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WNER\OneDrive\Documents\GKW CAV\New Release Process\CAVD Info\"/>
    </mc:Choice>
  </mc:AlternateContent>
  <bookViews>
    <workbookView xWindow="0" yWindow="0" windowWidth="28125" windowHeight="493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GoBack" localSheetId="0">Sheet1!#REF!</definedName>
    <definedName name="_MailAutoSig" localSheetId="0">Sheet1!$I$1744</definedName>
  </definedNames>
  <calcPr calcId="114210" concurrentCalc="0"/>
</workbook>
</file>

<file path=xl/sharedStrings.xml><?xml version="1.0" encoding="utf-8"?>
<sst xmlns="http://schemas.openxmlformats.org/spreadsheetml/2006/main" count="13457" uniqueCount="6644">
  <si>
    <r>
      <t xml:space="preserve">Funeral Parade Of Roses                             </t>
    </r>
    <r>
      <rPr>
        <sz val="11"/>
        <color indexed="10"/>
        <rFont val="Calibri"/>
        <family val="2"/>
      </rPr>
      <t xml:space="preserve"> Streets: 11/14/2017</t>
    </r>
  </si>
  <si>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</si>
  <si>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</si>
  <si>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Stendhal Syndrome, The (3-Disc Limited Edition)          </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</si>
  <si>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</si>
  <si>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</si>
  <si>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</si>
  <si>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</si>
  <si>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</si>
  <si>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</si>
  <si>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</si>
  <si>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r>
      <t xml:space="preserve">The Devil's Rain                 </t>
    </r>
    <r>
      <rPr>
        <sz val="11"/>
        <color indexed="10"/>
        <rFont val="Calibri"/>
        <family val="2"/>
      </rPr>
      <t>Streets: 10/31/2017</t>
    </r>
  </si>
  <si>
    <t>BLU-BD-8020</t>
  </si>
  <si>
    <t>SOMETHING UNSPEAKABLE HAS COME HOME
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 or is he? Produced and directed by Bob Clark (BLACK CHRISTMAS) and written by Alan Ormsby (DERANGED), DEATHDREAM was one of the very first films to confront the domestic ravages of the Vietnam War. More than forty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in a new 2K restoration from the 35mm negative in its most complete version ever, along with original and brand-new Extras exclusive to this release!</t>
  </si>
  <si>
    <r>
      <t xml:space="preserve">Deathdream (aka Dead of Night) (Limited Edition Combo)                      </t>
    </r>
    <r>
      <rPr>
        <sz val="11"/>
        <color indexed="10"/>
        <rFont val="Calibri"/>
        <family val="2"/>
      </rPr>
      <t xml:space="preserve"> Streets: 11/28/2017</t>
    </r>
  </si>
  <si>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</si>
  <si>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</si>
  <si>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</si>
  <si>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</si>
  <si>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Down (aka The Shaft) (Limited Edition Combo)                 </t>
  </si>
  <si>
    <r>
      <t xml:space="preserve">Lift, The (Limited Edition Combo)                      </t>
    </r>
    <r>
      <rPr>
        <sz val="11"/>
        <color indexed="10"/>
        <rFont val="Calibri"/>
        <family val="2"/>
      </rPr>
      <t xml:space="preserve"> </t>
    </r>
  </si>
  <si>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</si>
  <si>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</si>
  <si>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</si>
  <si>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</si>
  <si>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</si>
  <si>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</si>
  <si>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</si>
  <si>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</si>
  <si>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</si>
  <si>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</si>
  <si>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</si>
  <si>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CONTAMINATION:
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SHAPE OF THINGS TO COME:
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t>
  </si>
  <si>
    <t>MIDNIGHT MOVIES VOL 6: CAR CRASH DOUBLE FEATURE (CANNONBALL/FAST COMPANY)</t>
  </si>
  <si>
    <t>BLU-DV-4019</t>
  </si>
  <si>
    <t>In a quiet apartment complex in Los Angeles, a deranged handyman goes on a killing spree, savagely murdering "immoral" women with the tools of his trade - claw hammers, power drills and even a deadly nail gun! But these gruesome massacres are just the beginning of this landmark epic of violence and depravity that was vilified by critics, banned by censors, and treasured by splatter fans worldwide. This is...THE TOOLBOX MURDERS! 
Cameron Mitchell (BLOOD AND BLACK LACE), Wesley Eure (LAND OF THE LOST), Aneta Corseaut (THE ANDY GRIFFITH SHOW), Marianne Walter (adult film star Kelly Nichols) and former child actor Pamelyn Ferdin star in this notorious sickie - one of the most shocking exploitation films of all time. Now experience THE TOOLBOX MURDERS at its bloody best - presented here uncut, uncensored, and fully restored from pristine vault materials!</t>
  </si>
  <si>
    <t>TOOLBOOX MURDERS, THE (Blu-ray)</t>
  </si>
  <si>
    <t>BLU-BD-7023</t>
  </si>
  <si>
    <t>In a quiet apartment complex in Los Angeles, a deranged handyman goes on a killing spree, savagely murdering 'immoral' women with the tools of his trade - claw-hammers, screwdrivers, power drills and even a deadly nail gun! But these gruesome massacres are just the beginning of this landmark epic of violence and depravity that was vilified by critics, banned by censors, and treasured by splatter fans worldwide. This is... THE TOOLBOX MURDERS! 
Cameron Mitchell (BLOOD AND BLACK LACE), Wesley Eure (LAND OF THE LOST), Aneta Corseaut (THE ANDY GRIFFITH SHOW), Marianne Walter (adult film star Kelly Nichols) and former child actress Pamelyn Ferdin (CHARLOTTE'S WEB) star in this notorious sickie. Now experience one of the most shocking exploitation films of all time at its bloody best, as THE TOOLBOX MURDERS is presented here uncut, uncensored, and newly remastered in blood-curdling High Definition from its original negative!</t>
  </si>
  <si>
    <t>TORSO</t>
  </si>
  <si>
    <t>BLU-DV-1144</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</si>
  <si>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fully restored from the original negative materials, TORSO is presented completely uncut and uncensored on DVD.</t>
  </si>
  <si>
    <t>TORSO (Blu-ray)</t>
  </si>
  <si>
    <t>BLU-BD-7035</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</si>
  <si>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in both its Uncensored English Version and Full-Length Italian Director's Cut for the first time ever!</t>
  </si>
  <si>
    <t>TORSO (Uncensored English Version)</t>
  </si>
  <si>
    <t>BLU-DV-1153</t>
  </si>
  <si>
    <t>A series of sex murders shock a college campus, and four beautiful young girlfriends head for the safety of an isolated country villa. But as they succumb to their own erotic desires, their weekend of pleasure becomes a vacation to dismember at the hands - and blade - of the lecherous maniac. 
Directed by Sergio Martino (MOUNTAIN OF THE CANNIBAL GOD) and starring Suzy Kendall (THE BIRD WITH THE CRYSTAL PLUMAGE) and Tina Aumont (SALON KITTY), this Euro Horror chiller was originally released in America with much of its controversial violence removed by censors. Now freshly transferred in thrilling High Definition from the original negative, TORSO is presented here in its Uncensored English Version for the first time ever!</t>
  </si>
  <si>
    <t>TWO EVIL EYES (2-Disc Limited Edition)</t>
  </si>
  <si>
    <t>BLU-DV-2001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</si>
  <si>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and loaded with exclusive Extras for the first time ever on DVD.</t>
  </si>
  <si>
    <t>TWO EVIL EYES (Blu-ray)</t>
  </si>
  <si>
    <t>BLU-BD-7018</t>
  </si>
  <si>
    <t>MIDNIGHT MOVIES VOL 2: WESTERN TRIPLE FEATURE (COMPANEROS/FOUR OF THE APOCALYPSE/RUN MAN RUN)</t>
  </si>
  <si>
    <t>BLU-DV-4015</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</si>
  <si>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(FRIDAY THE 13TH, THE PROWLER). Blue Underground is proud to present TWO EVIL EYES in a new High Definition transfer, featuring remixed 7.1 DTS-HD and 7.1 Dolby TrueHD soundtracks, and packed with exclusive Extras.</t>
  </si>
  <si>
    <t>TWO EVIL EYES (Single Disc Version)</t>
  </si>
  <si>
    <t>BLU-DV-1071</t>
  </si>
  <si>
    <t>The masters of modern horror - George Romero and Dario Argento - bring you an unprecedented pair of shockers inspired by the tales of Edgar Allan Poe. 
In Romero's The Facts In The Case Of Mr. Valdemar, a conniving wife (Adrienne Barbeau of THE FOG) and her lover use a hypnotic trance to embezzle a fortune from her dying husband, only to receive some chilling surprises from beyond the grave. Then in Argento's The Black Cat, a deranged crime scene photographer (Harvey Keitel of RESERVOIR DOGS) is driven to brutal acts of madness and murder by his girlfriend's new pet. But will this cunning feline deliver a final sickening twist of its own? 
Martin Balsam (PSYCHO) and Tom Atkins (MANIAC COP) co-star in this wild horror hit that also features grisly effects by gore master Tom Savini (DAWN OF THE DEAD, THE PROWLER). Blue Underground is proud to present TWO EVIL EYES newly transferred from an original vault negative with exclusive Extras for the first time ever on DVD.</t>
  </si>
  <si>
    <t>UNCLE SAM</t>
  </si>
  <si>
    <t>BLU-DV-1062</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</si>
  <si>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PHONE BOOTH). UNCLE SAM has been remastered from original negative materials and loaded with Extras that include an all-new, no-holds-barred audio commentary with Cohen and Lustig!</t>
  </si>
  <si>
    <t>UNCLE SAM (Blu-ray)</t>
  </si>
  <si>
    <t>BLU-BD-7005</t>
  </si>
  <si>
    <t>MIDNIGHT MOVIES VOL 3: ACTION TRIPLE FEATURE (BIG RACKET/HEROIN BUSTERS/STREET LAW)</t>
  </si>
  <si>
    <t>BLU-DV-4016</t>
  </si>
  <si>
    <t>BIG RACKET:
Fabio Testi (REVOLVER)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criminal...and one lawman is about to blast it to pieces! 
HEROIN BUSTERS:
Fabio Testi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STREET LAW:
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t>
  </si>
  <si>
    <t>MIDNIGHT MOVIES VOL 4: THRILLER TRIPLE FEATURE (BLOODSTAINED SHADOW/SHORT NIGHT OF GLASS DOLLS/WHO SAW HER DIE)</t>
  </si>
  <si>
    <t>BLU-DV-4017</t>
  </si>
  <si>
    <t xml:space="preserve">"All the scenes you will see in this film are true. If they are shocking, it is only because there are many shocking things in this world..." With those words, Directors Gualtiero Jacopetti, Paolo Cavara and Franco Prosperi unleashed the international sensation that stunned critics and moviegoers alike while revolutionizing the documentary genre forever.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(Italian for "Dog's World") also features a brilliant score by Nino Oliviero and Riz Ortolani that includes the Oscar nominated theme song "More." Blue Underground has painstakingly restored this historic feature from original Italian vault materials untouched for over four decades, and then added an extraordinary collection of all-new and never-before-seen Extras for the absolute ultimate in MONDO-mania!  
</t>
  </si>
  <si>
    <t>MONDO CANE 2</t>
  </si>
  <si>
    <t>BLU-DV-1012</t>
  </si>
  <si>
    <t>SFD0135</t>
  </si>
  <si>
    <t>This is the film that became a worldwide sensation and remains perhaps the most beloved and acclaimed romantic epic of all time! Oscar-nominee Judy Davis (A PASSAGE TO INDIA, HUSBANDS AND WIVES)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 nominated classic directed by Gillian Armstrong (LITTLE WOMEN, STARSTRUCK). 
Long unavailable in America, MY BRILLIANT CAREER has been fully restored and remastered in High Definition from the original negative, under the supervision of Academy Award nominated Director of Photography Don McAlpine.</t>
  </si>
  <si>
    <t>MY BRILLIANT CAREER (Blu-ray)</t>
  </si>
  <si>
    <t>BLU-BD-7009</t>
  </si>
  <si>
    <t>This is the film that became a worldwide sensation and remains perhaps the most beloved and acclaimed romantic epic of all time! Oscar-nominee Judy Davis (A PASSAGE TO INDIA, MARIE ANTOINETTE) made her international breakthrough debut as Sybylla Melvyn, a free-spirited young writer who refuses to conform to society's expectations of how a 'proper woman' should live her life. Sam Neill (JURASSIC PARK, THE PIANO) co-stars as the wealthy suitor who tries to win her restless heart in this Oscar-nominated classic directed by Gillian Armstrong (LITTLE WOMEN, STARSTRUCK). 
Long unavailable in America, MY BRILLIANT CAREER has been fully restored and remastered in sumptuous High Definition from the original negative, under the supervision of Academy Award nominated Director of Photography Donald McAlpine (MOULIN ROUGE, ROMEO + JULIET).</t>
  </si>
  <si>
    <t xml:space="preserve">NESTING, THE </t>
  </si>
  <si>
    <t>BLU-DV-1151</t>
  </si>
  <si>
    <t xml:space="preserve">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 </t>
  </si>
  <si>
    <t>NESTING, THE (Blu-ray)</t>
  </si>
  <si>
    <t>BLU-BD-7029</t>
  </si>
  <si>
    <t>Agoraphobic mystery novelist Lauren Cochran decides to leave the city in an attempt to cure her recent writer's block. She rents an old Victorian house in the quiet countryside, unaware of its shocking history. As those around her suffer increasingly violent deaths, Lauren begins to unravel the truth: the house was once an infamous brothel now haunted by the victims of a bloody massacre. Will her terrifying phobia allow her to escape from THE NESTING? 
Also known as MASSACRE MANSION and PHOBIA, this eerie house of horrors was co-written, produced, and directed by notorious adult filmmaker Armand Weston, and stars Robin Groves (STEPHEN KING'S SILVER BULLET), John Carradine (SHOCK WAVES, THE HOWLING), and Academy Award winner Gloria Grahame (THE BAD AND THE BEAUTIFUL, OKLAHOMA!) in her final film role. Long unavailable on home video, THE NESTING has been newly transferred in blood-curdling High Definition from the original camera negative!</t>
  </si>
  <si>
    <t>NEW BARBARIANS, THE (Blu-ray + DVD Combo Pack)</t>
  </si>
  <si>
    <t>BLU-BD-7053</t>
  </si>
  <si>
    <t>It's Fourth Of July Weekend, and the recently discovered corpse of Sgt. Sam Harper - killed by 'friendly fire' during the first Gulf War - is returned to his all-American hometown. But when Sam rises from the dead to punish the unpatriotic, only his young nephew and a bitter Korean War veteran (Soul icon Isaac Hayes of SHAFT and SOUTH PARK fame) can stop his red-blooded rampage. Draft dodgers, tax cheats, crooked politicians and flag-burners beware: Uncle Sam wants you... DEAD! 
Timothy Bottoms (THE LAST PICTURE SHOW), Bo Hopkins (THE WILD BUNCH), William Smith (FAST COMPANY), P.J. Soles (HALLOWEEN, CARRIE) and Oscar nominee Robert Forster (JACKIE BROWN) co-star in this zombie horror hit directed by William Lustig (MANIAC, RELENTLESS) and written by Larry Cohen (IT'S ALIVE, THE STUFF). UNCLE SAM has been remastered in sparkling High Definition from original negative materials and loaded with illuminating Extras!</t>
  </si>
  <si>
    <t>VAMPYRES</t>
  </si>
  <si>
    <t>BLU-DV-1005</t>
  </si>
  <si>
    <t xml:space="preserve">"They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 as DAUGHTERS OF DRACULA, this controversial cult classic was butchered repeatedly by censors around the world. Blue Underground is proud to present VAMPYRES loaded with exclusive new Extras and featuring a stunning new transfer that restores all of the controversial gore footage missing from any previous version. This is the definitive edition of VAMPYRES! </t>
  </si>
  <si>
    <t>VAMPYRES (Blu-ray)</t>
  </si>
  <si>
    <t>BLU-BD-7019</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</si>
  <si>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t>
  </si>
  <si>
    <t>WHO SAW HER DIE?</t>
  </si>
  <si>
    <t>BLU-DV-1136</t>
  </si>
  <si>
    <t>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 
Adolfo Celi (THUNDERBALL, DANGER: DIABOLIK) and Anita Strindberg (THE ANTICHRIST, THE EROTICIST) co-star in this disturbing giallo directed by Aldo Lado (NIGHT TRAIN MURDERS, SHORT NIGHT OF GLASS DOLLS) and featuring a remarkable score by Ennio Morricone (THE BIRD WITH THE CRYSTAL PLUMAGE).</t>
  </si>
  <si>
    <t>WOMEN OF THE WORLD</t>
  </si>
  <si>
    <t>BLU-DV-1013</t>
  </si>
  <si>
    <t>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 
Released in America as BLOOD IN THE STREETS (with the immortal tagline "makes DEATH WISH look like wishful thinking!"), this suspenseful crime thriller was co-written and directed by the legendary Sergio Sollima (VIOLENT CITY, RUN MAN RUN) and features a pounding score by maestro Ennio Morricone.</t>
  </si>
  <si>
    <t xml:space="preserve">RUN MAN RUN </t>
  </si>
  <si>
    <t>BLU-DV-1037</t>
  </si>
  <si>
    <t>The legendary Tomas Milian (FOUR OF THE APOCALYPSE,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 
Co-writer/director Sergio Sollima (REVOLVER, VIOLENT CITY) packs this epic Western with bold politics, shocking violence, bravura performances (including John Ireland as General Santillana) and a brilliant score by Bruno Nicolai and Ennio Morricone. RUN MAN RUN has been fully restored from original vault materials and is now presented uncut and uncensored for the first time ever in America. BONUS: This DVD also contains WESTERNS ITALIAN STYLE, the rarely-seen 1968 documentary featuring on-set interviews with directors Enzo Castellari, Sergio Sollima and Sergio Corbucci, actors Jean-Louis Trintignant and Chuck Connors, remarkable behind-the-scenes footage from RUN MAN RUN, THE GREAT SILENCE, Sergio Leone's ONCE UPON A TIME IN THE WEST and much more.</t>
  </si>
  <si>
    <t>SEVEN DEATHS IN THE CAT'S EYE</t>
  </si>
  <si>
    <t>BLU-DV-1066</t>
  </si>
  <si>
    <t>International sex symbol Jane Birkin (of BLOW-UP and Je taime... fame) stars as Corringa, a beautiful young girl who returns from a convent school to her familys ancestral castle. But within these walls seethes unspeakable evil, including religious fervor, depraved desires, and sudden, sadistic murder. Now, someone with a taste for terror is slaughtering the castles demented guests. Six have already met their deaths... and for delicious Corringa, the ultimate torment is still to come! 
Anton Diffring (CIRCUS OF HORRORS), Hiram Keller (FELLINI SATYRICON) and infamous French superstar Serge Gainsbourg co-star in this luridly gothic giallo co-written and directed by Antonio Margheriti (CANNIBAL APOCALYPSE, CASTLE OF BLOOD), featuring an intense score by Riz Ortolani (MONDO CANE), and presented uncut, uncensored and fully restored from original European vault materials.</t>
  </si>
  <si>
    <t xml:space="preserve">SHAPE OF THINGS TO COME, THE </t>
  </si>
  <si>
    <t>BLU-DV-1040</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</si>
  <si>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Linley (VIGILANTE), Nicholas Campbell (THE DEAD ZONE) and John Ireland (SPARTACUS) co-star in this epic science-fiction adventure directed by George McCowan (FROGS) and inspired by H.G. Wells' visionary novel that takes you beyond the frontiers of space where man's future is limited only by his imagination!</t>
  </si>
  <si>
    <t>SHAPE OF THINGS TO COME, THE (Blu-ray)</t>
  </si>
  <si>
    <t>BLU-BD-7063</t>
  </si>
  <si>
    <t>"They share the pleasures of the flesh, and unleashed the horrors of the grave!" screamed the ads. The beautiful Marianne Morris and stunning Playboy centerfold Anulka star as bisexual seductresses who roam the English countryside with an insatiable lust for the blood of mortals as well as the succulent bodies of each other. Director Jose Ramon Larraz packs this landmark adult hit with chilling atmosphere, shocking bloodshed and some of the most torrid sexuality of any vampire movie in horror history. 
Also known as DAUGHTERS OF DRACULA, this controversial cult classic was butchered repeatedly by censors around the world. Blue Underground is proud to present VAMPYRES in a stunning new High Definition transfer that restores all of the controversial gore footage missing from other versions!</t>
  </si>
  <si>
    <t>VENOM</t>
  </si>
  <si>
    <t>BLU-DV-1017</t>
  </si>
  <si>
    <t>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Sterling Hayden (THE KILLING), Nicol Williamson (EXCALIBUR) and Sarah Miles (BLOW-UP) co-star in this gripping suspense thriller directed by Piers Haggard (BLOOD ON SATAN'S CLAW) and featuring some very real - and extremely deadly - Black Mambas!</t>
  </si>
  <si>
    <t>VENOM (Blu-ray + DVD Combo Pack)</t>
  </si>
  <si>
    <t>BLU-BD-7061</t>
  </si>
  <si>
    <t>Written and directed by acclaimed filmmaker Phillip Noyce (PATRIOT GAMES, DEAD CALM), NEWSFRONT tells the story of the previously unsung newsreel cameramen, who raced to beat deadlines and dangers to capture on film, for a voracious audience of cinemagoers, the historic moments that were shaping a young nation. But their days were numbered, as a new technology called television threatened to bring the world into the living room instantaneously. 
Featuring one of the finest Australian casts ever assembled, including Bill Hunter (MURIELS WEDDING, STRICTLY BALLROOM), Wendy Hughes (MY BRILLIANT CAREER) and Bryan Brown (F/X, THE THORN BIRDS), this dynamic drama garnered raves from critics around the globe and won eight Australian Film Institute Awards, including Best Picture, Best Director and Best Actor. NEWSFRONT has been fully restored and remastered in High Definition from original vault materials, and is now presented with exciting Extras for the first time in America!</t>
  </si>
  <si>
    <t>NIGHT TRAIN MURDERS</t>
  </si>
  <si>
    <t>BLU-DV-1072</t>
  </si>
  <si>
    <t xml:space="preserve">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(MIDNIGHT EXPRESS, INFERNO), Flavio Bucci (SUSPIRIA), Macha Meril (DEEP RED) and Marina Berti (WHAT HAVE THEY DONE TO OUR DAUGHTERS?) star in this depraved shocker directed by Aldo Lado (SHORT NIGHT OF THE GLASS DOLLS, WHO SAW HER DIE?) and featuring a haunting score by Ennio Morricone. Experience evil gone off the rails: NIGHT TRAIN MURDERS is now presented uncensored with all-new Extras for the first time ever in America. </t>
  </si>
  <si>
    <t>NIGHT TRAIN MURDERS (Blu-ray)</t>
  </si>
  <si>
    <t>BLU-BD-7033</t>
  </si>
  <si>
    <t>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Irene Miracle (INFERNO, MIDNIGHT EXPRESS), Flavio Bucci (SUSPIRIA), Macha Meril (DEEP RED), and Marina Berti (WHAT HAVE THEY DONE TO YOUR DAUGHTERS?) star in this depraved shocker directed by Aldo Lado (SHORT NIGHT OF GLASS DOLLS, WHO SAW HER DIE?) and featuring a haunting score by Ennio Morricone (THE BIRD WITH THE CRYSTAL PLUMAGE). Experience evil gone off the rails: NIGHT TRAIN MURDERS is now presented in a brand-new High Definition transfer from the original uncensored negative!</t>
  </si>
  <si>
    <t>OPERA</t>
  </si>
  <si>
    <t>BLU-DV-1064</t>
  </si>
  <si>
    <t>When a young opera singer takes over the leading role in an avant-garde presentation of Verdi's Macbeth, she triggers the madness of a crazed fan who repeatedly forces the diva to watch the brutal murders of her friends. Will the woman's recurring nightmare hold the key to the identity of this psychopath or does an even more horrific evil lay waiting in the wings? 
The legendary Dario Argento (DEEP RED, SUSPIRIA) co-wrote and directed this savagely stunning thriller featuring some of the most shocking sequences of the maestro's entire career. Previously available in the U.S. only in heavily edited form, this horror classic has now been restored from original Italian vault materials and is presented uncut, uncensored and loaded with Extras.</t>
  </si>
  <si>
    <t xml:space="preserve">PROWLER, THE </t>
  </si>
  <si>
    <t>BLU-DV-1029</t>
  </si>
  <si>
    <t>Avalon Bay, 1945: On the night of her graduation dance, young Rosemary and her date are brutally murdered by a prowler thought to be a jilted soldier home from the war. The killer was never found. 30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80s, thanks to razor-sharp direction by Joseph Zito (FRIDAY THE 13TH: THE FINAL CHAPTER) and graphic gore effects by Tom Savini (DAWN OF THE DEAD, MANIAC). Hollywood legends Farley Granger (STRANGERS ON A TRAIN) and Lawrence Tierney (RESERVOIR DOGS) star in this rarely seen sleeper from the golden age of slasher films - now presented completely uncut and uncensored!</t>
  </si>
  <si>
    <t>PROWLER, THE (Blu-ray)</t>
  </si>
  <si>
    <t>BLU-BD-7021</t>
  </si>
  <si>
    <t xml:space="preserve">Avalon Bay, 1945: On the night of her graduation dance, young Rosemary and her date are brutally murdered by a prowler thought to be a jilted soldier home from the war. The killer was never found. Thirty years later, the dance is held again for the first time since that horrific evening - but something else may have also returned... Tonight, the teens of this sleepy town will meet their grisly ends at the hands - and pitchfork, blade and more - of THE PROWLER! 
Also known as ROSEMARY'S KILLER, this gruesome shocker is one of the cruelest "body-count" movies of the 1980s, thanks to razor-sharp direction by Joseph Zito (FRIDAY THE 13TH: THE FINAL CHAPTER) and graphic gore effects by Tom Savini (DAWN OF THE DEAD, MANIAC). Hollywood legends Farley Granger (STRANGERS ON A TRAIN) and Lawrence Tierney (RESERVOIR DOGS) star in this rarely-seen sleeper from the golden age of slasher films - now presented completely uncut and uncensored in grisly High Definition! </t>
  </si>
  <si>
    <t>PYJAMA GIRL CASE, THE</t>
  </si>
  <si>
    <t>BLU-DV-1069</t>
  </si>
  <si>
    <t>When the mutilated corpse of a young woman is found on an Australian beach, retired detective Thompson (Oscar winner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 
Mel Ferrer (THE ANTICHRIST, NIGHTMARE CITY), Howard Ross (THE NEW YORK RIPPER) and the luscious Dalila Di Lazzaro (FLESH FOR FRANKENSTEIN, PHENOMENA) co-star in this unique giallo written and directed by Flavio Mogherini and featuring a pounding score by Riz Ortolani (MONDO CANE).</t>
  </si>
  <si>
    <t>Q-THE WINGED SERPENT</t>
  </si>
  <si>
    <t>BLU-DV-1018</t>
  </si>
  <si>
    <t xml:space="preserve">While a group of young actors rehearse a new musical about a mass murderer, a notorious psychopath escapes from a nearby insane asylum. But when the show's director locks his cast in the theater overnight, the madman is accidentally locked inside as well. Now, a killer with acting in his blood has gone berserk for the blood of actors (including several scenes that EuroHorror fans worldwide consider to be the most violent of the decade) and the stage is set for one unforgettable evening of shock, suspense and unstoppable carnage. 
STAGEFRIGHT marked the stunning directorial debut of Dario Argento protege Michele Soavi and instantly sealed his reputation as the leader of Italian horror's new generation of filmmakers. Also known as AQUARIUS, DELIRIA and BLOODY BIRD, this brutal shocker has been newly transferred in gore-drenched High Definition from the original uncut and uncensored negative and comes loaded with exclusive new Extras! </t>
  </si>
  <si>
    <t>STAGEFRIGHT (Special Edition)</t>
  </si>
  <si>
    <t>BLU-DV-1158</t>
  </si>
  <si>
    <t>STARSTRUCK (2-Disc Special Edition)</t>
  </si>
  <si>
    <t>BLU-DV-2009</t>
  </si>
  <si>
    <t>Musical / Comedy</t>
  </si>
  <si>
    <t>It's the year 2019 and the world has been devastated by nuclear war. The few survivors try desperately to reach a distant land, only to be thwarted by brutal attacks from the fierce Templars and their leader One. When solitary warrior Scorpion rescues the beautiful Alma from the clutches of the Templars, they join Nadir and a ragtag group of survivors in a furious fight to the finish against the ruthless exterminators. 
Timothy Brent (STREET LAW), Fred Williamson (FROM DUSK TILL DAWN), George Eastman (ANTHROPOPHAGUS), and Giovanni Frezza (THE HOUSE BY THE CEMETERY) star in this post-apocalyptic cult classic from co-writer/director Enzo G. Castellari (THE BIG RACKET). Also known as WARRIORS OF THE WASTELAND, THE NEW BARBARIANS has been freshly transferred in High Definition and includes exclusive new Extras produced for this release!</t>
  </si>
  <si>
    <t>NEW YORK RIPPER, THE (Blu-ray)</t>
  </si>
  <si>
    <t>BLU-BD-7022</t>
  </si>
  <si>
    <t>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Written and directed by acclaimed horror maestro Lucio Fulci (ZOMBIE, CITY OF THE LIVING DEAD) and filmed on location in the mean streets of New York City, this is one of Fulci's most savage and controversial thrillers. Now remastered in blood-soaked High-Definition from its original camera negative, THE NEW YORK RIPPER is presented completely uncut and uncensored with exclusive new Extras!</t>
  </si>
  <si>
    <t>NEW YORK RIPPER, THE (Special Edition)</t>
  </si>
  <si>
    <t>BLU-DV-1145</t>
  </si>
  <si>
    <t>NEWSFRONT</t>
  </si>
  <si>
    <t>BLU-DV-1110</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</si>
  <si>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</si>
  <si>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</si>
  <si>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</si>
  <si>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</si>
  <si>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</si>
  <si>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The time is the tomorrow after tomorrow and mankind has now populated the Moon, where vast domed cities have been built on what was once a wasteland. But when the power-mad Emperor Omus (Oscar winner Jack Palance of CITY SLICKERS) attacks the lunar colony of New Washington, a team of scientists led by Dr. John Caball (Barry Morse of SPACE: 1999) launches a dangerous mission to destroy the dictator and his robot army. Can three daring space jockeys and one renegade robot save their universe from the dark forces of intergalactic evil? 
Carol Lynley (VIGILANTE), Nicholas Campbell (THE DEAD ZONE), Eddie Benton (PROM NIGHT), and John Ireland (SPARTACUS) co-star in this epic science-fiction adventure directed by George McCowan (FROGS) and inspired by H.G. Wells' visionary novel that takes you beyond the frontiers of space where man's future is limited only by his imagination. Now THE SHAPE OF THINGS TO COME has been remastered in High Definition from the original negative with an all-new 5.1 Surround mix and exclusive Extras produced for this release!</t>
  </si>
  <si>
    <t>SHOCK</t>
  </si>
  <si>
    <t>BLU-DV-1104</t>
  </si>
  <si>
    <t>When a family moves into a home with a shocking secret, their lives become a nightmare of homicidal hallucinations as their young son begins to communicate with the spirits of the dead. Remodeled in madness and painted with blood, they soon discover that domestic bliss can be murder... when home is where the horror is. 
Released in America under the title BEYOND THE DOOR II, SHOCK is the final feature film directed by legendary horror maestro Mario Bava (BLACK SUNDAY, TWITCH OF THE DEATH NERVE). Daria Nicolodi (DEEP RED, PHENOMENA) and John Steiner (TENEBRE) star in this Euro Horror favorite, now restored from the original negative materials for the first time ever.</t>
  </si>
  <si>
    <t>SHOCK WAVES (Blu-ray)</t>
  </si>
  <si>
    <t>BLU-BD-7049</t>
  </si>
  <si>
    <t>In the dark days of World War II, the Nazi High Command ordered its scientists to create a top secret race of indestructible zombie storm troopers - un-living, unfeeling, unstoppable monstrosities that killed with their bare hands. They were known as The Death Corps. No member of this horrific SS unit was ever captured by the Allied Forces - and, somewhere off the coast of Florida, they have survived... 
Peter Cushing (STAR WARS), Brooke Adams (INVASION OF THE BODY SNATCHERS) and John Carradine (THE BOOGEY MAN) star in this suspenseful and genuinely creepy shocker co-written and directed by Ken Wiederhorn (RETURN OF THE LIVING DEAD PART II). One of the great horror "sleepers" of the 1970s, SHOCK WAVES has been freshly transferred and fully restored in High Definition from the only known surviving materials!</t>
  </si>
  <si>
    <t>SHOCK WAVES (Special Edition)</t>
  </si>
  <si>
    <t>BLU-DV-1160</t>
  </si>
  <si>
    <t>SHORT NIGHT OF GLASS DOLLS</t>
  </si>
  <si>
    <t>BLU-DV-1135</t>
  </si>
  <si>
    <t>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Ingrid Thulin (SALON KITTY, THE DAMNED) and Mario Adorf (THE BIRD WITH THE CRYSTAL PLUMAGE) co-star in this unusual and startling giallo (also known as PARALYZED and MALASTRANA) that marked the debut of writer/director Aldo Lado (NIGHT TRAIN MURDERS, WHO SAW HER DIE?) and features a superb score by the legendary Ennio Morricone (THE STENDHAL SYNDROME).</t>
  </si>
  <si>
    <t>SMITHEREENS</t>
  </si>
  <si>
    <t>BLU-DV-1091</t>
  </si>
  <si>
    <t>Filmmaker Susan Seidelman rocked the movie industry with this daring and quirky story of Wren (Susan Berman), a self-promoting Jersey girl desperate to break into the downtown Manhattan music scene. But with no money and no talent, she bounces between a nice guy artist (Brad Rinn) who lives in his van and an arrogant musician (Punk icon Richard Hell) who lives off of anyone who will let him. 
SMITHEREENS - which also marked the debut of Oscar-nominated screenwriter Ron Nyswaner (PHILADELPHIA) and features a score by beloved cult band The Feelies - remains a remarkable time capsule of the early 80s East Village scene and made history as the first American independent film invited to compete for the Golden Palm Award at the Cannes Film Festival.</t>
  </si>
  <si>
    <t>SNUFF (Blu-ray)</t>
  </si>
  <si>
    <t>BLU-BD-7042</t>
  </si>
  <si>
    <t>Deep in South America, a Manson-like cult leader named Satan cavorts with his bevy of beautiful biker-chick followers while compelling them to kill in his name. When sexy American actress Terry London arrives with producer Max Marsh to shoot a new movie there, the creepy cult targets her and her friends with plans of murder, mayhem and the grisly sacrifice of her unborn baby. Is the final bloody massacre only a movie? Or is it the shocking footage of an actual murder committed before the camera? 
Originally lensed as THE SLAUGHTER by notorious filmmakers Michael and Roberta Findlay (SHRIEK OF THE MUTILATED, TAKE ME NAKED), the movie sat on the shelf for five years until enterprising producer/distributor Allan Shackleton devised a controversial new ending and released it as SNUFF. Freshly transferred in High Definition from one of the only remaining prints, now the fascinating true story behind this infamous piece of trash cinema can finally be told... by those who survived!</t>
  </si>
  <si>
    <t>SNUFF (Special Edition)</t>
  </si>
  <si>
    <t>BLU-DV-1155</t>
  </si>
  <si>
    <t>SPAGHETTI WESTERNS UNCHAINED (4-Disc Limited Special)</t>
  </si>
  <si>
    <t>BLU-DV-3008</t>
  </si>
  <si>
    <t>It's another monstrous day in New York City where window washers have their heads bitten off, topless sunbathers are plucked from rooftops, bloody body parts rain onto the streets and small-time crook Jimmy Quinn (Michael Moriarty of LAW &amp; ORDER, in a performance Entertainment Weekly calls "deliriously intense") discovers a humongous nest in the spire of The Chrysler Building. Meanwhile, an NYPD detective (David Carradine) investigates a series of ritual sacrifice murders that may have unleashed a giant flying Aztec Serpent God into the skies of Manhattan. Its name is Quetzalcoatl, but just call it Q... that's all you'll have time to say before it tears you apart! 
Candy Clark (THE MAN WHO FELL TO EARTH) and Richard Roundtree (SHAFT) co-star in this smart, funny and wildly original monster classic written, produced and directed by maverick filmmaker Larry Cohen (IT'S ALIVE, GOD TOLD ME TO), now featuring an all-new Audio Commentary, a stunning new Widescreen transfer from the original negative and re-mastered in awesome DTS 6.1 audio. This is Q like you've never seen or heard it before!</t>
  </si>
  <si>
    <t>RATS: NIGHT OF TERROR</t>
  </si>
  <si>
    <t>BLU-DV-1112</t>
  </si>
  <si>
    <t>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(HELL OF THE LIVING DEAD, EMANUELLE IN PRISON and SS EXPERIMENT LOVE CAMP), this hilarious Italian shocker is filled with over-the-top gore, bottom-of-the-barrel dialogue and attacks by what appear to be thousands of painted guinea pigs, all capped with a twist ending that must be seen to be believed. RATS: NIGHT OF TERROR has been fully restored from original vault elements and is presented completely uncut and uncensored.</t>
  </si>
  <si>
    <t>REPRICES</t>
  </si>
  <si>
    <t>RETURN OF THE EVIL DEAD (English &amp; Spanish Versions)</t>
  </si>
  <si>
    <t>BLU-DV-1054</t>
  </si>
  <si>
    <t>In this second startling film in the BLIND DEAD series, writer/director Amando de Ossorio returns to the horrific origin of the depraved Templar: heretic knights whose eyes were burned out by medieval vigilantes to prevent them from finding their way back from Hell. Now on the 500th anniversary of their execution, the blind horsemen rise from their tombs to wreak bloody revenge on the town that condemned them. Tony Kendall (WHEN THE SCREAMING STOPS), Frank Brana (PIECES) and Lone Fleming (TOMBS OF THE BLIND DEAD) star in this chilling sequel that rocked the EuroHorror genre! 
This Definitive Edition of RETURN OF THE EVIL DEAD contains both the original English Version and the uncensored Spanish Version, both fully restored from original vault materials and remastered in heart-stopping High Definition.</t>
  </si>
  <si>
    <t>REVOLVER</t>
  </si>
  <si>
    <t>BLU-DV-1032</t>
  </si>
  <si>
    <t>The stunning Edwige Fenech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now presented totally uncut and uncensored from original vault materials for the first time ever in America.</t>
  </si>
  <si>
    <t>STRIP NUDE FOR YOUR KILLER (Blu-ray)</t>
  </si>
  <si>
    <t>BLU-BD-7032</t>
  </si>
  <si>
    <t>The stunning Edwige Fenech (THE CASE OF THE BLOODY IRIS, THE STRANGE VICE OF MRS. WARDH)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Nino Castelnuovo (THE UMBRELLAS OF CHERBOURG) and Femi Benussi (HATCHET FOR THE HONEYMOON) co-star in this sleazy '70s classic directed by Andrea Bianchi (BURIAL GROUND, MALABIMBA), now presented in a brand-new High Definition transfer from the original uncut and uncensored camera negative!</t>
  </si>
  <si>
    <t>SUSPIRIA (2-Disc Special Edition)</t>
  </si>
  <si>
    <t>BLU-DV-2013</t>
  </si>
  <si>
    <t>Jessica Harper (PHANTOM OF THE PARADISE) stars as Suzy Banyon, a young American ballet dancer who arrives at a prestigious European dance academy run by the mysterious Madame Blanc (Joan Bennett of DARK SHADOWS) and Miss Tanner (Alida Valli of KILLER NUN). But when a series of bizarre incidents and horrific crimes (including what Entertainment Weekly calls "the most vicious murder scene ever filmed") turn the school into a waking nightmare of the damned, Suzy must escape the academy's unspeakable secret of supernatural evil. 
Experience the most shocking and hallucinatory horror movie in history as you've never seen or heard it before, now featuring the fully remastered landmark score by Goblin and a heart-stopping new film transfer supervised by cinematographer Luciano Tovoli. This is the definitive version of Dario Argento's SUSPIRIA, an aria of terror beyond imagination and one of the most extraordinary horror films ever made.</t>
  </si>
  <si>
    <t>TOMBS OF THE BLIND DEAD (English &amp; Spanish Versions)</t>
  </si>
  <si>
    <t>BLU-DV-1053</t>
  </si>
  <si>
    <t>In 1971, director Amando de Ossorio created what horror fans worldwide consider to be Spain's NIGHT OF THE LIVING DEAD. In Ossorio's nightmare vision, a legion of Knights Templar - executed horsemen whose eyes had been pecked out by crows - rise rotting from their graves, hunting only by sound in a quest for human flesh. The BLIND DEAD saga begins here, as a modern-day tourist trip to the ruins of the Templar monastery unleashes a frenzy of lesbian desire, sexual violence and the unholy onslaught of the eyeless undead! 
This Definitive Edition of TOMBS OF THE BLIND DEAD - the first of the four BLIND DEAD movies - contains both the original American and uncensored Spanish Versions (complete with newly translated English subtitles), all fully restored from pristine negative materials and transferred in eye-popping High Definition.</t>
  </si>
  <si>
    <t>TOOLBOOX MURDERS, THE</t>
  </si>
  <si>
    <t>BLU-DV-1028</t>
  </si>
  <si>
    <t>DJANGO:
Franco Nero (CAMELOT) stars as the lone stranger who roams the West dragging a coffin filled with chaos towards a destiny ruled by vengeance. Co-writer/director Sergio Corbucci (THE GREAT SILENCE)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DJANGO KILL... IF YOU LIVE, SHOOT!:
Tomas Milian (TRAFFIC)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KEOMA:
Franco Nero (DIE HARD 2)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TEXAS, ADIOS:
Franco Nero (STREET LAW) stars as Burt Sullivan, a tough Texas sheriff who heads deep into Mexico with his younger brother to arrest the man who murdered their father years earlier. But when they uncover a shocking family secret, the brothers find themselves trapped in a lawless land where violence is a pastime, vengeance is a birthright and sudden death is a way of life.</t>
  </si>
  <si>
    <t>STAGEFRIGHT (Blu-ray)</t>
  </si>
  <si>
    <t>BLU-BD-7047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</si>
  <si>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</si>
  <si>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</si>
  <si>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</si>
  <si>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</si>
  <si>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</si>
  <si>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</si>
  <si>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</si>
  <si>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</si>
  <si>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</si>
  <si>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COMPANEROS:
Yodlaf Peterson (Franco Nero of KEOMA) is a suave Swedish arms dealer with a love for fast money. Vasco (Tomas Milian of TRAFFIC) is a trigger-happy Mexican bandit with a hate for suave Swedish arms dealers. But when the two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FOUR OF THE APOCALYPSE:
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RUN MAN RUN:
The legendary Tomas Milian (TRAFFIC) stars as Cuchillo, a knife-throwing thief on the run from murderous bandits, sadistic American agents, his hot-blooded fiance (Chelo Alonso) and a sheriff turned bounty hunter (Donal O'Brien), all of whom are gunning for a hidden fortune in gold that could finance the Mexican Revolution.</t>
  </si>
  <si>
    <t>Three years after she rocked the movie industry with MY BRILLIANT CAREER, director Gillian Armstrong again brought the world to its feet with this unexpected musical comedy smash. Jo Kennedy stars as quirky young singer Jackie Mullens, who along with her 14-year-old manager/songwriter/cousin Angus (Ross O'Donovan) will go to any outrageous lengths to chase their dreams of pop stardom. 
Oscar winner Geoffrey Rush (SHINE, PIRATES OF THE CARIBBEAN) makes one of his very first screen appearances in this acclaimed combination of delightful old-school story and explosive new wave musical that was nominated for three Australian Academy Awards including Best Original Music Score and features songs by Tim Finn and Phil Judd of legendary pop-rock band Split Enz.</t>
  </si>
  <si>
    <t>STENDHAL SYNDROME, THE (2-Disc Special Edition)</t>
  </si>
  <si>
    <t>BLU-DV-2014</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</si>
  <si>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all its grotesque glory, remastered in High Definition under the supervision of cinematographer Giuseppe Rotunno (ALL THAT JAZZ, AMARCORD) from the original Italian 35mm interpositive, and loaded with exclusive new Extras in this 2-Disc Special Edition.</t>
  </si>
  <si>
    <t>STENDHAL SYNDROME, THE (Blu-ray)</t>
  </si>
  <si>
    <t>BLU-BD-7008</t>
  </si>
  <si>
    <t>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(KING KONG, BLADE II) and Marco Leonardi (FROM DUSK TILL DAWN 3). Previously edited outside of Italy, THE STENDHAL SYNDROME is now presented here in stunning High Definition, transferred under the supervision of cinematographer Giuseppe Rotunno (ALL THAT JAZZ, AMARCORD) from the original Italian 35mm interpositive, and loaded with exclusive Extras.</t>
  </si>
  <si>
    <t>STREET LAW</t>
  </si>
  <si>
    <t>BLU-DV-1048</t>
  </si>
  <si>
    <t>The legendary Franco Nero (of DJANGO and DIE HARD 2 fame) stars as Carlo Antonelli, an average citizen until the day he is brutally beaten during a violent robbery. But when the police drop the case and the suspects remain free, Carlo is pushed beyond his breaking point. Now one man will launch an all-out war against the criminal scum who plague our cities, where justice has its own rules, vengeance needs no badge and the only force that matters is STREET LAW. 
Barbara Bach (BLACK BELLY OF THE TARANTULA, THE SPY WHO LOVED ME) co-stars in this vicious DEATH WISH-inspired crime thriller (also known in Europe as VIGILANTE II) directed by Italian action maestro Enzo Castellari (THE HEROIN BUSTERS, KEOMA) now presented uncut and uncensored - including all of its infamous violence - for the first time ever in America.</t>
  </si>
  <si>
    <t>STRIP NUDE FOR YOUR KILLER</t>
  </si>
  <si>
    <t>BLU-DV-1067</t>
  </si>
  <si>
    <t>BLU-BD-8016</t>
  </si>
  <si>
    <t>You May Want to Take the Stairs…
When the express elevators in New York City’s 102-story Millennium Building start to malfunction, elevator mechanics Mark (James Marshall of TWIN PEAKS) and Jeff (Eric Thal of THE PUPPET MASTERS) are sent to find the cause. After a series of gruesome and deadly “accidents” occur, Mark joins forces with spunky reporter Jennifer (Naomi Watts of THE RING), who’s on the hunt for a juicy story. As the death toll rises and the building is sealed off amid claims of terrorism, Mark and Jennifer attempt to unravel the horrifying secret behind the mysterious behavior of the bloodthirsty lift before it takes them – and the entire city – DOWN!    
Michael Ironside (SCANNERS), Edward Herrmann (THE LOST BOYS), Dan Hedaya (COMMANDO), and Ron Perlman (HELLBOY) co-star in this big-budget remake of THE LIFT helmed by original Writer/Director Dick Maas (AMSTERDAMNED). Previously released on home video in a cropped full-frame transfer as THE SHAFT, Blue Underground is now proud to present DOWN in a brand-new widescreen 2K restoration from the original negative, approved by Dick Maas!</t>
  </si>
  <si>
    <t>BLU-BD-8015</t>
  </si>
  <si>
    <t>A New Kind Of Horror Lurks In The Shadows Of The Lift…
There is something very wrong with the elevator in a stylish office high-rise. The passengers never end up on the floor of their choice. They end up dead! When Felix, an inquisitive repairman, investigates the faulty deathtrap, he discovers that something other than malfunctioning machinery is to blame. Some dark, distorted power has gained control of the elevator for its own evil design. After his horrifying discovery is given the shaft by the authorities, he joins a nosy female journalist to battle the unholy force inside THE LIFT!
Huub Stapel (AMSTERDAMNED) and Willeke van Ammelrooy (ANTONIA’S LINE) star in this chilling cult classic from Writer/Director Dick Maas (SAINT), who also composed the score and later helmed the 2001 English-language remake, DOWN (aka THE SHAFT). Long unavailable on U.S. home video, Blue Underground now proudly presents THE LIFT in a brand-new 2K restoration from the original negative, approved by Dick Maas!</t>
  </si>
  <si>
    <t>BLOODSTAINED SHADOW:
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SHORT NIGHT OF GLASS DOLLS:
The corpse of reporter Gregory Moore (Jean Sorel of LIZARD IN A WOMAN'S SKIN) is found in a Prague plaza and brought to the local morgue. But Moore is actually alive, trapped inside his dead body and desperately recalling how the mysterious disappearance of his beautiful girlfriend (Barbara Bach of THE SPY WHO LOVED ME) led to a terrifying conspiracy of depravity. Can a reporter with no visible signs of life solve this perverse puzzle before he meets his ultimate deadline? 
WHO SAW HER DIE:
The life of a Venice sculptor (former James Bond George Lazenby of ON HER MAJESTY'S SECRET SERVICE) is torn apart when his visiting young daughter (Nicoletta Elmi of DEEP RED and TWITCH OF THE DEATH NERVE) is found murdered. But when the police are unable to find the killer, the grieving father's own investigation uncovers a high-level conspiracy of sexual perversion and violence. What depraved compulsions led to the murder of this child? And most horrifying of all, WHO SAW HER DIE?</t>
  </si>
  <si>
    <t>MIDNIGHT MOVIES VOL 5: SCI-FI DOUBLE FEATURE (CONTAMINATION/SHAPE OF THINGS TO COME)</t>
  </si>
  <si>
    <t>BLU-DV-4018</t>
  </si>
  <si>
    <t>NR / PG</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</si>
  <si>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</si>
  <si>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</si>
  <si>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</si>
  <si>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newly transferred in 2K High Definition from its negative and features some very real - and extremely deadly - Black Mambas!</t>
  </si>
  <si>
    <t>VIGILANTE</t>
  </si>
  <si>
    <t>BLU-DV-1026</t>
  </si>
  <si>
    <t>CANNONBALL:
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FAST COMPANY:
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t>
  </si>
  <si>
    <t>MIDNIGHT MOVIES VOL 7: CRIME DOUBLE FEATURE (GRAND SLAM/REVOLVER)</t>
  </si>
  <si>
    <t>BLU-DV-4020</t>
  </si>
  <si>
    <t>GRAND SLAM:
A quiet yet cunning schoolteacher recruits an elite team of international criminals for the ultimate caper: robbing $10 million in diamonds from an impenetrable Rio de Janeiro vault at the frenzied peak of the city's Carnival. The planning is meticulous. The crime must run like clockwork. But even if they can pull off the most daring theft in criminal history, are the wildest surprises of all yet to come? 
REVOLVER:
Kidnappers have snatched the wife of a violent prison warden (Oliver Reed) and demand the release of an inmate (Fabio Testi) as ransom. But when the warden allows his prisoner to escape, the two become trapped in a deadly conspiracy that reaches from the halls of government to the bullet-riddled city streets. Can an obsessed lawman and an escaped convict survive the forces of corruption as well as each other, or does the ultimate law of society belong to the REVOLVER?</t>
  </si>
  <si>
    <t>MIDNIGHT MOVIES VOL 8: CANNIBAL DOUBLE FEATURE (CANNIBAL MAN/CANNIBALS)</t>
  </si>
  <si>
    <t>BLU-DV-4021</t>
  </si>
  <si>
    <t>CANNIBAL MAN:
After slaughterhouse worker Marcos (Vicente Parra of SOFT SKIN ON BLACK SILK) accidentally kills a man during a fight, he begins to lose his grip on sanity. As his brutal crimes escalate and the body count grows, the killer must find a way to dispose of his victims. The solution is simple but shocking: You are what he eats! 
CANNIBALS:
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t>
  </si>
  <si>
    <t>MILLION EYES OF SUMURU, THE</t>
  </si>
  <si>
    <t>BLU-DV-1171</t>
  </si>
  <si>
    <t xml:space="preserve">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
  </si>
  <si>
    <t>MILLION EYES OF SUMURU, THE / GIRL FROM RIO, THE (Blu-ray)</t>
  </si>
  <si>
    <t>BLU-BD-7059</t>
  </si>
  <si>
    <t xml:space="preserve">THE MILLION EYES OF SUMURU:
Two years before THE GIRL FROM RIO, Shirley Eaton (GOLDFINGER) also starred as Sumuru, a beautiful but deadly woman with plans for world domination. When a couple of wise-cracking, swingin' secret agents uncover her scheme to eliminate male leaders and replace them with sexy undercover female operatives, they rush to Hong Kong and enlist the local police to stop her all-female army of assassins known as THE MILLION EYES OF SUMURU. 
Frankie Avalon (MUSCLE BEACH PARTY), George Nader (ROBOT MONSTER), Wilfrid Hyde-White (MY FAIR LADY), Maria Rohm (99 WOMEN), and Klaus Kinski (CRAWLSPACE) co-star in this action-packed spy spoof from producer Harry Alan Towers (THE BLOODY JUDGE) and director Lindsay Shonteff (THE MAN FROM S.E.X.). Now THE MILLION EYE OF SUMURU has been newly remastered in High Definition from the original camera negative for its U.S. home video premiere! 
THE GIRL FROM RIO:
In the tradition of BARBARELLA and DANGER: DIABOLIK comes this swinging '60s action orgy as bisexual super-villain Sumuru (the luscious Shirley Eaton of GOLDFINGER) launches a diabolical plan to enslave the male species with her army of lusty warrior women. But when Sumuru kidnaps a fugitive American playboy, she crosses a sadistic crime boss (Academy Award winner George Sanders of ALL ABOUT EVE and VILLAGE OF THE DAMNED) and ignites a battle of the sexes that will bring Brazil to its knees in more ways than one. 
Richard Wyler (THE BOUNTY KILLER) and Maria Rohm (EUGENIE) co-star in this kinky cult favorite from producer Harry Alan Towers (THE BLOOD OF FU MANCHU) and director Jess Franco (VENUS IN FURS). Also known as RIO 70, FUTURE WOMEN and THE SEVEN SECRETS OF SUMURU, THE GIRL FROM RIO is now presented in a brand-new HD transfer, totally uncut and uncensored with all its eye-popping nudity, torture and lesbianism fully restored from the original camera negative! </t>
  </si>
  <si>
    <t>MONDO CANE</t>
  </si>
  <si>
    <t>BLU-DV-1011</t>
  </si>
  <si>
    <t xml:space="preserve">Two Female Spies With Flowered Panties            </t>
  </si>
  <si>
    <t xml:space="preserve">Amsterdamned (Limited Edition Combo)                        </t>
  </si>
  <si>
    <t>BLU-DV-5011</t>
  </si>
  <si>
    <t>From 1975 to 2002, MIDNIGHT BLUE was NYC late-night cable’s most depraved cavalcade of politics, pornography and perversion hosted by controversial Screw Magazine publisher Al Goldstein. In this 6-Disc Set, you’ll meet the real legends behind DEEP THROAT (including Harry Reems and Carol Connors) in graphic and shocking interviews that go far beyond any other adult documentary. Then the legendary ladies from “The Golden Age of Porn” reveal all like never before: Marilyn Chambers, Georgina Spelvin, Seka, and more. You’ll see scandalous celebrity segments and jaw-dropping star interviews with the likes of Arnold Schwarzenegger, O.J. Simpson, Gilbert Gottfried, and Penn &amp; Teller. 
MIDNIGHT BLUE also featured the freakiest freaks, gruesomest geeks and sleaziest sexual deviants ever seen on late-night cable. As the popularity of the porn industry grew due to the advent of home video, the rising porn stars of the ‘80s and ‘90s (including Vanessa Del Rio, Ron Jeremy, Annette Haven, and Teri Weigel) exposed themselves like never before. Plus much more, including the show’s original commercials for swinger clubs, adult toys, leisure spas, and escort services that dropped jaws – and pants – all over New York City and lit the fuse on the battles against the FCC that still rage today!</t>
  </si>
  <si>
    <t>Erotica Cable TV</t>
  </si>
  <si>
    <r>
      <t xml:space="preserve">Best Of Midnight Blue (6-Disc Set)                                 </t>
    </r>
    <r>
      <rPr>
        <sz val="11"/>
        <color indexed="10"/>
        <rFont val="Calibri"/>
        <family val="2"/>
      </rPr>
      <t xml:space="preserve"> STREETS: 10/31/2017</t>
    </r>
  </si>
  <si>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</si>
  <si>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</si>
  <si>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</si>
  <si>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</si>
  <si>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</si>
  <si>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Using outtakes from MONDO CANE as their foundation, Directors Gualtiero Jacopetti, Paolo Cavara and Franco Prosperi created this leering yet lyrical study of women's roles in the international culture of the bizarre.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WOMEN OF THE WORLD features sly English narration by two-time Academy Award® winning actor Peter Ustinov (TOPKAPI, SPARTACUS) as well as a remarkable score by Oscar®-nominated MONDO CANE composers Nino Oliviero and Riz Ortolani. Unseen for decades, this still-daring documentary has been fully restored from the original vault negative and is presented here completely uncut and uncensored.</t>
  </si>
  <si>
    <t xml:space="preserve">ZOMBIE </t>
  </si>
  <si>
    <t>BLU-DV-1059</t>
  </si>
  <si>
    <t>In Italy, it was considered the 'unofficial sequel' to DAWN OF THE DEAD. In England, it was known as ZOMBIE FLESH-EATERS and banned as obscene. In America, it was called ZOMBIE and advertised with the depraved tag line "WE ARE GOING TO EAT YOU!" Tisa Farrow (MANHATTAN), Richard Johnson (THE HAUNTING) and Ian McCulloch (CONTAMINATION) star in this worldwide splatter sensation directed by the Maestro Of Gore Lucio Fulci (CONTRABAND, CONQUEST, THE BEYOND) that remains one of the most eye-skewering, skin-ripping, gore-gushingly graphic horror hits of all time! 
Now ZOMBIE has been remastered from it's original camera negative. Each flesh-eating frame has been lovingly restored to skull-rotting perfection. This is ZOMBIE like you've truly never seen or heard it before!</t>
  </si>
  <si>
    <t>ZOMBIE (2-Disc Ultimate Edition)</t>
  </si>
  <si>
    <t>BLU-DV-2017</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</si>
  <si>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Now fully-loaded with hours of brand new Extras, this is the Ultimate Edition of ZOMBIE!</t>
  </si>
  <si>
    <t>ZOMBIE (2-Disc Ultimate Edition) (Blu-ray)</t>
  </si>
  <si>
    <t>BLU-BD-7030</t>
  </si>
  <si>
    <t xml:space="preserve">ZOMBIE (Single Disc Version) (Blu-ray) </t>
  </si>
  <si>
    <t>BLU-BD-7041</t>
  </si>
  <si>
    <t>In Italy, it was considered the 'unofficial sequel' to DAWN OF THE DEAD. In England, it was known as ZOMBIE FLESH EATERS and banned as obscene. In America, it was called ZOMBIE and advertised with the depraved tag line "WE ARE GOING TO EAT YOU!" Tisa Farrow (THE GRIM REAPER), Ian McCulloch (CONTAMINATION), Al Cliver (CANNIBALS), and Richard Johnson (THE HAUNTING) star in this worldwide splatter sensation directed by 'Maestro Of Gore' Lucio Fulci (CITY OF THE LIVING DEAD, THE HOUSE BY THE CEMETERY) that remains one of the most eye-skewering, skin-ripping, gore-gushingly graphic horror hits of all time! 
Blue Underground is proud to present ZOMBIE in a new 2K High Definition transfer from the original uncut and uncensored camera negative. Each flesh-eating frame has been lovingly restored to skull-rotting perfection under the supervision of Cinematographer Sergio Salvati (THE BEYOND). This is ZOMBIE like you've truly never seen or heard it before!</t>
  </si>
  <si>
    <t>Two years after their international smash MONDO CANE became the most controversial documentary of its time, Directors Gualtiero Jacopetti and Franco Prosperi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After 40 years of butchered prints and neglected negatives, this shocker of a sequel (also known as MONDO PAZZO) has been fully restored from the original negative recently discovered in a vault near Rome. Blue Underground is now proud to present this landmark movie experience totally uncut, uncensored and fully restored for the first time ever!</t>
  </si>
  <si>
    <t>MOUNTAIN OF THE CANNIBAL GOD</t>
  </si>
  <si>
    <t>BLU-DV-1109</t>
  </si>
  <si>
    <t xml:space="preserve">When her anthropologist husband disappears in New Guinea, Susan Stevenson (Ursula Andress of DR. NO) convinces her colleague Dr. Edward Foster (Stacy Keach of PRISON BREAK) to lead her into the dark heart of the deadly jungle. But while exploring the forbidden mountain of Ra-Rami, the expedition is attacked and captured by a tribe of primitive natives. Even if they can escape the barbaric tortures of these flesh-eating savages, can Susan survive the depraved lust of their Cannibal God? 
Prepare yourself for the definitive edition of this notorious shocker! MOUNTAIN OF THE CANNIBAL GOD has been completely restored from original vault materials and now includes the legendary and never-before-seen footage of deviant sexuality from the private collection of director Sergio Martino (TORSO). </t>
  </si>
  <si>
    <t>MOZAMBIQUE</t>
  </si>
  <si>
    <t>BLU-DV-1170</t>
  </si>
  <si>
    <t xml:space="preserve">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 </t>
  </si>
  <si>
    <t>MY BRILLIANT CAREER (2-Disc Special Edition)</t>
  </si>
  <si>
    <t>BLU-DV-2007</t>
  </si>
  <si>
    <t>Drama / Romance</t>
  </si>
  <si>
    <t xml:space="preserve">AFRICA BLOOD &amp; GUTS:
"What the camera sees it films pitilessly, without sympathy, without taking sides," it begins. "This film only says farewell to the old Africa and gives the world a picture of its agony." Here was a world now ruled by rebels and refugees, plunderers and poachers, mercenaries and murderers, a land suddenly aflame with brutality, racism and unspeakable slaughter. At the risk of their own lives, the filmmakers' cameras captured it all. The result is a daring and disturbing work that ranks among the greatest achievements in documentary cinema, an experience that remains as shocking - and shockingly relevant - as it was 40 years ago. This is AFRICA BLOOD &amp; GUTS! 
GOODBYE UNCLE TOM:
It was advertised as "The first motion picture based on historical facts about the rise and revolt of slavery in America." It became one of the most reviled and misunderstood films of its time.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GODFATHERS OF MONDO:
For more than four decades, they have remained among the most brilliant and misunderstood directors the world of cinema has ever seen. Now in this all-new documentary feature, Gualtiero Jacopetti and Franco Prosperi finally have their say. From their life as journalists and career as filmmakers, through success and scandal, from the tragic misunderstanding that made them international criminals to the reasons behind their bitter break-up, Jacopetti and Prosperi reveal the startling and often surprising stories behind their infamous films. Forty years later, they remain passionate and proud, defensive and daring, and as confrontational and controversial as ever. They are THE GODFATHERS OF MONDO. </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</si>
  <si>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(CITY OF THE LIVING DEAD), Paolo Malco (THE NEW YORK RIPPER), Ania Pieroni (TENEBRE) and Dagmar Lassander (FORBIDDEN PHOTOS OF A LADY ABOVE SUSPICION) star in this outrageous Italian shocker from Lucio Fulci, 'The Godfather of Gore.' Considered to be one of the master's last great films, THE HOUSE BY THE CEMETERY is presented complete and uncut, featuring a mind-blowing onslaught of throat-ripping, skull-knifing, maggot-spewing and more!</t>
  </si>
  <si>
    <t>HOUSE BY THE CEMETERY, THE (Blu-ray)</t>
  </si>
  <si>
    <t>BLU-BD-7028</t>
  </si>
  <si>
    <t>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Catriona MacColl (THE BEYOND), Paolo Malco (THE NEW YORK RIPPER), Ania Pieroni (TENEBRE), Carlo De Mejo (CITY OF THE LIVING DEAD), and Dagmar Lassander (HATCHET FOR THE HONEYMOON) star in this outrageous Italian shocker from 'The Godfather of Gore,' Lucio Fulci (ZOMBIE, CITY OF THE LIVING DEAD). Now Blue Underground proudly presents the definitive version of THE HOUSE BY THE CEMETERY: freshly transferred in blood-soaked High Definition from its original uncut and uncensored negative and loaded with exclusive new Extras!</t>
  </si>
  <si>
    <t>HOUSE BY THE CEMETERY, THE (Special Edition)</t>
  </si>
  <si>
    <t>BLU-DV-1152</t>
  </si>
  <si>
    <t>HOW TO KILL A JUDGE</t>
  </si>
  <si>
    <t>BLU-DV-1093</t>
  </si>
  <si>
    <t>Drama / Thriller</t>
  </si>
  <si>
    <t>International superstar Franco Nero (of DJANGO and DIE HARD 2 fame) stars as Giacomo Solaris, a director whose latest film depicts a prominent Sicilian judge as being on the Mafia's payroll. But when the actual judge is found murdered, Solaris begins his own investigation. Has the Mob found a way to corrupt the nation's top prosecutors? Should Solaris' movie bear some responsibility for the killing? Or will a string of brutal assassinations lead to the most shocking conspiracy of all? 
Francoise Fabian (BELLE DE JOUR, MADAME CLAUDE) co-stars in this provocative thriller from controversial writer/director Damiano Damiani (CONFESSIONS OF A POLICE CAPTAIN, A BULLET FOR THE GENERAL) that features a searing score by Riz Ortolani (MONDO CANE, KILL BILL) and stands as a startling reflection of Italy's infamous decade of political violence.</t>
  </si>
  <si>
    <t>INFERNO (Blu-ray)</t>
  </si>
  <si>
    <t>BLU-BD-7025</t>
  </si>
  <si>
    <t xml:space="preserve">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 </t>
  </si>
  <si>
    <t>KEOMA</t>
  </si>
  <si>
    <t>BLU-DV-1085</t>
  </si>
  <si>
    <t>Franco Nero (DJANGO, THE FIFTH CORD) is KEOMA, a half-breed gunfighter weary of killing as a way of life. But when he returns to his troubled childhood home, Keoma is caught in a savage battle between innocent settlers, sadistic bandits and his vengeful half-brothers. In a wasteland gone mad with rage and pain, can one man massacre his way to redemption? 
KEOMA is an extraordinary combination of potent symbolism, powerful performances and relentless violence, brilliantly directed by Enzo G. Castellari (STREET LAW, THE BIG RACKET). Woody Strode (ONCE UPON A TIME IN THE WEST), William Berger (DJANGO STRIKES AGAIN) and Olga Karlatos (ZOMBIE) co-star in this one-of-a-kind classic that fans and critics consider to be one of the greatest 'Spaghetti Westerns' of all time.</t>
  </si>
  <si>
    <t>KILLER NUN</t>
  </si>
  <si>
    <t>BLU-DV-1073</t>
  </si>
  <si>
    <t>Legendary Swedish sex bomb Anita Ekberg (LA DOLCE VITA) stars as Sister Gertrude, a cruel nun who discovers depraved pleasure in a frenzy of drug addiction, sexual degradation and sadistic murder. Joe Dallesandro (ANDY WARHOLS FRANKENSTEIN), Lou Castel (A BULLET FOR THE GENERAL), Alida Valli (SUSPIRIA) and the luscious Paola Morra (BEHIND CONVENT WALLS) co-star in this notorious Nunsploitation sickie based on actual events that took place in a Central European country not many years ago! 
Branded as obscene around the world and banned outright in Britain, KILLER NUN has been completely remastered from original vault elements and is now presented with all of its blasphemous sex and violence fully restored for the first time ever in America!</t>
  </si>
  <si>
    <t>KILLER NUN (Blu-ray)</t>
  </si>
  <si>
    <t>BLU-BD-7037</t>
  </si>
  <si>
    <t>The body of an anonymous woman is discovered floating in the Hudson River, and as the grisly news spreads through New York City, three more macabre murders occur all linked by the use of handcuffs. A beautiful, young art student with a special gift draws the murders before they are committed. Intrigued by her insight, an impetuous TV reporter and a police detective both become obsessed with the woman and her amazing talent. One wants to save her. The other must kill her. Can she survive THE KILLING HOUR? 
Directed by Armand Mastroianni (HE KNOWS YOU'RE ALONE) on location in New York, this stylish suspense thriller stars an impressive cast, including Perry King (CLASS OF 1984), Kenneth McMillan (STEPHEN KING'S CAT'S EYE), Jon Polito (BARTON FINK), Joe Morton (TERMINATOR 2: JUDGMENT DAY), and Elizabeth Kemp (HE KNOWS YOU'RE ALONE). Also known as THE CLAIRVOYANT, THE KILLING HOUR has now been fully restored and is presented here in its uncensored Director's Cut.</t>
  </si>
  <si>
    <t>LOVELESS, THE</t>
  </si>
  <si>
    <t>BLU-DV-1083</t>
  </si>
  <si>
    <t>Willem Dafoe made his unforgettable movie debut as the leader of a 50s biker gang lost in a world of black leather, bad girls and sudden violence in the independent hit that marked the emergence of one of modern cinemas most important woman directors. Rockabilly icon Robert Gordon co-stars in this evocative drama co-written and co-directed by Kathryn Bigelow (NEAR DARK and POINT BREAK) and Monty Montgomery (producer of WILD AT HEART and TWIN PEAKS) with a too-cool soundtrack featuring original music by Robert Gordon and John Lurie. 
Hailed as the thinking mans biker movie, THE LOVELESS now features a stunning new transfer from original negative materials and an exclusive audio commentary with Bigelow, Montgomery and Willem Dafoe.</t>
  </si>
  <si>
    <t>LUCIO FULCI COLLECTION, THE (3-Disc Blu-ray Set)</t>
  </si>
  <si>
    <t>BLU-BD-8002</t>
  </si>
  <si>
    <t xml:space="preserve">After serving 12 years behind bars for armed robbery, tough guy Hank McCain finds himself the pawn of a ruthless mob runt's rebellion against a high level don. When McCain discovers that he's been betrayed and abandoned by his new employer, he retaliates with a high stakes Las Vegas casino heist that erupts into all-out war on the streets of Los Angeles, San Francisco and New York. Not blood, nor lust, nor wedding vows can come between McCain and his money...or his machine gun. 
This long-unavailable gangster classic explodes on the screen with spectacular scenes of shocking violence, an unforgettable score by Ennio Morricone (THE UNTOUCHABLES), and an all-star cast featuring Academy Award nominees John Cassavetes (THE DIRTY DOZEN), Peter Falk (COLUMBO), and Gena Rowlands (THE NOTEBOOK). Co-starring beautiful Bond girl Britt Ekland (THE MAN WITH THE GOLDEN GUN) and cult fave Florinda Bolkan (DON'T TORTURE A DUCKLING), Blue Underground is proud to present MACHINE GUN McCAIN in a gorgeous new High Definition transfer for the first time ever on home video! </t>
  </si>
  <si>
    <t>MACHINE GUN McCAIN (Blu-ray)</t>
  </si>
  <si>
    <t>BLU-BD-7011</t>
  </si>
  <si>
    <t>MAD DOG KILLER (aka BEAST WITH A GUN)</t>
  </si>
  <si>
    <t>BLU-DV-1131</t>
  </si>
  <si>
    <t xml:space="preserve">Deranged murderer Nanni Vitali (a completely unhinged performance by Helmut Berger of SALON KITTY and THE DAMNED) and three violent thugs escape from prison and begin a psychotic spree of robbery, rape and revenge. But when Vitali brutalizes a beautiful young woman (the luscious Marisa Mell of DANGER: DIABOLIK and PERVERSION STORY), he lights the fuse on a deadly trap set by an obsessed cop (Richard Harrison). In this bloody urban jungle, life is cheap, vengeance is law and the ultimate maniac is a MAD DOG KILLER. 
Also known as BEAST WITH A GUN and FEROCIOUS, this rarely seen sickie was the final film directed by the notorious Sergio Grieco (THE SINFUL NUNS OF SAINT VALENTINE) and is packed full of vicious sex, relentless violence and more gloriously sleazy delights. </t>
  </si>
  <si>
    <t>MADE IN BRITAIN</t>
  </si>
  <si>
    <t>BLU-DV-1044</t>
  </si>
  <si>
    <t xml:space="preserve">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Christopher Connelly (1990: THE BRONX WARRIORS), Laura Lenzi (THE ADVENTURES OF HERCULES II), Giovanni Frezza (THE HOUSE BY THE CEMTERY) and Carlo De Mejo (CITY OF THE LIVING DEAD) star in Italian shock master Lucio Fulci's bizarre horror thriller, which combines elements of THE EXORCIST, THE AWAKENING, POLTERGEIST, and more. Also known as EYE OF THE EVIL DEAD and POSSESSED, MANHATTAN BABY has been newly transferred and fully restored in 2K from the original uncensored camera negative and comes fully loaded with exclusive new Extras produced for this release! </t>
  </si>
  <si>
    <t>MANIAC</t>
  </si>
  <si>
    <t>BLU-DV-1024</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</si>
  <si>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relentlessly shocking and disturbing film was originally censored all over the world due to its graphic violence. Blue Underground is now proud to present MANIAC in a new 2K High Definition transfer from the original uncut and uncensored negative, loaded with hours of brand new Extras! </t>
  </si>
  <si>
    <t>MANIAC (30th Anniversary Edition) (Blu-ray)</t>
  </si>
  <si>
    <t>BLU-BD-7003</t>
  </si>
  <si>
    <t xml:space="preserve">MANIAC (Single Disc Version) (Blu-ray) </t>
  </si>
  <si>
    <t>BLU-BD-7040</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</si>
  <si>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Directed by William Lustig (MANIAC COP, VIGILANTE) and featuring landmark gore effects by Tom Savini (DAWN OF THE DEAD, FRIDAY THE 13th), this notorious classic was censored all over the world for its graphic violence. But MANIAC is more than just one of the most relentlessly depraved films of our time; it is quite possibly one of the most disturbing horror movies ever made. Now experience MANIAC like you've never seen or heard it before! </t>
  </si>
  <si>
    <t>MANNAJA: A MAN CALLED BLADE</t>
  </si>
  <si>
    <t>BLU-DV-1038</t>
  </si>
  <si>
    <t>Maurizio Merli (the iconic star of the 70s Italian cop movies) stars as a hatchet-wielding bounty hunter with a dark past and an even more desperate future. But when he disrupts the balance of power in a corrupt mining town, he unleashes a firestorm of brutality, betrayal and cold-blooded murder. Now, one man stalks a savage land where justice walks a razor and no bullets slice deeper than vengeance. He is A MAN CALLED BLADE. 
John Steiner (SALON KITTY, CALIGULA) and Donal OBrien (RUN MAN RUN, KEOMA) co-star in this muddy, bloody and extreme Spaghetti Western that is truly a cut above the rest. Co-written and directed by the notorious Sergio Martino (TORSO, MOUNTAIN OF THE CANNIBAL GOD), MANNAJA: A MAN CALLED BLADE has been fully restored from original Italian vault materials including its infamous eyeball torture scenes.</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</si>
  <si>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and Full-Length Italian Director's Cut for the first time ever!</t>
  </si>
  <si>
    <t>DEEP RED (Uncensored English Version)</t>
  </si>
  <si>
    <t>BLU-DV-1150</t>
  </si>
  <si>
    <t>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DEEP RED stars David Hemmings (GLADIATOR, BLOW-UP) and Daria Nicolodi (PHENOMENA, SHOCK), and is widely considered by both fans and critics alike to be Dario Argento's true masterpiece. Now this classic shocker has been newly transferred in stunning High Definition from its original camera negative, and is presented here in the Uncensored English Version for the first time ever!</t>
  </si>
  <si>
    <t>DJANGO (Single Disc Version)</t>
  </si>
  <si>
    <t>BLU-DV-1118</t>
  </si>
  <si>
    <t>The year is 2000 and the Bronx has been reduced to a decaying, desolate wasteland infested with swarms of vicious street gangs and outcast scavengers. When an imperialistic mega-corporation plans to rebuild the doomed "No Man's Land" into a perfect metropolis, they unleash their secret army of sadistic death squads to wipe out the few remaining inhabitants. But beneath the twisted rubble, fierce legions of resistance fighters arm themselves for the final onslaught - ready to die for their homeland. And ready to kill for it. 
Co-writer/director Enzo G. Castellari (STREET LAW) and star Mark Gregory (THUNDER) return for this thrilling sequel to the post-apocalyptic cult classic 1990: THE BRONX WARRIORS. Also starring Henry Silva (ABOVE THE LAW), Timothy Brent (THE NEW BARBARIANS), Paolo Malco (THE HOUSE BY THE CEMETERY), and Antonio Sabato (SEVEN BLOOD-STAINED ORCHIDS), ESCAPE FROM THE BRONX is presented in a brand-new High Definition transfer along with exclusive Extras for the first time ever in North America!</t>
  </si>
  <si>
    <t>FAST COMPANY (2-Disc Limited Edition)</t>
  </si>
  <si>
    <t>BLU-DV-2005</t>
  </si>
  <si>
    <t>Action / Drama</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</si>
  <si>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plus a Bonus Disc featuring Cronenbergs two fascinating and equally rare early features, STEREO and CRIMES OF THE FUTURE.</t>
  </si>
  <si>
    <t>FAST COMPANY (Blu-ray)</t>
  </si>
  <si>
    <t>BLU-BD-7016</t>
  </si>
  <si>
    <t xml:space="preserve">BABA YAGA:
Legendary sex symbol Carroll Baker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NIGHT TRAIN MURDERS:
It was released as SECOND HOUSE ON THE LEFT, NEW HOUSE ON THE LEFT, and TORTURE TRAIN. The ads screamed, "Most movies last less than two hours! This is one of everlasting torment!" It remains one of the most graphically fiendish films in exploitation history, the story of two teenage girls traveling through Europe, forced into a nightmare of sexual assault and sadistic violence. 
STRIP NUDE FOR YOUR KILLER:
The stunning Edwige Fenech stars in this infamous shocker that packs more grisly violence and sexual depravity into each frame than most any other film in the entire giallo genre. There's succulent flesh aplenty as a mysterious killer dressed in black leather and wearing a motorcycle helmet begins butchering beautiful young fashion models with no mercy and one deranged request: STRIP NUDE FOR YOUR KILLER! </t>
  </si>
  <si>
    <t>KILLING HOUR, THE</t>
  </si>
  <si>
    <t>BLU-DV-1123</t>
  </si>
  <si>
    <t>From his secret lair deep within the South American jungle, international super-villian Fu Manchu (Christopher Lee) and his sadistic daughter Lin Tang (Tsai Chin of THE CASTLE OF FU MANCHU and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(THE BLOODY JUDGE) and Shirley Eaton (GOLDFINGER) co-star in this wild Fu Manchu feature written and produced by Harry Alan Towers (VENUS IN FURS) and directed by the one and only Jess Franco (VAMPYROS LESBOS, EUGENIE). Released in Ameica as KISS AND KILL, Blue Underground has fully restored THE BLOOD OF FU MANCHU from its original European negative complete with additional scenes of nudity and violence!</t>
  </si>
  <si>
    <t>BLOOD SPATTERED BRIDE, THE</t>
  </si>
  <si>
    <t>BLU-DV-1051</t>
  </si>
  <si>
    <t>A beautiful young bride marries into a family with a dark secret and quickly becomes haunted by dreams of a mysterious woman. When her visions become flesh, the newlywed finds herself drawn into a nightmare of unholy communion, violent murder and forbidden sexual desires. 
Written and directed by Vicente Aranda (LOVERS) and starring Simon Andreu (BEYOND RE-ANIMATOR, THE CHRONICLES OF NARNIA: PRINCE CASPIAN), Maribel Martin (A BELL FROM HELL), and Alexandra Bastedo (THE GHOUL), this haunting shocker of lesbianism and reincarnation is based upon Le Fanu's immortal vampire tale "Carmila." THE BLOOD SPATTERED BRIDE has been restored from the original negative materials and is presented completely uncut and uncensored.</t>
  </si>
  <si>
    <t>BLOODSTAINED SHADOW, THE</t>
  </si>
  <si>
    <t>BLU-DV-1133</t>
  </si>
  <si>
    <t xml:space="preserve">CITY OF THE LIVING DEAD:
The Seven Gates Of Hell have been torn open, and in three days the dead shall rise and walk the earth. As a reporter and a psychic race to close the portals of the damned, they encounter a seething nightmare of unspeakable evil. The city is alive - with the horrors of the living dead! 
THE HOUSE BY THE CEMETERY:
A young family moves from their cramped New York City apartment to a spacious new home in New England. But this is no ordinary house in the country: the previous owner was the deranged Dr. Freudstein, whose monstrous human experiments have left a legacy of bloody mayhem. Now, someone - or something - is alive in the basement, and home sweet home is about to become a horrific hell on earth. 
THE NEW YORK RIPPER:
A blade-wielding psychopath is on the loose, turning The Big Apple bright red with the blood of beautiful young women. As NYPD detectives follow the trail of butchery from the decks of the Staten Island Ferry to the sex shows of Times Square, each brutal murder becomes a sadistic taunt. In the city that never sleeps, he's the killer that can't be stopped! </t>
  </si>
  <si>
    <t>MACABRE</t>
  </si>
  <si>
    <t>BLU-DV-1097</t>
  </si>
  <si>
    <t xml:space="preserve">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MACABRE (also known as FROZEN TERROR) is the acclaimed debut feature from Italian horror master Lamberto Bava, who later directed such classic shockers as DEMONS, DEMONS 2 and A BLADE IN THE DARK. </t>
  </si>
  <si>
    <t>MACHINE GUN McCAIN</t>
  </si>
  <si>
    <t>BLU-DV-1147</t>
  </si>
  <si>
    <t>Revenge is a dish best served raw for Dr. Taylor, whose young daughter is dragged deep into the jungle after his family is viciously attacked by a tribe of cannibals while on an ill-fated adventure in the Amazon Basin. Years later he returns to this jungle hell to retrieve his little girl - only to find that she's grown into the golden-haired goddess of the malevolent man-eaters who murdered her mother! Can Taylor dethrone his feral daughter before she makes him the main course in her royal banquet? 
CANNIBALS is a gut-munching gorefest from infamous director Jess Franco (VENUS IN FURS, SUCCUBUS), featuring Al Cliver (ZOMBIE), Robert Foster (SADOMANIA), Lina Romay (WOMEN BEHIND BARS), and savage blonde bombshell Sabrina Siani (CONQUEST). Also know as MONDO CANNIBALE and WHITE CANNIBAL QUEEN, this grisly gastronomic delight is served up completely uncut and uncensored for refined palates and strong stomachs only!</t>
  </si>
  <si>
    <t>CASE OF THE BLOODY IRIS, THE</t>
  </si>
  <si>
    <t>BLU-DV-1134</t>
  </si>
  <si>
    <t>When two young women are viciously slain in a luxury high-rise, a beautiful young model (Edwige Fenech of STRIP NUDE FOR YOUR KILLER and HOSTEL: PART II) moves into one of their vacated apartments - and soon finds that she is now being stalked by the mysterious killer! The suspects include her ex-husband (a member of a group sex cult), a predatory lesbian neighbor, the deformed son of a sinister widow, and even the building's handsome architect (George Hilton of THE KILLER MUST KILL AGAIN) who suffers from a paralyzing fear of blood. Can she expose the masked maniac with a taste for luscious women and depraved murder before she becomes his next victim? 
Directed by Giuliano Carnimeo (under the pseudonym Anthony Ascott) and written by Ernesto Gastaldi (screenwriter of such notorious thrillers as TORSO and THE WHIP AND THE BODY), this shocking giallo is also known as EROTIC BLUE and WHAT ARE THOSE STRANGE DROPS OF BLOOD DOING ON JENNIFER'S BODY?</t>
  </si>
  <si>
    <t>CASTLE OF FU MANCHU, THE</t>
  </si>
  <si>
    <t>BLU-DV-1008</t>
  </si>
  <si>
    <t>BLU-DV-1159</t>
  </si>
  <si>
    <t>When stalwart Spanish soldier Don Jose (Franco Nero of DJANGO) meets the stunningly beautiful Carmen (Tina Aumont of TORSO), he becomes instantly obsessed with the mysterious gypsy woman. After discovering she has cheated on him with his Lieutenant, Jose kills the officer during a brawl and flees the city. Forced to become a bandit, Jose partners with Carmen's villainous husband Garcia (Klaus Kinski of FOR A FEW DOLLARS MORE) to rob a stagecoach and prove his love for the seductive femme fatale. 
Also known as WITH DJANGO COMES DEATH, this unique 'Spaghetti Western' based on Prosper Merimee's novella Carmen was co-written and directed by Luigi Bazzoni (THE FIFTH CORD) and beautifully lensed by Academy Award winning cinematographer Vittorio Storaro (APOCALYPSE NOW). Now Blue Underground is proud to present MAN, PRIDE AND VENGEANCE in a brand-new High Definition transfer from the original negative for the first time ever in North America!</t>
  </si>
  <si>
    <t>MAN, PRIDE AND VENGEANCE (Blu-ray)</t>
  </si>
  <si>
    <t>BLU-BD-7048</t>
  </si>
  <si>
    <t>MANHATTAN BABY</t>
  </si>
  <si>
    <t>BLU-DV-1098</t>
  </si>
  <si>
    <t>In a brilliant career that has spanned over six decades, he is a screen icon who truly stands alone. From his immortal performances in Hammer Films' DRACULA series to his starring roles in the LORD OF THE RINGS and STAR WARS movies, Christopher Lee is internationally recognized as one of the greatest horror, sci-fi and fantasy film actors of all time. 
THE CHRISTOPHER LEE COLLECTION presents the legendary star in four of his most ferocious roles. In THE BLOOD OF FU MANCHU and THE CASTLE OF FU MANCHU - both directed by the infamous Jess Franco - Lee is the diabolical Asian crime lord with a taste for fiendish mayhem and global destruction. In the twisted thriller CIRCUS OF FEAR, Lee stars as a disfigured lion tamer trapped in a three-ring nightmare of cold-blooded murder. And in Franco's THE BLOODY JUDGE - also known as NIGHT OF THE BLOOD MONSTER - Lee portrays the real-life witchfinder whose spree of torture and perversion shocked the world. 
These classic films are presented totally uncut, fully restored from original vault materials with never-before-seen footage and loaded with exclusive Extras, including all-new interviews with Christopher Lee himself.</t>
  </si>
  <si>
    <t>CIRCLE OF IRON</t>
  </si>
  <si>
    <t>BLU-DV-1081</t>
  </si>
  <si>
    <t>His vision exposed a real world of raw life like no others. His career inspired a group of actors, writers and directors that changed movies forever. In these two acclaimed dramas from the late Alan Clarke, experience the unsparing work of the director The London Observer still calls "the greatest British filmmaker of his generation." 
THE FIRM
Gary Oldman (SID &amp; NANCY, JFK) gives a blistering performance as Bex Bissell, a middle-class family man who also leads a violent gang of soccer hooligans. Philip Davis (VERA DRAKE) co-stars in this scorching drama directed by Clarke that critics have called a modern-day A CLOCKWORK ORANGE. 
ELEPHANT
In the film that The Village Voice hails as "Clarke's masterpiece" and would become the direct inspiration for Gus Van Sant's award-winning movie of the same name, Clarke and producer Danny Boyle (TRAINSPOTTING, 28 DAYS LATER) explore the political violence of Northern Ireland via the stark and brutal depiction of eighteen separatist murders.</t>
  </si>
  <si>
    <t>FIVE GOLDEN DRAGONS</t>
  </si>
  <si>
    <t>BLU-DV-1172</t>
  </si>
  <si>
    <t xml:space="preserve">Frank Zito (a career performance by co-writer/co-executive producer Joe Spinell of ROCKY and THE GODFATHER fame) is a deeply disturbed man, haunted by the traumas of unspeakable childhood abuse. And when these horrific memories begin to scream inside his mind, Frank prowls the seedy streets of New York City to stalk and slaughter innocent young women. Now Frank has begun a relationship with a beautiful photographer (Caroline Munro of THE SPY WHO LOVED ME), yet his vile compulsions remain. These are the atrocities of a human monster. This is the story of a MANIAC. 
Experience MANIAC like you've never seen or heard it before. Directed by William Lustig (MANIAC COP, VIGILANTE) and featuring landmark gore effects by Tom Savini (DAWN OF THE DEAD, FRIDAY THE 13th), this notorious classic was censored all over the world for its graphic violence and remains banned in England and Germany to this day. But MANIAC is more than just one of the most relentlessly depraved films of our time; it is quite possibly one of the most disturbing horror movies ever made. </t>
  </si>
  <si>
    <t>MANIAC (30th Anniversary Edition)</t>
  </si>
  <si>
    <t>BLU-DV-2016</t>
  </si>
  <si>
    <t>Having survived a vigilante slaughter, four hard-luck strangers - gambler Stubby Preston (Fabio Testi of THE BIG RACKET), a pregnant prostitute (Lynne Frederick of SCHIZO), the town drunk (Michael J. Pollard of BONNIE AND CLYDE) and a madman who sees dead people (Harry Baird of THE OBLONG BOX) - escape into the lawless frontier. But when they meet a sadistic bandit named Chaco (Tomas Milian of RUN MAN RUN), the four are plunged into a nightmare of torture, brutality and beyond. In a land that screams with the pain of the damned, can four lost souls find redemption and revenge? 
Due to its graphic violence, FOUR OF THE APOCALYPSE was banned or censored in many countries and never seen in America. Meanwhile, fans - and director Lucio Fulci himself - considered it to be one of the greatest films of the maestro's career.</t>
  </si>
  <si>
    <t>GET MEAN (2-Disc Limited Edition) (Blu-ray + DVD)</t>
  </si>
  <si>
    <t>BLU-BD-8005</t>
  </si>
  <si>
    <t xml:space="preserve">CIRCUS OF FEAR:
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(BIRD WITH THE CRYSTAL PLUMAGE), Margaret Lee (FIVE GOLDEN DRAGONS) and Leo Genn (THE BLOODY JUDGE) co-star in this gripping thriller directed by John Moxey (HORROR HOTEL, THE NIGHT STALKER) and based on a novel by legendary mystery writer Edgar Wallace. 
Originally released in America as PSYCHO-CIRCUS in black &amp; white and cut by more than 22 minutes, Blue Underground has now restored the film to its full running time. Presented in a stunning new 2K High Definition transfer from the original British color negative, this is CIRCUS OF FEAR as you've truly never seen it before! 
FIVE GOLDEN DRAGONS:
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 </t>
  </si>
  <si>
    <t>CITY OF THE LIVING DEAD (Blu-ray)</t>
  </si>
  <si>
    <t>BLU-BD-7015</t>
  </si>
  <si>
    <t>The Seven Gates Of Hell have been torn open, and in three days the dead shall rise and walk the earth. As a reporter (Christopher George of PIECES) and a psychic (Catriona MacColl of THE BEYOND) race to close the portals of the damned, they encounter a seething nightmare of unspeakable evil. The city is alive - with the horrors of the living dead! 
Directed and co-written by the legendary Lucio Fulci (ZOMBIE, THE BEYOND), CITY OF THE LIVIND DEAD features some of the maestro's most shocking and controversial sequences of all time. Blue Underground proudly presents the definitive version of Fulci's hallucinogenic masterpiece of horror: freshly transferred in brain-ripping High Definition from its original uncensored negative and loaded with exclusive new Extras!</t>
  </si>
  <si>
    <t>CITY OF THE LIVING DEAD (Special Edition)</t>
  </si>
  <si>
    <t>BLU-DV-1146</t>
  </si>
  <si>
    <t>CODE 7, VICTIM 5</t>
  </si>
  <si>
    <t>BLU-DV-1169</t>
  </si>
  <si>
    <t>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t>
  </si>
  <si>
    <t>CODE 7, VICTIM 5 / MOZAMBIQUE (Blu-ray)</t>
  </si>
  <si>
    <t>BLU-BD-7058</t>
  </si>
  <si>
    <t>When an American cowboy stumbles upon a gypsy family in a wind-swept ghost town, they offer him a fortune to escort a princess back to her home in Spain. But this silent Stranger finds himself in over his head (and strung up by his feet) when he gets caught in the middle of an epic battle involving Vikings, the Moors, brutal barbarians, evil spirits, a raging bull, and a diabolical Shakespeare-quoting hunchback. Tired of their never-ending attempts to kill him, the cowboy arms himself to the teeth with guns, dynamite and a special surprise. Now it's the Stranger's turn to GET MEAN! 
Tony Anthony (COMIN' AT YA!), Lloyd Battista (BLINDMAN), Raf Baldassarre (THE GREAT SILENCE), Diana Lorys (THE AWFUL DR. ORLOF), and Mirta Miller (EYEBALL) star in this explosive 'Spaghetti Western' directed by Ferdinando Baldi (TEXAS, ADIOS). Now Blue Underground is proud to present GET MEAN in this 2-Disc Limited Edition, featuring a brand-new High Definition transfer along with exclusive Extras for the first time ever in North America!</t>
  </si>
  <si>
    <t>GIRL FROM RIO, THE</t>
  </si>
  <si>
    <t>BLU-DV-1021</t>
  </si>
  <si>
    <t xml:space="preserve">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VENOM:
It was supposed to be the perfect crime: the sexy maid (Susan George of STRAW DOGS), a psychotic chauffeur (Oliver Reed of REVOLVER) and an international terrorist (the legendary Klaus Kinski) kidnap a wealthy ten-year 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antidote...and the ultimate in slithering mayhem is VENOM. </t>
  </si>
  <si>
    <t>MIDNIGHT MOVIES VOL 11: MONDO TRIPLE FEATURE (MONDO CANE/MONDO CANE 2/WOMEN OF THE WORLD)</t>
  </si>
  <si>
    <t>BLU-DV-4024</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</si>
  <si>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both its English and full-length Italian Versions for the first time ever!</t>
  </si>
  <si>
    <t>COMPANEROS (English Version)</t>
  </si>
  <si>
    <t>BLU-DV-1162</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</si>
  <si>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</si>
  <si>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</si>
  <si>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</si>
  <si>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</si>
  <si>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Mvb-005</t>
  </si>
  <si>
    <t xml:space="preserve">MONDO CANE:
"All the scenes you will see in this film are true. If they are shocking, it is only because there are many shocking things in this world..." Filmed in every corner of the world, this landmark epic explores the culture of life and death, the anguish of man and beast, and the taboos of sex and religion, all amidst the barbarism of civilization gone insane. Sometimes beautiful, often horrifying yet always surprising, it remains one of the most disturbing and controversial films of our time. This is the original 'Shockumentary' that started it all. This is MONDO CANE. 
MONDO CANE 2:
Two years after the international smash MONDO CANE became the most controversial documentary of its time, the filmmakers again ignited a firestorm of outrage and acclaim as they traveled the globe to film an all-new exploration of primitives, penitents and perversions in a world gone mad. From the burning monks of Saigon to the slave markets of the Sudan, from religious hysteria to ecological horrors, from sex and art to life and death, this is an odyssey of beauty and barbarism that goes far beyond anything moviegoers had ever seen before. This is MONDO CANE 2. 
WOMEN OF THE WORLD:
"The camera strips woman right down to her skin," proclaimed the ads, "...lays bare the secrets of her mind and body!" Here is the female of the species as mothers, murderers, warriors and whores, respected as high-powered executives and objectified as bodacious bombshells, grasping for eternal beauty and even engaging in "unnatural friendships." From love in the streets of Paris to death on the African plain, the MONDO masters turn their unflinching eye on all the things never before known - and never before shown - about WOMEN OF THE WORLD. </t>
  </si>
  <si>
    <t>MIDNIGHT MOVIES VOL 12: SHOCKUMENATRY TRIPLE FEATURE (AFRICA BLOOD &amp; GUTS/GOODBYE UNCLE TOM/GODFATHERS OF MONDO)</t>
  </si>
  <si>
    <t>BLU-DV-4025</t>
  </si>
  <si>
    <t>It was advertised as "The first motion picture based on historical facts about the rise and revolt of slavery in America." It became one of the most reviled and misunderstood films of its time. Written, edited, produced and directed by Gualtiero Jacopetti and Franco Prosperi, this epic recreation of the American slave trade atrocities was both condemned as depraved exploitation and acclaimed as an unprecedented cry of Black anguish and rage. The Detroit Chronicle hailed it as "a graphic, moving, nerve-paralyzing film." Legendary film critic Pauline Kael called it "the most specific and rabid incitement of the race war." Three decades cannot diminish GOODBYE UNCLE TOM's impact or quiet its controversy. 
This is the complete 123-minute English Version of GOODBYE UNCLE TOM, fully restored from the original vault negatives, loaded with incredible Extras and now presented totally uncut, uncensored, and virtually unseen since its abortive theatrical release more than 30 years ago.</t>
  </si>
  <si>
    <t>GRAND DUEL</t>
  </si>
  <si>
    <t>BLU-DV-1154</t>
  </si>
  <si>
    <t>After their powerful father is brutally murdered, the Saxon Brothers hire a group of bounty hunters to bring suspected killer Philipp Wermeer to justice. But when grizzled Sheriff Clayton saves the fugitive Philipp's life, the two set out to confront the Saxons and reveal the shocking truth about who really killed The Patriarch. 
The legendary Lee Van Cleef (FOR A FEW DOLLARS MORE, THE GOOD, THE BAD AND THE UGLY, and ESCAPE FROM NEW YORK) stars in this classic 'Spaghetti Western' stylishly directed by Giancarlo Santi from a clever screenplay written by Ernesto Gastaldi (TORSO, CASE OF THE BLOODY IRIS). Also known as THE BIG SHOWDOWN and STORM RIDER, GRAND DUEL has been newly transferred in stunning High Definition from the original Italian negative and fully restored for this release!</t>
  </si>
  <si>
    <t>HELL OF THE LIVING DEAD / RATS: NIGHT OF TERROR (Blu-ray)</t>
  </si>
  <si>
    <t>BLU-BD-7045</t>
  </si>
  <si>
    <t>International screen icon Delphine Seyrig (of LAST YEAR AT MARIENBAD fame) stars as Elizabeth Bathory, an ageless Countess with a beautiful young 'companion' (Goth goddess Andrea Rau) and a legendary legacy of perversion. But when the two women seducea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now proud to present the Director's Cut of this classic psychosexual shocker newly remastered in High Definition and packed with Extras, including brand new interviews with Harry Kumel, Danielle Ouimet, and Co-Writer/Co-Producer Pierre Drouot. Also included is a Bonus Disc featuring THE BLOOD SPATTERED BRIDE, a haunting shocker of reincarnation, lesbianism and violent murder from Writer/Director Vicente Aranda (LOVERS).</t>
  </si>
  <si>
    <t>DAUGHTERS OF DARKNESS (Blu-ray)</t>
  </si>
  <si>
    <t>BLU-BD-7013</t>
  </si>
  <si>
    <t>A young girl on vacation in Egypt is given a mysterious charm, causing her archeologist father to be struck blind inside an unexplored pyramid tomb. But when the family returns home to Manhattan, a plague of supernatural evil and sudden violence follows. Can this ancient curse be stopped before it is unleashed on the streets of New York City? 
Italian shock master Lucio Fulci combines elements of THE EXORCIST, THE AWAKENING, POLTERGEIST, and more in this bizarre horror thriller. Also know as EYE OF THE EVIL DEAD and THE POSSESSED, MANHATTAN BABY is notable as one of Fulci's final films to be released in America.</t>
  </si>
  <si>
    <t>MANHATTAN BABY (3-Disc Limited Edition) (Blu-ray + DVD + CD)</t>
  </si>
  <si>
    <t>BLU-BD-8008</t>
  </si>
  <si>
    <t>In medieval Europe, crusading knights massacre a village full of suspected devil worshippers and build a large gothic church above the cursed remains. It is now present day, and this elaborate cathedral still stands. But when its sealed crypt is accidentally reopened, a group of people trapped inside the church become possessed by the fury of the damned. Can the blood of the innocent survive this unholy communion, or will the ultimate demonic evil be unleashed upon the world? THE CHURCH was co-written and produced by maestro Dario Argento (SUSPIRIA, INFERNO) and sealed the reputation of director Michele Soavi (STAGEFRIGHT, CEMETERY MAN) as the new master of Italian horror. This visually stunning shocker stars Hugh Quarshie (NIGHTBREED), Tomas Arana (GLADIATOR), Barbara Cupisti (OPERA), and Asia Argento (THE STENDHAL SYNDROME), and features a remarkable score by Goblin and Keith Emerson. Originally known as DEMONS 3, THE CHURCH is presented uncut, uncensored and fully restored from original vault materials.</t>
  </si>
  <si>
    <t>CIRCLE OF IRON (2-DISC SPECIAL EDITION)</t>
  </si>
  <si>
    <t>BLU-DV-2012</t>
  </si>
  <si>
    <t>827058201292</t>
  </si>
  <si>
    <t xml:space="preserve">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(THE OTHER HELL), this '80s Italian gut-muncher is infamous for its eye-popping gore, jaw-dropping dialogue and heart-stopping use of inappropriate stock footage. Also known as VIRUS, NIGHT OF THE ZOMBIES and even ZOMBIE CREEPING FLESH, HELL OF THE LIVING DEAD has been newly transferred in shocking High Definition from the original uncut and uncensored negative! 
RATS: NIGHT OF TERROR:
In the year 225 A.B. (After the Bomb), a group of post-apocalyptic bikers discover an abandoned research laboratory filled with food, water... and thousands of rats. But these are no ordinary vermin; these are super-intelligent mutant rodents with a ravenous appetite for human flesh. Can a bunch of heavily armed but not-too-bright human scavengers survive a night of terror against the most hungry and horrific predators on earth? 
Directed by the notorious Bruno Mattei (WOMEN'S PRISON MASSACRE), this hilarious Italian shocker is filled with over-the-top gore, bottom-of-the-barrel dialogue and attacks by what appear to be thousands of painted guinea pigs, all capped with a twist ending that must be seen to be believed. Also known as RATS OF MANHATTAN and BLOOD KILL, RATS: NIGHT OF TERROR has been newly transferred in flesh-ripping High Definition from the original uncut and uncensored negative! </t>
  </si>
  <si>
    <t>HEROIN BUSTERS, THE</t>
  </si>
  <si>
    <t>BLU-DV-1049</t>
  </si>
  <si>
    <t>Fabio Testi (THE BIG RACKET, CONTRABAND) stars as a cold-blooded cop gone deep undercover to take down an international drug syndicate. But when a hair-trigger Interpol agent (David Hemmings of BLOW-UP, DEEP RED and GLADIATOR fame) joins the investigation, the case takes a deadly detour into sexual depravity and sudden violence. Can two tough detectives trapped in a criminal underworld now stay alive long enough to ignite a citywide massacre? 
Sherry Buchanan (ZOMBIE HOLOCAUST) co-stars in this action-packed thriller - with an unforgettable motorcycle and airplane chase climax - co-written and directed by Enzo Castellari (HIGH CRIME, INGLORIOUS BASTARDS), featuring a pounding score by legendary prog-rockers Goblin (SUSPIRIA, DAWN OF THE DEAD) and now transferred from the original camera negative.</t>
  </si>
  <si>
    <t>HITCH-HIKE</t>
  </si>
  <si>
    <t>BLU-DV-1138</t>
  </si>
  <si>
    <t>While on a cross-country drive, a bitter writer (International superstar Franco Nero of DJANGO) and his beautiful wife (the stunning Corinne Clery of THE STORY OF O and MOONRAKER) pick up a stranded motorist (the one and only David Hess of LAST HOUSE ON THE LEFT infamy). But when this hitcher turns out to be a depraved psychopath, their road trip takes a vicious detour into sex and savagery where the miles are marked in mayhem and vengeance is the ultimate rule of thumb. 
Barely released theatrically in America, HITCH-HIKE has been called "one of the greatest exploitation films no one has ever seen." Co-writer/director Pasquale Festa Campanile (director of WHEN WOMEN HAD TAILS and an Oscar© nominee for writing THE FOUR DAYS OF NAPLES) packs this outstanding sleaze epic with wild performances, extreme violence and some very nasty surprises, all set to a remarkable score by Ennio Morricone (BIRD WITH THE CRYSTAL PLUMAGE) and presented totally uncut and uncensored.</t>
  </si>
  <si>
    <t>HOUSE BY THE CEMETERY, THE</t>
  </si>
  <si>
    <t>BLU-DV-1095</t>
  </si>
  <si>
    <t>MIDNIGHT MOVIES VOL 10: KILLER CRITTERS DOUBLE FEATURE (RATS: NIGHT OF TERROR/VENOM)</t>
  </si>
  <si>
    <t>BLU-DV-4023</t>
  </si>
  <si>
    <t>NR / R</t>
  </si>
  <si>
    <t>In this shattering variation on The Monkey's Paw, grief-stricken suburban parents (Academy Award nominees John Marley of THE GODFATHER and Lynn Carlin of FACES) refuse to accept the news that their son Andy (Richard Backus) has been killed in Vietnam. But when Andy returns home soon after, something may be horribly wrong: Andy is alive and wellor is he? Produced and directed by Bob Clark (BLACK CHRISTMAS) and written by Alan Ormsby (DERANGED), DEATHDREAM became one of the very first films to confront the domestic ravages of the Vietnam War. More than thirty years later, it remains one of the most chilling horror films of all time. 
DEATHDREAM was released under several different titles, including DEAD OF NIGHT, THE NIGHT WALK and THE NIGHT ANDY CAME HOME, and marked the grisly debut of gore effects legend Tom Savini (DAWN OF THE DEAD). Blue Underground is proud to present this acclaimed zombie shocker fully restored from a long-lost negative, as well as exclusive new Extras that include two featurettes, audio commentaries with Ormsby and Clark, a definitive ad art gallery and more.</t>
  </si>
  <si>
    <t>DEEP RED (Blu-ray)</t>
  </si>
  <si>
    <t>BLU-BD-7026</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</si>
  <si>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t>
  </si>
  <si>
    <t xml:space="preserve">GHOST GALLEON, THE  </t>
  </si>
  <si>
    <t>BLU-DV-1055</t>
  </si>
  <si>
    <t>827058105590</t>
  </si>
  <si>
    <t>In what many fans consider the most surprising of the four films in the series, Maria Perschy (CASTLE OF FU MANCHU) and Jack Taylor (EUGENIE) star in writer/director Amando de Ossorio's chilling tale about a boatload of stranded swimsuit models who discover a mysterious ghost ship. But this phantom galleon carries the coffins of the satanic Templar, eyeless zombies who hunt humans by sound. Even if these frightened lovelies can survive their own forbidden desires, will they escape the insatiable hunger of the BLIND DEAD? This Definitive Edition of THE GHOST GALLEON - released in America as HORROR OF THE ZOMBIES - has been restored and remastered in High Definition and includes both the original English and Spanish language tracks, plus vintage trailers, TV spots and more, now available for the first time ever on DVD!</t>
  </si>
  <si>
    <t>HELL OF THE LIVING DEAD</t>
  </si>
  <si>
    <t>BLU-DV-1111</t>
  </si>
  <si>
    <t>827058111195</t>
  </si>
  <si>
    <t>10TH VICTIM, THE</t>
  </si>
  <si>
    <t>BLU-DV-1143</t>
  </si>
  <si>
    <t>Sci-Fi / Action / Comedy</t>
  </si>
  <si>
    <t>Franco Nero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 'Spaghetti Western' ever made. This is the still-controversial epic that defined a genre, launched a phenomenon and inspired over 50 unofficial sequels. This is the one and only DJANGO! 
This definitive edition of DJANGO has been re-mastered from the original camera negative, recently discovered in a Rome vault untouched for over three decades. Also included for the first time is the optional Italian audio track featuring Franco Nero's own voice. Following two years of extensive restoration, Blue Underground is now proud to present the most stunning and complete version of DJANGO you will ever see.</t>
  </si>
  <si>
    <t xml:space="preserve">DJANGO KILL…IF YOU LIVE, SHOOT! </t>
  </si>
  <si>
    <t>BLU-DV-1036</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</si>
  <si>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and most controversial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original Italian negative materials with all of its infamous scenes of savagery and slaughter now fully restored for the first time ever in America.</t>
  </si>
  <si>
    <t>DJANGO KILL…IF YOU LIVE, SHOOT! (Blu-ray)</t>
  </si>
  <si>
    <t>BLU-BD-7039</t>
  </si>
  <si>
    <t>Tomas Milian (TRAFFIC, RUN MAN RUN) stars as a half-breed bandit double-crossed and left for dead who rises from the grave to seek his revenge. But when his quest leads to a bizarre town called 'The Unhappy Place,' he is plunged into an odyssey of gruesome torture, graphic violence and relentless sexual depravity. This is the landmark movie that fans and critics still consider to be the strangest - and most controversial - 'Spaghetti Western' ever made. This is DJANGO KILL! 
Director Giulio Questi (DEATH LAID AN EGG) and Co-Writer/Editor Franco Arcalli (co-writer of ONCE UPON A TIME IN AMERICA and LAST TANGO IN PARIS) shocked the world with this hallucinatory tale of greed, corruption, perversion and beyond. Also known as SE SEI VIVO SPARA (IF YOU LIVE, SHOOT!), this definitive presentation of DJANGO KILL! has been created from the original Italian negative with all its infamous scenes of savagery and slaughter now fully restored in stunning High Definition!</t>
  </si>
  <si>
    <t>DON'T TORTURE A DUCKLING</t>
  </si>
  <si>
    <t>BLU-DV-1090</t>
  </si>
  <si>
    <t xml:space="preserve">Several young boys are murdered in a remote village rife with sex and superstition, and the townspeople go mad with rage and violence. But when a hard-nosed reporter and promiscuous young woman search for the true killer, they discover a fiend - and motive - even more shocking than the crimes themselves. 
DON'T TORTURE A DUCKLING is a landmark giallo so savage, it could only come from the mind of director Lucio Fulci (THE BEYOND, ZOMBIE, CITY OF THE LIVING DEAD). Featuring an international all-star cast that includes Tomas Milian (RUN MAN RUN), Barbara Bouchet (BLACK BELLY OF THE TARANTULA), Irene Papas (Z) and Florinda Bolkan (LIZARD IN A WOMAN'S SKIN), this re-discovered classic has been restored from the original vault materials and is now presented completely uncut and uncensored. </t>
  </si>
  <si>
    <t>ESCAPE FROM THE BRONX (Blu-ray + DVD Combo Pack)</t>
  </si>
  <si>
    <t>BLU-BD-7054</t>
  </si>
  <si>
    <t>Legendary sex symbol Carroll Baker (BABY DOLL, THE SWEET BODY OF DEBORAH)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co-stars in this provocative EuroShocker (also know as DEVIL WITCH and KISS ME KILL ME) written and directed by Corrado Farina and based on the notorious S&amp;M comic Valentina by Guido Crepax. Blue Underground is now proud to present BABA YAGA restored from pristine vault materials and packed with eye-popping Extras, including never-before-seen erotic outtakes from the Italian Censor's archives as well as the director's own private collection.</t>
  </si>
  <si>
    <t>BABA YAGA (Blu-ray)</t>
  </si>
  <si>
    <t>BLU-BD-7031</t>
  </si>
  <si>
    <t>Legendary sex symbol Carroll Baker (BABY DOLL, THE WATCHER IN THE WOODS) stars as a mysterious sorceress with an undying hunger for sensual ecstasy and unspeakable torture. But when she casts a spell over a beautiful young fashion photographer (the gorgeous Isabelle De Funes), Milan's most luscious models are sucked into a nightmare world of lesbian seduction and shocking sadism. Are these carnal crimes the result of one woman's forbidden fantasies or is this the depraved curse of the devil witch known as BABA YAGA? 
George Eastman (THE GRIM REAPER, HORRIBLE) co-stars in this provocative EuroShocker (also known as DEVIL WITCH and KISS ME KILL ME) written and directed by Corrado Farina and based on the notorious S&amp;M comic Valentina by Guido Crepax. Blue Underground is now proud to present BABA YAGA newly transferred from pristine vault materials and presented in kinky High Definition!</t>
  </si>
  <si>
    <t>BAD BOY BUBBY</t>
  </si>
  <si>
    <t>BLU-DV-1102</t>
  </si>
  <si>
    <t>Comedy / Drama</t>
  </si>
  <si>
    <t>L.A. Weekly called it "disturbing and compelling," and it was awarded The Grand Special Jury Prize at the Venice Film Festival. Despite a limited release in America, it would shock and delight audiences to become one of the most daring and controversial cult films of the past decade. 
Nicholas Hope - in what Variety hails as "an astonishing performance" - stars as Bubby, a demented man-child kept locked his entire life in a squalid apartment by his depraved mother. But when Bubby - who can only communicate by mimicking what others say and do - escapes into the outside, he soon discovers the wonders of sex, crime, rock &amp; roll and pizza. Will this 'mad bastard' be destroyed by the realities of our cruel world, or does a higher calling ultimately await him in the most unlikely place of all?</t>
  </si>
  <si>
    <t>BIG RACKET, THE</t>
  </si>
  <si>
    <t>BLU-DV-1050</t>
  </si>
  <si>
    <t>Fabio Testi (REVOLVER, CONTRABAND) stars as Inspector Nico Palmieri, a tough police detective tearing apart Rome to bust a ruthless protection racket. But when these violent thugs expand their empire into drugs, rape and murder, Nico throws away the rulebook to unleash his own brand of justice. In a city ruled by fear, there's a fine line between cop and criminal, and one lawman is about to blast it to pieces! 
Academy Award nominee Vincent Gardenia (DEATH WISH) co-stars in this explosive crime thriller - featuring some of the most amazing stunts in '70s cinema - directed by Enzo G. Castellari (STREET LAW, THE HEROIN BUSTERS), now transferred from original vault materials and packed with explosive new extras.</t>
  </si>
  <si>
    <t>BLACK BELLY OF THE TARANTULA, THE</t>
  </si>
  <si>
    <t>BLU-DV-1114</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</si>
  <si>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proud to present this action-packed drama in High Definition, transferred under the supervision of cinematographer Mark Irwin (SCREAM, VIDEODROME), remixed in room-rattling 7.1 DTS-HD and 7.1 Dolby TrueHD, and packed with nitro-burning Extras, including Cronenberg's two fascinating - and equally rare - early features, STEREO and CRIMES OF THE FUTURE.</t>
  </si>
  <si>
    <t>FAST COMPANY (Single Disc Version)</t>
  </si>
  <si>
    <t>BLU-DV-1057</t>
  </si>
  <si>
    <t>In between his horror hits RABID and THE BROOD, award-winning director David Cronenberg immersed himself in the gritty world of top-fuel dragsters to make what he considers to be one of the most important movies of his entire career. Genre icons William Smith (RED DAWN, MANIAC COP), John Saxon (ENTER THE DRAGON, A NIGHTMARE ON ELM STREET) and drive-in goddess Claudia Jennings (in her final role before her tragic death) star in this surprising story of a corporate-sponsored racing team and the explosive obsessions that speed them through lives of fast cars, fast cash and FAST COMPANY. 
Due to a mysterious distribution snafu, FAST COMPANY was barely released in America and has remained virtually unseen anywhere in the world. Blue Underground is now proud to present this action-packed drama newly transferred in high-definition under the personal supervision of cinematographer Mark Irwin (VIDEODROME, THE DEAD ZONE), remastered in room-rattling 6.1 DTS-ES and 5.1 Dolby Digital Surround EX, packed with nitro-burning Extras, including all-new featurettes and an exclusive audio commentary by David Cronenberg.</t>
  </si>
  <si>
    <t>FIFTH CORD, THE</t>
  </si>
  <si>
    <t>BLU-DV-1065</t>
  </si>
  <si>
    <t>The townspeople of a small English village begin to die in a series of horrible 'accidents,' and a Scotland Yard inspector arrives to investigate. But when suspicion falls on a mysterious local medium who records conversations with the dead, the grisly deaths take on a sinister twist. Is a deranged murderer on the loose, or is an even more shocking evil silently stalking the night? 
Patrick Magee (A CLOCKWORK ORANGE), David Warbeck (THE BEYOND), Mimsy Farmer (AUTOPSY) and Al Cliver (ZOMBIE) star in this atmospheric horror thriller directed by Lucio Fulci, now completely restored from original negative materials and presented in widescreen for the first time ever!</t>
  </si>
  <si>
    <t>BLADE IN THE DARK, A</t>
  </si>
  <si>
    <t>BLU-DV-1087</t>
  </si>
  <si>
    <t>BLIND DEAD COLLECTION, THE (5-Disc Limited Edition)</t>
  </si>
  <si>
    <t>BLU-DV-3005</t>
  </si>
  <si>
    <t>Some have only heard of it as the notorious gut-cruncher in the tradition of LAST HOUSE ON THE LEFT and I SPIT ON YOUR GRAVE. Others know it as one of the few movies to ever drive even the most jaded 42nd Street audiences into uncontrollable frenzy. This is the story of three escaped convicts (led by William Sanderson of BLADE RUNNER as the sickest psycho redneck in cinema history) who take a middle-class Black family hostage for a relentless nightmare of racist humiliation, sexual violence and extreme vengeance. No sleazehound whos seen it can ever forget FIGHT FOR YOUR LIFE! 
Censored across America and banned outright in Britain, FIGHT FOR YOUR LIFE was released in various chopped-down versions as I HATE YOUR GUTS, STAYING ALIVE, GETTING EVEN and even THE HOSTAGE'S BLOODY REVENGE. Blue Underground presents this rarely seen shocker now fully restored from its original camera negative for an all-new look at one of the most disturbing and depraved exploitation films ever made!</t>
  </si>
  <si>
    <t>FINAL COUNTDOWN, THE (2-Disc Limited Edition)</t>
  </si>
  <si>
    <t>BLU-DV-2004</t>
  </si>
  <si>
    <t>They are called THE BLIND DEAD, heretic horsemen whose eyes were burned out to prevent them from finding their way back from Hell. Over the course of 4 unforgettable films, writer/director Amando de Ossorio created what fright fans worldwide consider to be one of the most startling series in horror history. This unique quartet of shockers delivers a relentless onslaught of creepy atmosphere, shocking violence, forbidden sexuality, and the still-chilling icons of EuroHorror: The eyeless undead who hunt by sound in their quest for human flesh. Don't move... don't breathe... don't let them hear your heart beating: THE BLIND DEAD are back! 
Blue Underground is proud to present the Definitive Editions of these four long-unseen classics, now fully restored from original vault materials and remastered in heart-stopping High Definition. This Limited Edition Collection also contains an exclusive Bonus Disc of interviews with the late Amando de Ossorio, a collectable booklet and more eye-popping Extras, all packaged in a killer coffin-shaped box!</t>
  </si>
  <si>
    <t>BLOOD OF FU MANCHU, THE</t>
  </si>
  <si>
    <t>BLU-DV-1007</t>
  </si>
  <si>
    <t>Horror / Adventure</t>
  </si>
  <si>
    <t>"I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THE FIFTH CORD has it all: kinky sex, shocking violence, stunning cinematography by Oscar winner Vittorio Storaro (BIRD WITH THE CRYSTAL PLUMAGE, APOCALYPSE NOW), a classic score by Ennio Morricone, and much more. Pamela Tiffin (THE PLEASURE SEEKERS), Sylvia Monti (LIZARD IN A WOMAN'S SKIN), Edmund Purdom (PIECES), Agostina Belli (REVOLVER) and Ira von Furstenberg (5 DOLLS FOR AN AUGUST MOON) co-star in this superior giallo directed by Luigi Bazzoni now transferred from the original camera negative in High Definition and available in America for the first time ever.</t>
  </si>
  <si>
    <t>FIGHT FOR YOUR LIFE</t>
  </si>
  <si>
    <t>BLU-DV-1022</t>
  </si>
  <si>
    <t>Welcome to Beverly Hills, where upper class white married couples like Bill and Bernadette (Andrew Duggan and Joyce Van Patten) enjoy their happy life of wealth and privelege. But when a violently unstable black criminal (Yaphet Kotto) invades their home, each will be forced to explore their own nightmares of lies and desire where every perverse secret is exposed and nothing is ever really black and white. This is the daring, disturbing and still controversial directorial debut of one of the most audacious talents in modern American cinema. 
Oscar nominee Jeannie Berlin co-stars in this black comedy that could only come from the mind of maverick Writer/Producer/Director Larry Cohen (GOD TOLD ME TO, Q-THE WINGED SERPENT). Also known as BEVERLY HILLS NIGHTMARE, DIAL RAT FOR TERROR and HOUSEWIFE, BONE is now presented completely uncut, uncensored and loaded with fascinating Extras for the first time ever on DVD.</t>
  </si>
  <si>
    <t>BULLET FOR THE GENERAL, A</t>
  </si>
  <si>
    <t>BLU-DV-1084</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</si>
  <si>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(DR. JEKYLL AND SISTER HYDE, THUNDERBALL) co-star in this legendary western directed by Damiano Damiani from a powerful screenplay co-written by Oscar-nominee Franco Solinas (THE BATTLE OF ALGIERS, THE BIG GUNDOWN). Also know as QUIEN SABE?, this thrilling epic features some of the most surprising performances, radical politics and shocking violence of any 'Spaghetti Western' ever made.</t>
  </si>
  <si>
    <t>BULLET FOR THE GENERAL, A (2-Disc Special Edition) (Blu-ray)</t>
  </si>
  <si>
    <t>BLU-BD-7038</t>
  </si>
  <si>
    <t>After arriving in Hong Kong, wealthy American playboy Bob Mitchell is the recipient of a strange note found on the body of a dead man. A clue to an illegal gold-trafficking operation, Mitchell is unwittingly thrust into a deadly power struggle between a secretive global crime syndicate and brutal local mobsters. Can he survive long enough to unmask the mysterious FIVE GOLDEN DRAGONS? 
An international all-star cast including Bob Cummings (DIAL M FOR MURDER), Margaret Lee (THE BLOODY JUDGE), Rupert Davies (WITCHFINDER GENERAL), Klaus Kinski (FITZCARRALDO), Maria Rohm (EUGENIE), Maria Perschy (THE GHOST GALLEON), Brian Donlevy (HANGMEN ALSO DIE), Dan Duryea (WINCHESTER '73), George Raft (SOME LIKE IT HOT) and Christopher Lee (COUNT DRACULA) star in this thrilling mystery from producer Harry Alan Towers (VENUS IN FURS) and director Jeremy Summers (VENGEANCE OF FU MANCHU). Based on a story by legendary author Edgar Wallace, FIVE GOLDEN DRAGONS has been newly remastered in High Definition from the original uncut negative for its U.S. home video debut!</t>
  </si>
  <si>
    <t>FORBIDDEN PHOTOS OF A LADY ABOVE SUSPICION, THE</t>
  </si>
  <si>
    <t>BLU-DV-1068</t>
  </si>
  <si>
    <t>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Susan Scott (PENETRATION, EMANUELLE AND THE LAST CANNIBALS) and Simon Andreu (THE BLOOD SPATTERED BRIDE) co-star in this daringly kinky giallo directed by Luciano Ercoli (DEATH WALKS AT MIDNIGHT), co-written by Ernesto Gastaldi (ALMOST HUMAN, TORSO), and featuring a seductive score by Ennio Morricone.</t>
  </si>
  <si>
    <t>FOUR OF THE APOCALYPSE</t>
  </si>
  <si>
    <t>BLU-DV-1089</t>
  </si>
  <si>
    <t>Christopher Lee gives one of his most unforgettable performances as Judge George Jeffreys, the infamous 17th Century witchfinder whose unholy obsession with a luscious wench (Maria Rohm of THE BLOOD OF FU MANCHU) fuels a jaw-dropping spree of torture, brutality and flesh-ripping perversion. Howard Vernon (SUCCUBUS), Margaret Lee (EUGENIE), Maria Schell (99 WOMEN) and Oscar nominee Leo Genn (QUO VADIS) co-star in this landmark epic of sexual violence and sadism, complete with a superb score by Bruno Nicolai (JUSTINE) and directed with spectacularly deviant glee by the one and only Jess Franco. 
Blue Underground is proud to present the most complete and uncensored version of THE BLOODY JUDGE ever released, painstakingly restored from various European vault elements and now including such never-before-seen sequences as Maria Rohm's forced-lesbian jailhouse encounter as well as additional nudity, bloodshed and what Christopher Lee himself calls "scenes of extraordinary depravity!"</t>
  </si>
  <si>
    <t>BONE</t>
  </si>
  <si>
    <t>BLU-DV-1003</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</si>
  <si>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with an all-new THX-Certified High-Definition Transfer from the original camera negative with remixed 6.1 DTS-ES and 5.1 Dolby Digital Surround EX Soundtracks for the ultimate in explosive home theater excitement.</t>
  </si>
  <si>
    <t>FINAL COUNTDOWN, THE (Full Screen)</t>
  </si>
  <si>
    <t>BLU-DV-1046</t>
  </si>
  <si>
    <t>FINAL COUNTDOWN, THE (Widescreen)</t>
  </si>
  <si>
    <t>BLU-DV-1045</t>
  </si>
  <si>
    <t>FIRE AND ICE (2-Disc Limited Edition)</t>
  </si>
  <si>
    <t>BLU-DV-2006</t>
  </si>
  <si>
    <t>Sci-Fi / Animation</t>
  </si>
  <si>
    <t>A rooftop sniper guns down 14 pedestrians on the streets of New York City. A mild-mannered dad takes a shotgun and blows away his wife and children. A cop goes on a sudden shooting spree at the St. Patrick's Day Parade. And each of these unlikely killers makes the same dying confession: "God told me to." Now a repressed Catholic NYPD detective (Tony Lo Bianco of THE HONEYMOON KILLERS and THE FRENCH CONNECTION) must uncover a netherworld of deranged faith, alien insemination and his own unholy connection to a homicidal messiah with a perverse plan for the soul of mankind. 
Written, produced and directed by Larry Cohen (Q - THE WINGED SERPENT), this critically acclaimed cult classic remains one of the most disturbing and thought-provoking horror films of our time. Deborah Raffin (DEATH WISH 3), Sandy Dennis (WHO'S AFRAID OF VIRGINIA WOOLF?), Sylvia Sidney (BEETLEJUICE), Mike Kellin (SLEEPAWAY CAMP), Richard Lynch (BAD DREAMS), and Andy Kaufman (TAXI) co-star in this one-of-a-kind chiller, now featuring a brand-new 4K High Definition transfer from the original uncensored negative along with exclusive new Extras created especially for this release!</t>
  </si>
  <si>
    <t>GOD TOLD ME TO (Special Edition)</t>
  </si>
  <si>
    <t>BLU-DV-1161</t>
  </si>
  <si>
    <t>GOODBYE UNCLE TOM</t>
  </si>
  <si>
    <t>BLU-DV-1015</t>
  </si>
  <si>
    <t xml:space="preserve">Academy Award nominee Tim Roth (RESERVOIR DOGS, PULP FICTION) made his unforgettable film debut as Trevor, a ferocious teenage skinhead whose random acts of racism, vandalism and violence send him on a snarling spiral through England's justice system. This is the unsparing portrait of youth fueled by rage and hate prowling an empire ruled by repression and despair. It remains a shattering cinematic experience that could only be MADE IN BRITAIN. 
This uncompromising classic directed by Alan Clarke (SCUM) from a searing screenplay by David Leland (MONA LISA, WISH YOU WERE HERE) features gritty cinematography by two-time Oscar winner Chris Menges (THE MISSION, THE KILLING FIELDS) with music by anarchist icons The Exploited. </t>
  </si>
  <si>
    <t>MAN, PRIDE AND VENGEANCE</t>
  </si>
  <si>
    <t xml:space="preserve">When a simple robbery at a research institute leads to a series of brutal murders, a blind puzzle maker (Academy Award winner Karl Malden of A STREETCAR NAMED DESIRE) and a tenacious reporter (James Franciscus of BENEATH THE PLANET OF THE APES)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presented completely uncut and uncensored in a brand-new High Definition transfer from its original camera negative! </t>
  </si>
  <si>
    <t>CHRISTOPHER LEE COLLECTION (4-Disc Limited Edition)</t>
  </si>
  <si>
    <t>BLU-DV-3001</t>
  </si>
  <si>
    <t>At the height of the Mexican revolution, a mysterious young American (Lou Castel of FIST IN HIS POCKET) joins a gang of marauders led by El Chucho (Gian Maria Volonte of A FISTFUL OF DOLLARS) on a series of savage raids to steal guns for a powerful rebel general. But when the Gringo brings his own cold-blooded ideals to the bandits, El Chucho discovers that the real weapons of war belong to no army. In a land ravaged by poverty and violence, can true freedom be bought with a single bullet? 
Klaus Kinski (FOR A FEW DOLLARS MORE) and Martine Beswick (THUNDERBALL) co-star in this legendary western directed by Damiano Damiani (AMITYVILLE II: THE POSSESSION) from a powerful screenplay co-written by Oscar-nominee Franco Solinas (THE BATTLE OF ALGIERS, THE BIG GUNDOWN). Also known as QUIEN SABE?, this thrilling epic features some of the most surprising performances, radical politics and shocking violence of any 'Spaghetti Western' ever made. Freshly transferred in handsome High Definition, A BULLET FOR THE GENERAL is now presented here in both its U.S. and International Versions for the first time ever!</t>
  </si>
  <si>
    <t>CANNIBALS</t>
  </si>
  <si>
    <t>BLU-DV-1129</t>
  </si>
  <si>
    <t>Action / Martial Arts</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</si>
  <si>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in stunning High Definition and remixed in bone-crunching 6.1 DTS-ES and 5.1 Dolby Digital Surround EX. This new 2-Disc "Kick Ass" Edition also includes an hour and a half of newly produced Extras!</t>
  </si>
  <si>
    <t>DELIRIUM</t>
  </si>
  <si>
    <t>BLU-DV-1137</t>
  </si>
  <si>
    <t>827058113793</t>
  </si>
  <si>
    <t>Criminal psychologist Dr. Herbert Lyutak (Mickey Hargitay of BLOODY PIT OF HORROR and THE WILD, WILD WORLD OF JAYNE MANSFIELD) is a deranged sex maniac who murders young women. His beautiful wife (the luscious Rita Calderoni of NUDE FOR SATAN and THE REINCARNATION OF ISABEL) is tormented by visions of medieval torture and lesbian orgies. But as their madness grows more twisted, they will descend even deeper into a nightmare of dementia, depravity and most of all, DELIRIUM! You have never seen anything like DELIRIUM. Written and directed by the notorious Renato Polselli (under the pseudonym Ralph Brown), this disc contains both the Italian and U.S. versions of the film, which each feature radically different subplots and endings as well as additional scenes of sleazy sex and extreme violence. Both versions of this astonishing 1972 oddity are now proudly presented together - totally uncut and uncensored - for your viewing pleasure!</t>
  </si>
  <si>
    <t>DJANGO (BLU-RAY)</t>
  </si>
  <si>
    <t>BLU-BD-7027</t>
  </si>
  <si>
    <t>827058702799</t>
  </si>
  <si>
    <t>At the height of his international fame, the legendary Bruce Lee along with his friend and student James Coburn and Oscar-winning screenwriter Stirling Silliphant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known as THE SILENT FLUTE - has now been remastered from its original negative and features exclusive Extras that honor the legacy of Bruce Lee, including an all-new interview with David Carradine.</t>
  </si>
  <si>
    <t>CIRCLE OF IRON (Blu-ray)</t>
  </si>
  <si>
    <t>BLU-BD-7006</t>
  </si>
  <si>
    <t>At the height of his international fame, the legendary Bruce Lee - along with his friend and student James Coburn and Oscar-winning screenwriter Stirling Silliphant - began to write what he believed would be the greatest achievement of his film career. Five years after his mysterious death, Lee's vision would finally be realized. David Carradine (KILL BILL), Christopher Lee (THE LORD OF THE RINGS), Roddy McDowall (PLANET OF THE APES) and Eli Wallach (THE GOOD, THE BAD AND THE UGLY) star in this acclaimed cult hit that brings Lee's personal philosophy to the screen with a still-potent combination of mysticism, humor and martial arts mayhem. 
CIRCLE OF IRON - also know as THE SILENT FLUTE - is now presented in stunning High Definition, remixed in bone-crunching 7.1 DTS-HD and 7.1 Dolby TrueHD, and packed with nearly 2 hours of "Kick Ass" Extras!</t>
  </si>
  <si>
    <t>CIRCUS OF FEAR</t>
  </si>
  <si>
    <t>BLU-DV-1010</t>
  </si>
  <si>
    <t>What begins as a daring daylight armored car heist on London's Tower Bridge leads to a sinister circus where a disfigured lion tamer (Christopher Lee) is one of several suspects in a three-ring nightmare of red herrings, grisly 'accidents' and cold-blooded murder. Klaus Kinski (VENOM), Suzy Kendall (THE BIRD WITH THE CRYSTAL PLUMAGE), Margaret Lee (EUGENIE) and Leo Genn (THE BLOODY JUDGE) co-star in this gripping thriller directed by John Moxey (HORROR HOTEL, THE NIGHT STALKER) and based on the novel by legendary mystery writer Edgar Wallace. 
CIRCUS OF FEAR was originally released in America as PSYCHO CIRCUS in black &amp; white and cut by more than 22 minutes. Blue Underground has now restored the film to its full running time from a stunning British color negative and added a long-lost 8-minute sequence recently discovered in a storage vault. This is CIRCUS OF FEAR as you've truly never seen it before!</t>
  </si>
  <si>
    <t>CIRCUS OF FEAR / FIVE GOLDEN DRAGONS (Blu-ray)</t>
  </si>
  <si>
    <t>BLU-BD-7060</t>
  </si>
  <si>
    <t>Christopher Lee returns as the diabolical super-villian who along with his sadistic daughter Lin Tang (Tsai Chin of THE BRIDES OF FU MANCHU and THE JOY LUCK CLUB) creates a fiendish new chemical weapon that will turn the seas into a giant block of ice. But when his Archenemy Nayland Smith (Richard Greene of TALES FROM THE CRYPT) tracks the madman's trail of kidnapping, murder and massive global destruction, he himself becomes trapped in Fu's impenetrable lair of cruelty. Can any of the world's top secret agents (including a wild performance by Director Jess Franco) now stop the cold-blooded terror that lives in THE CASTLE OF FU MANCHU? 
Maria Perschy (99 WOMEN) and Rosalba Neri (JUSTINE) co-star in this notorious sequel to THE BLOOD OF FU MANCHU directed by Jess Franco (THE BLOODY JUDGE, VAMPYROS LESBOS) that marked Christopher Lee's final performance as the infamous Chinese madman. This definitive edition of THE CASTLE OF FU MANCHU has been newly restored from it's original print and packed with exclusive new Extras for a disc full of Fu Manchu mayhem!</t>
  </si>
  <si>
    <t>CAT O'NINE TAILS, THE</t>
  </si>
  <si>
    <t>BLU-DV-1047</t>
  </si>
  <si>
    <t>When a simple robbery at a research institute leads to a series of brutal murders, a blind puzzle maker (Karl Malden of A STREETCAR NAMED DESIRE) and a tenacious reporter (James Franciscus of MAROONED) begin their own investigation of the crimes. With nine different clues to follow, they uncover a shocking web of twisted genetics and dark sexual secrets that will finally lead them to a shattering climax of violence and suspense. 
Originally released in 1971, THE CAT O'NINE TAILS secured the international reputation of director Dario Argento as 'The Italian Hitchcock.' This is the definitive version of Argento's masterful second film, now fully restored from its original camera negative and presented completely uncut and uncensored in stunning widescreen.</t>
  </si>
  <si>
    <t>CAT O'NINE TAILS, THE (Blu-ray)</t>
  </si>
  <si>
    <t>BLU-BD-7034</t>
  </si>
  <si>
    <t>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Directed by the notorious Bruno Mattei (RATS: NIGHT OF TERROR, EMANUELLE IN PRISON and SS EXPERIMENT LOVE CAMP), this '80s Italian gut-muncher is infamous for its eye-popping gore, jaw-dropping dialog and heart-stopping use of inappropriate stock footage. Also known as VIRUS, NIGHT OF THE ZOMBIES and even ZOMBIE CREEPING FLESH, HELL OF THE LIVING DEAD has been transferred from original vault materials and is presented completely uncut and uncensored.</t>
  </si>
  <si>
    <t>INFERNO (SPECIAL EDITION)</t>
  </si>
  <si>
    <t>BLU-DV-1149</t>
  </si>
  <si>
    <t>827058114998</t>
  </si>
  <si>
    <t>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Written and directed by Dario Argento, INFERNO is the visually stunning second chapter of the "Three Mothers" trilogy begun with the classic SUSPIRIA. This surreal shocker stars Irene Miracle (NIGHT TRAIN MURDERS), Daria Nicolodi (DEEP RED) and Leigh McCloskey (DALLAS), and features a pulse-pounding original score by Keith Emerson of Emerson, Lake &amp; Palmer. Blue Underground is proud to present INFERNO freshly transferred in breath-taking High Definition from the original uncut and uncensored negative, complete with exclusive new Extras!</t>
  </si>
  <si>
    <t>MANIAC COP 2 (BLU-RAY + DVD COMBO)</t>
  </si>
  <si>
    <t>BLU-BD-7043</t>
  </si>
  <si>
    <t>827058704397</t>
  </si>
  <si>
    <t>BLU-RAY + DVD</t>
  </si>
  <si>
    <t>Horror / Action</t>
  </si>
  <si>
    <t>CODE 7, VICTIM 5:
The first victim is the butler of South African millionaire Wexler, who hires hard-hitting private eye Steve Martin for protection. Once at Wexler's palatial Cape Town estate, Martin meets the patriarch's family, close associates - and possible suspects. When it's discovered that the key to the killing may lie in an old war photograph, Martin sets out on a mission to unravel the identities of the men in the picture before they become target two through VICTIM 5. 
Former "Tarzan" Lex Barker (LA DOLCE VITA), Ann Smyrner (REPTILICUS), Ronald Fraser (THE WILD GEESE), Veronique Vendell (BARBARELLA), and Walter Rilla (THE GIRL FROM RIO) star in this action-packed mystery from prolific producer Harry Alan Towers (TEN LITTLE INDIANS) and director Robert Lynn (MOZAMBIQUE). Beautifully photographed by Nicolas Roeg (PERFORMANCE), CODE 7, VICTIM 5 has been newly remastered in High Definition for its worldwide home video debut! 
MOZAMBIQUE:
Following a deadly plane crash, an out-of-work American pilot accepts a mysterious job offer flying cargo between Lisbon and Mozambique, only to find himself embroiled in a deadly world of drug smuggling, kidnapping, and murder. Can he survive long enough to discover the criminal mastermind's identity and escape with a sultry lounge singer from MOZAMBIQUE? 
Steve Cochran (WHITE HEAT), Hildegard Knef (THE LOST CONTINENT), Paul Hubschmid (FUNERAL IN BERLIN), and Martin Benson (GOLDFINGER) star in this thrilling adventure from prolific producer Harry Alan Towers (RIVER OF DEATH) and director Robert Lynn (CODE 7, VICTIM 5). Now MOZAMBIQUE has been newly remastered in High Definition for its worldwide home video premiere!</t>
  </si>
  <si>
    <t>COMPANEROS (Blu-ray)</t>
  </si>
  <si>
    <t>BLU-BD-7046</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</si>
  <si>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</si>
  <si>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</si>
  <si>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</si>
  <si>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Legendary Swedish sex bomb Anita Ekberg (LA DOLCE VITA) stars as Sister Gertrude, a cruel nun who discovers depraved pleasure in a frenzy of drug addiction, sexual degradation and sadistic murder. Joe Dallesandro (FLESH FOR FRANKENSTEIN), Lou Castel (A BULLET FOR THE GENERAL), Alida Valli (SUSPIRIA) and the luscious Paola Morra (BEHIND CONVENT WALLS) co-star in this notorious 'Nunsploitation' based on actual events that took place in a Central European country not many years ago! 
Branded as obscene around the world and banned outright in Britain, KILLER NUN has been newly remastered from the original negative and is now presented with all its blasphemous sex and violence fully restored in sleazy High Definition!</t>
  </si>
  <si>
    <t>KILLER THRILLERS COLLECTION (3-Disc Blu-ray Set)</t>
  </si>
  <si>
    <t>BLU-BD-8009</t>
  </si>
  <si>
    <t>The "Maniac Cop" is back from the dead and stalking the streets of New York once more. Officer Matt Cordell was once a hero, but after being framed by corrupt superiors and brutally assaulted in prison, he sets out on a macabre mission of vengeance, teaming up with a vicious serial killer to track down those that wronged him and make them pay... with their lives! Robert Davi (LICENSE TO KILL), Claudia Christian (THE HIDDEN), Michael Lerner (BARTON FINK), Laurene Landon (HUNDRA), Leo Rossi (HALLOWEEN II), Robert Z'Dar (TANGO &amp; CASH), Charles Napier (THE SILENCE OF THE LAMBS), and Bruce Campbell (THE EVIL DEAD) star in this chilling, action-packed sequel written by Larry Cohen (IT'S ALIVE) and directed by William Lustig (MANIAC). Featuring a brand-new 4K High Definition transfer from the original camera negative, this definitive presentation of MANIAC COP 2 comes packed with exclusive Extras!</t>
  </si>
  <si>
    <t>MANIAC COP 3: BADGE OF SILENCE (BLU-RAY + DVD COMBO)</t>
  </si>
  <si>
    <t>BLU-BD-7044</t>
  </si>
  <si>
    <t>827058704496</t>
  </si>
  <si>
    <t>When Officer Kate Sullivan storms a hostage situation, the whole incident is captured on tape by an unscrupulous media crew who edit the footage to show Kate killing a helpless victim. Now in a coma, Kate's only hope is Detective Sean McKinney, who desperately tries to clear her name. But unbeknownst to him, "Maniac Cop" Matt Cordell takes it upon himself to exact revenge upon those responsible for smearing her name. Returning stars Robert Davi (PROFILER) and Robert Z'Dar (BEASTMASTER 2) are joined by Paul Gleason (DIE HARD), Jackie Earle Haley (WATCHMEN), Julius Harris (SUPER FLY), Doug Savant (MELROSE PLACE), and Robert Forster (JACKIE BROWN) in this thrilling third entry from MANIAC COP creator Larry Cohen (GOD TOLD ME TO). Featuring a brand-new 4K High Definition transfer from the original uncensored negative, this definitive presentation of MANIAC COP 3: BADGE OF SILENCE comes packed with exclusive Extras!</t>
  </si>
  <si>
    <t>MIDNIGHT MOVIES VOL. 1: HORROR TRIPLE FEATURE</t>
  </si>
  <si>
    <t>BLU-DV-4014</t>
  </si>
  <si>
    <t>827058401494</t>
  </si>
  <si>
    <t>A BLADE IN THE DARK:
Bruno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MACABRE:
In this horrific tale of murder, madness and perverse passion, a New Orleans wife and mother carries on a torrid affair behind her family's back. But when a violent accident leaves her lover dead, the woman returns from a mental institution determined to pursue her forbidden desires. Has she found a ghastly new way to satisfy her lust, or is sexual depravity all in the head? 
SHOCK:
When a family moves into a home with a shocking secret, their lives become a nightmare of homicidal hallucinations as their young son begins to communicate with the spirits of the dead. Remodeled in madness and painted in blood, they soon discover that domestic bliss can be murder... when home is where the horror is.</t>
  </si>
  <si>
    <t>MIDNIGHT MOVIES VOL. 13: SUSPENSE TRIPLE FEATURE</t>
  </si>
  <si>
    <t>BLU-DV-4026</t>
  </si>
  <si>
    <t>827058402699</t>
  </si>
  <si>
    <t xml:space="preserve">A deserted ship arrives in New York City carrying its slaughtered crew and a horrific cargo: Mutant green eggs the size of footballs that pulsate with life until they spray hideous chest-bursting death. But when a government research team begins an investigation, they uncover a grisly conspiracy of murder, space monsters and coffee. Who is harvesting these alien hell-spores? What is their connection to a doomed mission to Mars? And most important of all, how many actors will die screaming in massive explosions of blood, guts and gore? 
Ian McCulloch (ZOMBIE) stars in this Italian splatter favorite co-written and directed by Luigi Cozzi (STARCRASH) and featuring a pounding score by Goblin (SUSPIRIA) now remastered for the first time ever in mind-blowing 6.1 DTS-ES and 5.1 Dolby Digital Surround EX. Also known as ALIEN CONTAMINATION and TOXIC SPAWN, this juicy shocker was censored worldwide for its ultra-nasty exploding chest scenes that Blue Underground has proudly restored from the original vault negative to all their gory glory! </t>
  </si>
  <si>
    <t xml:space="preserve">CONTRABAND </t>
  </si>
  <si>
    <t>BLU-DV-1041</t>
  </si>
  <si>
    <t>Fabio Testi (REVOLVER) stars as Luca Di Angelo, an idealistic family man and cigarette smuggler in the treacherous Naples underworld. But when a rival gang massacres his brother and abducts his wife, Luca triggers a psychotic mob war that goes far beyond mere revenge.Get ready for a crime saga unlike anything you've ever seen before as director Lucio Fulci (ZOMBIE) unleashes the most gut-splattering, brain-blasting, flesh-frying scenes of cruelty and carnage imaginable. This is CONTRABAND! 
Marcel Bozzufi (THE FRENCH CONNECTION) co-stars in this depraved shocker (also known as THE NAPLES CONNECTION and THE SMUGGLER) that most Fulci fans have only seen in censored versions. Blue Underground is now proud to present CONTRABAND fully restored from the original negative for the first time ever in America!</t>
  </si>
  <si>
    <t>CRAZY LEGS CONTI: ZEN AND THE ART OF COMPETITIVE EATING</t>
  </si>
  <si>
    <t>BLU-DV-1130</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</si>
  <si>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</si>
  <si>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</si>
  <si>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BLU-BD-8017</t>
  </si>
  <si>
    <t xml:space="preserve">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uncensored Director's Cut of this classic psychosexual shocker in luscious High Definition and packed with revealing Extras. Also included is THE BLOOD SPATTERED BRIDE, a haunting shocker of reincarnation, lesbianism and violent murder from Vicente Aranda (LOVERS). </t>
  </si>
  <si>
    <t>DAUGHTERS OF DARKNESS (Single Disc Version)</t>
  </si>
  <si>
    <t>BLU-DV-1140</t>
  </si>
  <si>
    <t>DAUGHTERS OF DARKNESS (2-Disc Special Edition)</t>
  </si>
  <si>
    <t>BLU-DV-2011</t>
  </si>
  <si>
    <t xml:space="preserve">Horror </t>
  </si>
  <si>
    <t>THE FIFTH CORD:
"I am going to commit murder," intones the faceless killer. "I can imagine the thrill and pleasure I will experience as I stalk my victim. There must be no mistakes!" But when four trendy socialites are brutally murdered, an alcoholic reporter (a terrific performance by Franco Nero) begins to unravel a twisted trail of clues. Can this desperate journalist stop a depraved psychopath before he himself becomes the fifth victim? 
FORBIDDEN PHOTOS OF A LADY ABOVE SUSPICION:
International beauty Dagmar Lassander (HATCHET FOR THE HONEYMOON, HOUSE BY THE CEMETERY) stars as a repressed young wife whose traumatic sexual assault triggers a depraved obsession with her attacker. But when pornography and perversion lead to blackmail and murder, passion suddenly takes a very deadly turn. For a woman enflamed by her own violent desires, is any crime too extreme? 
THE PYJAMA GIRL CASE:
When the mutilated corpse of a young woman is found on an Australian beach, retired detective Thompson (Ray Milland of THE LOST WEEKEND and DIAL M FOR MURDER) involves himself in the investigation. But before they can find the killer, the police must first identify the victim. Who was this once-beautiful girl found clad only in yellow pyjamas? Why would the authorities put her nude body on public display? What sexual depravity did she endure before her murder? And even if Thompson can crack the baffling case, will he survive to see her killer brought to justice?</t>
  </si>
  <si>
    <t>MIDNIGHT MOVIES VOL. 9: ZOMBIE DOUBLE FEATURE</t>
  </si>
  <si>
    <t>BLU-DV-4022</t>
  </si>
  <si>
    <t>827058402293</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</si>
  <si>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</si>
  <si>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</si>
  <si>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</si>
  <si>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a bonus disc of revealing new Extras created especially for this Limited Edition.</t>
  </si>
  <si>
    <t>DEAD &amp; BURIED (Blu-ray)</t>
  </si>
  <si>
    <t>BLU-BD-7017</t>
  </si>
  <si>
    <t xml:space="preserve">Something very strange is happening in the quiet town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performance) must uncover the horrific secret of a community where some terrifying traditions are alive and well...and no one is ever really DEAD &amp; BURIED. 
Robert Englund (A NIGHTMARE ON ELM STREET) co-stars in this genuinely chilling horror hit written by Ronald Shusett and Dan O'Bannon (ALIEN), directed by Gary A. Sherman (POLTERGEIST III) and featuring ultra-grisly gore effects by Oscar winner Stan Winston (TERMINATOR 2, ALIENS). DEAD &amp; BURIED is now presented completely uncut and uncensored (including the controversial 'hypodermic needle in the eyeball' scene), and featuring revealing new Extras! </t>
  </si>
  <si>
    <t xml:space="preserve">DEATHDREAM </t>
  </si>
  <si>
    <t>BLU-DV-1061</t>
  </si>
  <si>
    <t>Franco Nero (KEOMA, DIE HARD 2) stars as the lone stranger who roams the West dragging a coffin filled with chaos towards a destiny ruled by vengeance. Co-writer/director Sergio Corbucci (THE GREAT SILENCE, COMPANEROS) packs his landmark classic with indelible images, unforgettable performances and some of the most shocking brutality of any 'Spaghetti Western' ever made. This is the still-controversial epic that defined a genre, launched a phenomenon and inspired over 50 unofficial sequels. This is the one and only DJANGO! This definitive edition of DJANGO has been newly transferred in glorious High Definition from its camera negative, and includes the original Italian audio track featuring Franco Nero's own voice. Following extensive restoration work, Blue Underground is now proud to present the most stunning and complete version of DJANGO you will ever see!</t>
  </si>
  <si>
    <t>FINAL COUNTDOWN, THE (BLU-RAY)</t>
  </si>
  <si>
    <t>BLU-BD-7001</t>
  </si>
  <si>
    <t>827058700191</t>
  </si>
  <si>
    <t>Sci-Fi / Action</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</si>
  <si>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</si>
  <si>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HELL OF THE LIVING DEAD:
An accident at a chemical plant unleashes a horrific virus, and an elite SWAT team is sent to New Guinea to investigate. But when they arrive on the hellish island, they discover a plague of flesh-eating zombies as well as a beautiful female reporter who practices nude anthropology. Can the commandos survive this cannibal rampage, uncover a shocking government secret, and still find time for the occasional cross-dressing before the ravenous hordes of the living dead infect the entire world? 
NIGHTMARE CITY:
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t>
  </si>
  <si>
    <t>NIGHTMARE CITY</t>
  </si>
  <si>
    <t>BLU-DV-1139</t>
  </si>
  <si>
    <t>When a radioactive spill causes mass contamination, thousands of infected citizens are transformed into bloodthirsty undead fiends. But these are not your standard stumbling gut-munchers; this is an all-out attack by fast-moving, flesh-ripping, ass-kicking maniacs that can only be stopped by a bullet to the brain. Get ready for an all-you-can-eat buffet of gunfire, gore and gratuitous aerobics where zombies run, chaos reigns and heads explode. This is NIGHTMARE CITY! Hugo Stiglitz (TINTORERA), Mel Ferrer (EATEN ALIVE) and Francisco Rabal (SORCERER) star in this wild splatterfest directed by the notorious Umberto Lenzi (CANNIBAL FEROX, GHOSTHOUSE). Originally released in America as the heavily-edited CITY OF THE WALKING DEAD, NIGHTMARE CITY has been transferred from original vault materials and is now proudly presented completely uncut and uncensored.</t>
  </si>
  <si>
    <t>SNAKES &amp; SINNERS TWO-FER</t>
  </si>
  <si>
    <t>BLU-DV-4007</t>
  </si>
  <si>
    <t>Horror / Thriller</t>
  </si>
  <si>
    <t>Two Horrifying Thrillers at one low price! Two-pack Includes: GOD TOLD ME TO (BLU-DV-1019) &amp; VENOM (BLU-DV-1017)</t>
  </si>
  <si>
    <t>VIGILANTE (BLU-RAY)</t>
  </si>
  <si>
    <t>BLU-BD-7004</t>
  </si>
  <si>
    <t>827058700498</t>
  </si>
  <si>
    <t>New York City factory worker Eddie Marino (Robert Forster, Oscar nominee for JACKIE BROWN) is a solid citizen and regular guy, until the day a sadistic street gang brutally assaults his wife and murders his child. But when a corrupt judge sets the thugs free, Eddie goes berserk and vows revenge. Now there's a new breed of marauder loose on the city streets, enforcing his own kind of law. His justice is swift. His methods are violent. He is the VIGILANTE. Fred Williamson (FROM DUSK TILL DAWN), Woody Strode (SPARTACUS), Joe Spinell (MANIAC) and Salsa legend Willie Colon co-star in this hard-hitting exploitation classic from director William Lustig (MANIAC COP, RELENTLESS) that many critics consider to be better - and more shocking - than the original DEATH WISH. Blue Underground is now proud to present VIGILANTE in a pristine new 2K High Definition transfer from the original uncut and uncensored camera negative!</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</si>
  <si>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</si>
  <si>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</si>
  <si>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Yodlaf Peterson (Franco Nero of DJANGO) is a suave Swedish arms dealer with a love for fast money. Vasco (Tomas Milian of TRAFFIC) is a trigger-happy Mexican bandit with a hate for suave Swedish arms dealers. But when the two men team up to kidnap a professor who holds the key to a fortune in gold, they find themselves hunted by the American army, stalked by a marijuana-crazed sadist (Academy Award winner Jack Palance) and trapped in the middle of a revolution about to explode. Can these two enemies blast their way across Mexico together without killing each other first? 
Written and directed by the legendary Sergio Corbucci (DJANGO, THE GREAT SILENCE), COMPANEROS is a once-in-a-lifetime teaming of the two greatest European stars in 'Spaghetti Western' history. Fernando Rey (THE FRENCH CONNECTION) and Karin Schubert (BLACK EMANUELLE) co-star in this action-packed comedy classic that also features a remarkable score by Ennio Morricone (THE GOOD, THE BAD AND THE UGLY). Now freshly transferred in gorgeous High Definition from the original negative, COMPANEROS is presented here in its Widescreen English Version for the first time ever!</t>
  </si>
  <si>
    <t>CONQUEST</t>
  </si>
  <si>
    <t>BLU-DV-1058</t>
  </si>
  <si>
    <t>At the height of the Sword &amp; Sorcery craze, Maestro Of Gore Lucio Fulci (ZOMBIE) attacked the genre like no filmmaker had ever done before. Jorge Rivero (RIO LOBO), Andrea Occhipinti (NEW YORK RIPPER) and the luscious Sabrina Sellers (WHITE CANNIBAL QUEEN) star in this surreal epic of brain-bashing barbarians and breast-baring maidens, filled with eye-popping cinematography, jaw-dropping violence and a pounding score by Claudio Simonetti of Goblin. 
For more than 20 years, Fulci fans have only experienced this bizarre shocker via shoddy VHS tapes. CONQUEST has now been fully restored from pristine vault elements and is proudly presented in totally uncensored gore-spurting splendor!</t>
  </si>
  <si>
    <t xml:space="preserve">CONTAMINATION </t>
  </si>
  <si>
    <t>BLU-DV-1039</t>
  </si>
  <si>
    <t>Sci-Fi / Horror</t>
  </si>
  <si>
    <t>Crazy Legs Conti is an eccentric New York City window washer, nude model, sperm donor, and huge fan of the annual July 4th hot dog eating competition. When he casually breaks the world oyster eating record in New Orleans, Crazy Legs decides to dedicate himself to fulfilling his lifelong dream of becoming a professional competitive eater. 
Join Crazy Legs as he travels across the country, sharing his insights into the sport of competitive eating, working on his technique, and striving to attain the Zen-like focus and capacity of the great Japanese eating master, Takeru Kobayashi. Will Crazy Legs complete his journey from mere aficionado to professional by avoiding the dreaded "urge contrary to swallowing?" Does he have the eating prowess to ultimately earn a spot at "the Super Bowl of Competitive Eating" - Nathan's Coney Island Hot Dog Eating Contest?</t>
  </si>
  <si>
    <t>DARIO ARGENTO COLLECTION, THE (3-Disc Blu-ray Set)</t>
  </si>
  <si>
    <t>BLU-BD-8001</t>
  </si>
  <si>
    <t xml:space="preserve">THE CAT O'NINE TAILS:
When a simple robbery at a research institute leads to a series of brutal murders, a blind puzzle maker and a tenacious reporter begin their own investigation of the crimes. With nine different clues to follow, they uncover a shocking web of twisted genetics and dark sexual secrets that will finally lead them to a shattering climax of violence and suspense. 
DEEP RED:
An English jazz pianist living in Rome witnesses the brutal hatchet murder of a renowned psychic and is quickly drawn into the savage crime. With the help of a tenacious female reporter, the pair track a twisted trail of deranged clues and relentless violence towards a shocking climax that has ripped screams from the throats of audiences for more than 35 years! 
INFERNO:
A young woman stumbles upon a mysterious diary that reveals the secrets of "The Three Mothers" and unleashes a nightmare world of demonic evil. As the unstoppable horror spreads from Rome to New York City, this unholy trinity must be stopped before the world is submerged in the blood of the innocent. </t>
  </si>
  <si>
    <t>International screen icon Delphine Seyrig (of LAST YEAR AT MARIENBAD fame) stars as Elizabeth Bathory, an ageless Countess with a beautiful young 'companion' (Goth goddess Andrea Rau) and a legendary legacy of perversion. But when the two women seduce a troubled newlywed couple (Canadian beauty Danielle Ouimet and John Karlen of DARK SHADOWS and CAGNEY &amp; LACEY), they unleash a frenzy of sudden violence and depraved desire that shocked both art house audiences and grindhouse crowds worldwide. 
Co-written and directed by Harry Kumel, DAUGHTERS OF DARKNESS remains one of the most exquisitely mesmerizing adult horror films ever made. Blue Underground is proud to present the Director's Cut of this classic psychosexual shocker newly remastered in High Definition and packed with Extras, including brand new interviews with Harry Kumel, Danielle Ouimet, and Co-Writer/Co-Producer Pierre Drouot.</t>
  </si>
  <si>
    <t>DEAD &amp; BURIED (2-Disc Limited Edition)</t>
  </si>
  <si>
    <t>BLU-DV-2003</t>
  </si>
  <si>
    <t>Buckle your seatbelt for The Trans-America Grand Prix, the infamous cross-country road race from Los Angeles to New York City. David Carradine of KILL BILL stars as Coy Cannonball Buckman, an ex-con and fallen stock car champ who puts pedal to the metal for one last shot at glory. But competition on the open road is a killer and Cannonball is the target! Veronica Hamel (HILL STREET BLUES), Bill McKinney (DELIVERANCE), Gerrit Graham (PHANTOM OF THE PARADISE), Mary Woronov (ROCK N ROLL HIGH SCHOOL), Robert Carradine (REVENGE OF THE NERDS) and Dick Miller (GREMLINS) co-star in this high-speed demolition derby directed by Paul Bartel, co-written by Don Simpson (controversial producer of BAD BOYS and THE ROCK) and featuring wild cameo appearances by Bartel, Simpson, Sylvester Stallone, Martin Scorsese, Roger Corman, Joe Dante, Judy Canova and more.</t>
  </si>
  <si>
    <t>CHURCH, THE</t>
  </si>
  <si>
    <t>BLU-DV-1075</t>
  </si>
  <si>
    <t>827058107594</t>
  </si>
  <si>
    <t>Something very strange is happening in the quiet coastal village of Potters Bluff, where tourists and transients are warmly welcomed... then brutally murdered. But even more shocking is when these slain strangers suddenly reappear as normal, friendly citizens around town. Now the local sheriff (James Farentino of THE FINAL COUNTDOWN) and an eccentric mortician (Oscar winner Jack Albertson in his final feature film appearance) must uncover the horrific secret of a community where some terrifying traditions are alive and well... and no one is ever really DEAD &amp; BURIED. 
Robert Englund (A NIGHTMARE ON ELM STREET) co-stars in this genuinely chilling horror hit written by Ronald Shusett and Dan O'Bannon (ALIEN), directed by Gary A. Sherman (RAW MEAT), and featuring ultra-grisly gore effects by Oscar winner Stan Winston (ALIENS, TERMINATOR 2). DEAD &amp; BURIED is now presented in eye-popping High Definition, completely uncut and uncensored, and loaded with revealing Extras.</t>
  </si>
  <si>
    <t>DEAD &amp; BURIED (Single Disc Version)</t>
  </si>
  <si>
    <t>BLU-DV-1077</t>
  </si>
  <si>
    <t>The time is now. The place is aboard the U.S.S. Nimitz, America's mightiest nuclear-powered aircraft carrier on maneuvers in the Pacific Ocean. Suddenly, a freak electrical storm engulfs the ship and triggers the impossible: The Nimitz is hurtled back in time to December 6, 1941, mere hours before the Japanese attack on Pearl Harbor. As the enemy fleet speeds towards Hawaii, the warship's Captain (Kirk Douglas), a Defense Department expert (Martin Sheen), a maverick Air Wing Commander (James Farentino) and a desperate Senator in the Roosevelt administration (Charles Durning) must choose between the unthinkable. Do they allow the Japanese to complete their murderous invasion or launch a massive counter-strike that will forever change the course of history? Katharine Ross and Ron O'Neal co-star in this spellbinding sci-fi action hit filmed on location aboard the U.S.S. Nimitz with the full participation of the U.S. Navy and the ship's crew. Blue Underground is proud to present THE FINAL COUNTDOWN in stunning High Definition with remixed 7.1 DTS-HD and 7.1 Dolby TrueHD soundtracks for the ultimate in explosive home theater excitement!</t>
  </si>
  <si>
    <t>FIRE AND ICE</t>
  </si>
  <si>
    <t>BLU-DV-1101</t>
  </si>
  <si>
    <t>827058110198</t>
  </si>
  <si>
    <t>Sci-Fi / Fantasy</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</si>
  <si>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Remastered from original archival negative materials, this outrageous satire is presented here in its original Italian language with optional English subtitles.</t>
  </si>
  <si>
    <t>10TH VICTIM, THE (Blu-ray)</t>
  </si>
  <si>
    <t>BLU-BD-7036</t>
  </si>
  <si>
    <t>It is the 21st Century, and society's lust for violence is satisfied by "The Big Hunt," an international game of legalized murder. But when the sport's two top assassins (Marcello Mastroianni and Ursula Andress) are pitted against each other, they find that love is the most dangerous game of all. As the world watches, the hunt is on. Who will become THE 10TH VICTIM? 
THE 10TH VICTIM is the international cult classic whose wild action and sexy style has influenced a generation of movies, from THE RUNNING MAN to the AUSTIN POWERS series. Now this outrageous satire has been newly remastered from the original negative and is presented here in groovy High Definition!</t>
  </si>
  <si>
    <t>1990: THE BRONX WARRIORS (Blu-ray + DVD Combo Pack)</t>
  </si>
  <si>
    <t>BLU-BD-7052</t>
  </si>
  <si>
    <t>BD+DVD</t>
  </si>
  <si>
    <t>Action / Sci-Fi</t>
  </si>
  <si>
    <t>It's 1990 and the Bronx has officially been declared a "No Man's Land." The authorities have given up all attempts to restore law and order. When a beautiful young woman runs away from Manhattan into this wasteland of motorcycle gangs and marauding warriors, her corrupt father sends a ruthless mercenary to bring her back at all costs. But gang leader Trash has other plans, uniting the rival outlaws to wage an all-out guerilla war against their corporate oppressors. 
Co-written and directed by Enzo G. Castellari (THE INGLORIOUS BASTARDS), this action-packed post-apocalyptic cult classic is a delirious mix of elements from THE WARRIORS and ESCAPE FROM NEW YORK. Starring Vic Morrow (TWILIGHT ZONE: THE MOVIE), Christopher Connelly (MANHATTAN BABY), Fred Williamson (VIGILANTE), and Mark Gregory (ESCAPE FROM THE BRONX), 1990: THE BRONX WARRIORS has been newly transferred in High Definition and includes exclusive new Extras created especially for this release!</t>
  </si>
  <si>
    <t>ANGUISH</t>
  </si>
  <si>
    <t>BLU-DV-1124</t>
  </si>
  <si>
    <t>After being hypnotized by his bizarre mother, a man goes on a brutal killing spree complete with telepathic commands from mom to carve the eyeballs from his victims. But just when you think you've seen it all, comes the most shocking twist imaginable. 
Zelda Rubinstein (POLTERGEIST, SOUTHLAND TALES) and Oscar© nominee Michael Lerner (BARTON FINK, MANIAC COP 2) star in one of the most acclaimed and unconventional horror films of the '80s. You won't believe your eyes as controversial Spanish writer/director Bigas Luna, known primarily for his 'art house films' like JAMON, JAMON, creates an otherworldly twist of reality in the William Castle tradition.</t>
  </si>
  <si>
    <t>AUTOPSY</t>
  </si>
  <si>
    <t>BLU-DV-1042</t>
  </si>
  <si>
    <t>When the city of Rome is rocked by a wave of violent suicides, a young forensic pathologist (Mimsy Farmer of FOUR FLIES ON GREY VELVET), wracked by hallucinations of the living dead, and a priest (Barry Primus of NEW YORK, NEW YORK), running from his dark past, begin an investigation. Together they uncover a deadly secret... and a chilling slab of unspeakable horror. 
Directed by Armando Crispino (THE DEAD ARE ALIVE) and featuring a sinister score by Ennio Morricone (THE BIRD WITH THE CRYSTAL PLUMAGE), this Euro Horror classic was cut by over 15 minutes upon its 1975 American release. Now AUTOPSY has been restored from the original negative materials and presented uncut and uncensored.</t>
  </si>
  <si>
    <t>BABA YAGA</t>
  </si>
  <si>
    <t>BLU-DV-1006</t>
  </si>
  <si>
    <t>Horror / Erotica</t>
  </si>
  <si>
    <t>A deranged killer is injecting beautiful women with the poison of a rare wasp, paralyzing them and forcing them to witness their own brutal murders. Academy Award nominee Giancarlo Giannini (SEVEN BEAUTIES, HANNIBAL) stars as the dogged detective who takes the case only to find himself trapped in a web of immorality and murder. From the tantalizingly erotic opening to its vicious stunner of an ending, experience what is considered to be one of the most riveting and acclaimed films in the entire giallo genre. 
Claudine Auger (THUNDERBALL, TWITCH OF THE DEATH NERVE), Barbara Bouchet (CASINO ROYALE, DON'T TORTURE A DUCKLING) and Barbara Bach (THE SPY WHO LOVED ME, SHORT NIGHT OF THE GLASS DOLLS) co-star in this rarely-seen classic directed by Paolo Cavara (MONDO CANE) and featuring one of Ennio Morricone's best scores ever, now transferred from the original camera negative and available for the first time ever in America.</t>
  </si>
  <si>
    <t>BLACK CAT, THE</t>
  </si>
  <si>
    <t>BLU-DV-1094</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</si>
  <si>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</si>
  <si>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</si>
  <si>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</si>
  <si>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</si>
  <si>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Bruno (Andrea Occhipinti of THE NEW YORK RIPPER) is hired to compose the music for a new horror movie and rents an isolated villa to concentrate on his work. But when several beautiful young women are brutally murdered within the house, Bruno becomes obsessed with solving the savage crimes. Is a clue to the killer?s identity hidden within the film itself, or is there a more horrifying secret lurking deep in the dark? 
Directed by Lamberto Bava (MACABRE, DEMONS) and co-written by Dardano Sacchetti (CITY OF THE LIVING DEAD, THE BEYOND), this Italian shocker caused controversy throughout Europe due to its scenes of excessive violence. A BLADE IN THE DARK has been transferred from original vault materials and is presented completely uncut and uncensored.</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</si>
  <si>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civilization in a time of good and evil, pleasure and pain, and FIRE &amp; ICE. 
This long-unavailable cult favorite has been remastered in High Definition from original vault materials, remixed in stunning 6.1 DTS-ES and 5.1 Dolby Digital Surround EX, and loaded with exciting Extras. 
Disc 2 contains FRAZETTA: PAINTING WITH FIRE, the acclaimed feature-length documentary that explores the remarkable life and career of the man who changed fantasy art forever.</t>
  </si>
  <si>
    <t>FIRE AND ICE (Blu-ray)</t>
  </si>
  <si>
    <t>BLU-BD-7002</t>
  </si>
  <si>
    <t>It began as a once-in-a-lifetime collaboration between two of the greatest icons of the fantasy genre: Controversial animator Ralph Bakshi (director of FRITZ THE CAT, WIZARDS and the original THE LORD OF THE RINGS) and legendary illustrator Frank Frazetta (creator of the iconic CONAN THE BARBARIAN, VAMPIRELLA and Edgar Rice Burroughs book covers). It became - and remains - one of the most startling animation epics of all time. Now experience a world unlike any ever seen, where savage warriors, horrific monsters and luscious maidens battle for the soul of a civilization in a time of good and evil, pleasure and pain, and FIRE AND ICE. 
This long-unavailable cult favorite has been fully restored and remastered in breathtaking High Definition from original vault materials, remixed in earth-shaking 7.1 DTS-HD and 7.1 Dolby TrueHD, and loaded with exciting Extras.</t>
  </si>
  <si>
    <t>FIRM, THE / ELEPHANT</t>
  </si>
  <si>
    <t>BLU-DV-1082</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</si>
  <si>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</si>
  <si>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</si>
  <si>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</si>
  <si>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</si>
  <si>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When a young college professor (Lino Capolicchio of THE HOUSE WITH LAUGHING WINDOWS) returns home to visit his Catholic priest brother (Craig Hill of DRACULA VS FRANKENSTEIN), prominent members of the community begin to be stalked and slaughtered by an unknown killer. Can the brothers uncover the identity of this deranged fiend, even while they are being tortured by their own nightmares of an unspeakable childhood trauma? 
Directed by Antonio Bido (WATCH ME WHEN I KILL) and know in Italy as SOLAMENTE NERO, this suspenseful giallo co-stars Stefania Casini (SUSPIRIA) and Massimo Serato (KILLER NUN), and features one of the last scores arranged and performed by the legendary band Goblin (DEEP RED, SUSPIRIA).</t>
  </si>
  <si>
    <t xml:space="preserve">BLOODY JUDGE, THE </t>
  </si>
  <si>
    <t>BLU-DV-1009</t>
  </si>
  <si>
    <t>In the tradition of BARBARELLA and DANGER: DIABOLIK comes this swinging '60s action orgy as bisexual super-villain Sumitra (the luscious Shirley Eaton of GOLDFINGER and THE BLOOD OF FU MANCHU) launches a diabolical plan to enslave the male species with her army of lusty warrior women. But when Sumitra kidnaps a fugitive American playboy, she crosses a sadistic crime boss (Academy Award winner George Sanders of ALL ABOUT EVE and VILLAGE OF THE DAMNED) and ignites a battle of the sexes that will bring Brazil to its knees in more ways than one. Get ready to experience Director Jess Franco at his most erotic, exotic and bizarre. This is THE GIRL FROM RIO! 
Richard Wyler (THE BOUNTY KILLER) and Maria Rohm (EUGENIE, JUSTINE) co-star in this kinky cult favorite (also known as RIO 70, FUTURE WOMEN and THE SEVEN SECRETS OF SUMURU), packed with go-go boots, miniskirts and outrageous Jess Franco style. THE GIRL FROM RIO is now presented totally uncut and uncensored with all its eye-popping nudity, torture and lesbianism fully restored from original vault elements.</t>
  </si>
  <si>
    <t>GOD TOLD ME TO (Blu-ray)</t>
  </si>
  <si>
    <t>BLU-BD-7050</t>
  </si>
  <si>
    <t>Beneath Modern London Lives a Tribe of Once Humans. Neither Men nor Women... 
They are the Raw Meat of the Human Race! 
When a prominent politician and a beautiful young woman vanish inside a London subway station, Scotland Yard’s Inspector Calhoun (Donald Pleasence of HALLOWEEN) investigates and makes a horrifying discovery. Not only did a group of 19th century tunnel workers survive a cave-in, but they lived for years in a secret underground enclave by consuming the flesh of their own dead. Now the lone descendant of this grisly tribe has surfaced, prowling the streets for fresh victims… and a new mate.
Norman Rossington (A HARD DAY’S NIGHT), David Ladd (THE WILD GEESE), Sharon Gurney (CRUCIBLE OF HORROR), and the legendary Christopher Lee (HORROR OF DRACULA) also star in this heart-stopping horror classic co-written and directed by Gary Sherman (DEAD &amp; BURIED). Originally recut and released as RAW MEAT in the United States, now DEATH LINE has been freshly transferred and fully restored in 2K from the original uncensored camera negative and comes fully loaded with exclusive new Extras produced for this release!</t>
  </si>
  <si>
    <t xml:space="preserve">Cathy's Curse                                                     </t>
  </si>
  <si>
    <t xml:space="preserve">Cathy's Curse                                                    </t>
  </si>
  <si>
    <t>CANNONBALL</t>
  </si>
  <si>
    <t>BLU-DV-1060</t>
  </si>
  <si>
    <t>827058106092</t>
  </si>
  <si>
    <t>THE BLOOD OF FU MANCHU:
From his secret lair deep within the South American jungle, international super-villain Fu Manchu (Christopher Lee of COUNT DRACULA) and his sadistic daughter Lin Tang (Tsai Chin of YOU ONLY LIVE TWICE) reveal their latest diabolical plot for world domination: ten beautiful women are infected with an ancient poison so deadly that one kiss from their lips will bring instant death and lead to a global plague. Now the Asian madman’s nemesis, Nayland Smith (Richard Greene of TALES FROM THE CRYPT), must desperately hunt an antidote in a savage land where rape and torture reign and the ultimate evil lies in THE BLOOD OF FU MANCHU. 
Maria Rohm (VENUS IN FURS) and Shirley Eaton (GOLDFINGER) co-star in this wild Fu Manchu feature written and produced by Harry Alan Towers (EUGENIE) and directed by the one and only Jess Franco (VAMPYROS LESBOS). Also known as KISS AND KILL, AGAINST ALL ODDS, and KISS OF DEATH, Blue Underground presents THE BLOOD OF FU MANCHU in High Definition, complete with additional scenes of nudity and violence!
THE CASTLE OF FU MANCHU:
Christopher Lee (THE LORD OF THE RINGS) returns as the diabolical super-villain who, along with his sadistic daughter Lin Tang (Tsai Chin of CASINO ROYALE), creates a fiendish new chemical weapon that will turn the seas into a giant block of ice. But when his archenemy Nayland Smith (Richard Greene of THE ADVENTURES OF ROBIN HOOD) tracks the madman's trail of kidnapping, murder and massive global destruction, he himself becomes trapped in Fu Manchu’s impenetrable lair of cruelty. Can any of the world’s top secret agents (including a wild performance by Jess Franco) now stop the cold-blooded terror that lives in THE CASTLE OF FU MANCHU?
Maria Perschy (THE GHOST GALLEON) and Rosalba Neri (99 WOMEN) co-star in this notorious sequel directed by Jess Franco (THE BLOODY JUDGE) that marked Christopher Lee’s final performance as the infamous Chinese madman. Now Blue Underground presents THE CASTLE OF FU MANCHU in High Definition, packed with Extras for a disc full of Fu Manchu mayhem!</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</si>
  <si>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</si>
  <si>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</si>
  <si>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</si>
  <si>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</si>
  <si>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</si>
  <si>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</si>
  <si>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</si>
  <si>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</si>
  <si>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</si>
  <si>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</si>
  <si>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</si>
  <si>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</si>
  <si>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</si>
  <si>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</si>
  <si>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</si>
  <si>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r>
      <t xml:space="preserve">Venom (Single Disc Blu-ray)       </t>
    </r>
    <r>
      <rPr>
        <sz val="11"/>
        <color indexed="10"/>
        <rFont val="Calibri"/>
        <family val="2"/>
      </rPr>
      <t xml:space="preserve">  </t>
    </r>
  </si>
  <si>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</si>
  <si>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</si>
  <si>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</si>
  <si>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</si>
  <si>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BLU-BD-7067</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</si>
  <si>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</si>
  <si>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</si>
  <si>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</si>
  <si>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</si>
  <si>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GONE WITH THE POPE                                                                         </t>
  </si>
  <si>
    <t xml:space="preserve">Evil In The Woods                                                                </t>
  </si>
  <si>
    <t xml:space="preserve">Spine                                                                                 </t>
  </si>
  <si>
    <t>790357931194</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</si>
  <si>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</si>
  <si>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</si>
  <si>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</si>
  <si>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</si>
  <si>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</si>
  <si>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</si>
  <si>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</si>
  <si>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</si>
  <si>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</si>
  <si>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</si>
  <si>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</si>
  <si>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</si>
  <si>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</si>
  <si>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</si>
  <si>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</si>
  <si>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</si>
  <si>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</si>
  <si>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</si>
  <si>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</si>
  <si>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</si>
  <si>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</si>
  <si>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</si>
  <si>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</si>
  <si>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</si>
  <si>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</si>
  <si>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</si>
  <si>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</si>
  <si>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</si>
  <si>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</si>
  <si>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HUTSON RANCH MEDIA</t>
  </si>
  <si>
    <t>The Id</t>
  </si>
  <si>
    <t>HRM1394</t>
  </si>
  <si>
    <t>663390001394</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</si>
  <si>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</si>
  <si>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</si>
  <si>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</si>
  <si>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</si>
  <si>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</si>
  <si>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</si>
  <si>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</si>
  <si>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</si>
  <si>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</si>
  <si>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</si>
  <si>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</si>
  <si>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</si>
  <si>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</si>
  <si>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</si>
  <si>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</si>
  <si>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</si>
  <si>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</si>
  <si>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</si>
  <si>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</si>
  <si>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</si>
  <si>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</si>
  <si>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</si>
  <si>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</si>
  <si>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</si>
  <si>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</si>
  <si>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</si>
  <si>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</si>
  <si>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</si>
  <si>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</si>
  <si>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</si>
  <si>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</si>
  <si>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</si>
  <si>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</si>
  <si>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</si>
  <si>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</si>
  <si>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</si>
  <si>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</si>
  <si>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</si>
  <si>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</si>
  <si>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</si>
  <si>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</si>
  <si>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</si>
  <si>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</si>
  <si>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</si>
  <si>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</si>
  <si>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</si>
  <si>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</si>
  <si>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</si>
  <si>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</si>
  <si>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</si>
  <si>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</si>
  <si>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</si>
  <si>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</si>
  <si>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</si>
  <si>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</si>
  <si>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</si>
  <si>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</si>
  <si>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</si>
  <si>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</si>
  <si>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</si>
  <si>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</si>
  <si>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</si>
  <si>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</si>
  <si>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</si>
  <si>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</si>
  <si>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</si>
  <si>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</si>
  <si>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</si>
  <si>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</si>
  <si>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</si>
  <si>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</si>
  <si>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</si>
  <si>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</si>
  <si>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</si>
  <si>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</si>
  <si>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</si>
  <si>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</si>
  <si>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</si>
  <si>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</si>
  <si>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</si>
  <si>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</si>
  <si>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</si>
  <si>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</si>
  <si>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</si>
  <si>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</si>
  <si>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</si>
  <si>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</si>
  <si>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</si>
  <si>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</si>
  <si>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 xml:space="preserve">In her quest for fame, drama student Stella gets caught in the grip of a mysterious and deadly stage school. Stella longs to be an actress. When she is accepted to a private school in Berlin, her dream seems to come true. But there is something wrong with the “Matteusz Gdula-Institute”. In the seventies, the school´s founder, Matteusz Gdula, practiced a learning style that promised to let students shine by driving them to their mental limits. In the end his method was banned, as mysterious deaths occurred during his lessons and Gdula committed suicide.
At night, Stella hears eerie sounds in the corridors of the school. A fellow student disappears. Stella suspects that behind the closed door to the abandoned, forbidden wing of the school lurks a bloody secret.  A secret that kills the students...  First 3000 copies include: CD - Original Soundtrack, Collectible Blu-ray/DVD Slipcase and Sleeve, 24 Page Booklet. </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</si>
  <si>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</si>
  <si>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</si>
  <si>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</si>
  <si>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</si>
  <si>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</si>
  <si>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</si>
  <si>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</si>
  <si>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</si>
  <si>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</si>
  <si>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</si>
  <si>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t>BLU-BD-7070</t>
  </si>
  <si>
    <t>Behind the drapes… Between the walls… In your bed…
A thriller to make your skin crawl!
It was supposed to be the perfect crime: the sexy maid (Susan George of STRAW DOGS), a psychotic chauffeur (Oliver Reed of THE BROOD) and an international terrorist (the legendary Klaus Kinski) kidnap a wealthy ten-year-old boy from his elegant London townhouse. But they didn’t count on a murdered cop, a desperate hostage siege, and one very unexpected houseguest: a furious Black Mamba, the most lethal and aggressive snake known to nature. It can attack from ten feet away. Its bite brings excruciating death. And it is on the loose. Now, terror knows no antidote… and the ultimate in slithering mayhem is VENOM.
Sterling Hayden (THE KILLING), Nicol Williamson (EXCALIBUR) and Sarah Miles (BLOW-UP) co-star in this gripping suspense thriller based on the novel by best-selling author Alan Scholefield and directed by Piers Haggard (THE BLOOD ON SATAN’S CLAW). VENOM has been remastered in 2K High Definition from its negative and features some very real – and extremely deadly – Black Mambas!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</si>
  <si>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</si>
  <si>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</si>
  <si>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</si>
  <si>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</si>
  <si>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</si>
  <si>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</si>
  <si>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</si>
  <si>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</si>
  <si>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</si>
  <si>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</si>
  <si>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</si>
  <si>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Hunters</t>
  </si>
  <si>
    <t>MVB-03</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</si>
  <si>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</si>
  <si>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</si>
  <si>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</si>
  <si>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</si>
  <si>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</si>
  <si>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</si>
  <si>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</si>
  <si>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</si>
  <si>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</si>
  <si>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</si>
  <si>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</si>
  <si>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</si>
  <si>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</si>
  <si>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</si>
  <si>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</si>
  <si>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</si>
  <si>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</si>
  <si>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</si>
  <si>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</si>
  <si>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</si>
  <si>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</si>
  <si>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</si>
  <si>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</si>
  <si>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</si>
  <si>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</si>
  <si>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</si>
  <si>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790357090303</t>
  </si>
  <si>
    <t xml:space="preserve"> 0940</t>
  </si>
  <si>
    <t>Pro-Wrestlers Vs. Zombies is exactly as it sounds — sports entertainment icons and local ring talent using their signature fighting styles, 
athleticism and anything they can get their hands on to fend off the undead. An abandoned prison is the battlefield as a troupe of professional 
wrestlers are booked for a private show, only to be faced with the undead.  Unfortunately for the zombie nation, they aren’t just facing any group 
of professional wrestlers, they are facing living legends like WWE Hall of Famer Rowdy Roddy Piper, Matt Hardy, Hacksaw Jim Duggan, former 
ECW World champions including The Franchise Shane Douglas and even Olympic medalist turned WWE and TNA World champion Kurt Angle!</t>
  </si>
  <si>
    <t>9930</t>
  </si>
  <si>
    <t>790357993000</t>
  </si>
  <si>
    <t xml:space="preserve">THE VOYEUR based on the famous erotic novel (L’uomo che Guarda) by Alberto Moravia, tells the story of Eduardo “Dodo,” who in public is a professor of French literature but in private a desperately lovesick cuckold, married to the ever-more-elusive Sylvia. His life is shattered, when he becomes an onlooker rather than a participant in life. Those around him, though, seem to be living life to the fullest. His bedridden father has a scantily clad nurse, his students have unending sexual fun, sometimes in his presence, and even the public beach has become an orgy ground. Through a series of small revelations, Dodo slowly comes to realize who his rival is, the discovery, rather than destroying his marriage, strengthens and renews it.
Erotic filmmaker Tinto Brass is here at the height of his powers, crafting an unforgettable fable of sexual desire. The music by Riz Ortolani is seductive, the set designs are sumptuous, and the photography is as stunning as Hitchcock’s, and the lead performers, Franceso Casale and Katarina Vasillissa (a Polish photomodel) are eye-catching. Cult Epics presents in New High Definition the Uncut version with both the Italian language track, and the newly mixed English language track.
</t>
  </si>
  <si>
    <t>Sadist With Red Teeth/Forbidden Paris (inactive)</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</si>
  <si>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</si>
  <si>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</si>
  <si>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</si>
  <si>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</si>
  <si>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</si>
  <si>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</si>
  <si>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</si>
  <si>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</si>
  <si>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</si>
  <si>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</si>
  <si>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</si>
  <si>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</si>
  <si>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Necronos: Tower Of Doom              </t>
  </si>
  <si>
    <t xml:space="preserve">Pro-Wrestlers Vs. Zombies           </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</si>
  <si>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</si>
  <si>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</si>
  <si>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</si>
  <si>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</si>
  <si>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</si>
  <si>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</si>
  <si>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</si>
  <si>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</si>
  <si>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</si>
  <si>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</si>
  <si>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</si>
  <si>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</si>
  <si>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</si>
  <si>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</si>
  <si>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</si>
  <si>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</si>
  <si>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</si>
  <si>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</si>
  <si>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</si>
  <si>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Moving Targets 2004</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</si>
  <si>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</si>
  <si>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</si>
  <si>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</si>
  <si>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</si>
  <si>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</si>
  <si>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</si>
  <si>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</si>
  <si>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LOVE CAMP 7 (2-Disc Combo Limited Edition)                     </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</si>
  <si>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</si>
  <si>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</si>
  <si>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</si>
  <si>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</si>
  <si>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r>
      <t xml:space="preserve">Chillers                                                              </t>
    </r>
    <r>
      <rPr>
        <i/>
        <u/>
        <sz val="11"/>
        <rFont val="Calibri"/>
        <family val="2"/>
      </rPr>
      <t xml:space="preserve"> </t>
    </r>
  </si>
  <si>
    <t>RGR003</t>
  </si>
  <si>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</si>
  <si>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</si>
  <si>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</si>
  <si>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</si>
  <si>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</si>
  <si>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</si>
  <si>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</si>
  <si>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</si>
  <si>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</si>
  <si>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</si>
  <si>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</si>
  <si>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</si>
  <si>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</si>
  <si>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</si>
  <si>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</si>
  <si>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</si>
  <si>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</si>
  <si>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</si>
  <si>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</si>
  <si>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</si>
  <si>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</si>
  <si>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</si>
  <si>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</si>
  <si>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</si>
  <si>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</si>
  <si>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</si>
  <si>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</si>
  <si>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</si>
  <si>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 xml:space="preserve">80 years ago, the diabolical Dr. Victor Wolffenstein wanted nothing more than to be immortal. His tireless quest led him to create a vaccine that did just that, but also infected his body with a flesh-rotting form of necrosis. As the Doctor’s limbs literally fell apart, he tried to replace them using the crudely removed arms and legs of the local villagers who, in order to stop Wolffenstein’s reign of terror, then captured him and buried him alive for his crimes.
In present day, five teenagers plan to attend an out of town rave that goes awry, and end up stranded in the village, when the evil and still decaying Dr. Wolffenstein wakes up, screaming for vengeance! The unlucky teens land squarely within sights of the malevolent medic, and, with the help of his latest creation, the Infiltrator, Dr. Wolffenstein lures them to his secret hideaway with the intention of curing his necrosis and ending his Curse once and for all. Will anyone survive Wolffenstein’s skin melting, limb-hacking Wrath?
“If you love German gore, the name Marc Rohnstock (NECRONOS) needs no introduction. This movie is another feast of gore effects. Blood and guts fill the screen as victims are gutted, limbs are severed, heads are hacked…there is even a machete group massacre scene with blood drenching the screen.” -Richard Taylor, severed-cinema.com
</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</si>
  <si>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</si>
  <si>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</si>
  <si>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</si>
  <si>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</si>
  <si>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</si>
  <si>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855743002282</t>
  </si>
  <si>
    <t>In a small college town, a young girl working on a babysitting job in a rural farm is terrorized throughout the night</t>
  </si>
  <si>
    <t>2282</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</si>
  <si>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</si>
  <si>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</si>
  <si>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</si>
  <si>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</si>
  <si>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</si>
  <si>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</si>
  <si>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</si>
  <si>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</si>
  <si>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</si>
  <si>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</si>
  <si>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</si>
  <si>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</si>
  <si>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</si>
  <si>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</si>
  <si>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</si>
  <si>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</si>
  <si>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</si>
  <si>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</si>
  <si>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</si>
  <si>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</si>
  <si>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</si>
  <si>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</si>
  <si>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</si>
  <si>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</si>
  <si>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</si>
  <si>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</si>
  <si>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</si>
  <si>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r>
      <t>For decades, Meridith Lane (Amanda Wyss,</t>
    </r>
    <r>
      <rPr>
        <i/>
        <sz val="11"/>
        <color indexed="8"/>
        <rFont val="Calibri"/>
        <family val="2"/>
      </rPr>
      <t xml:space="preserve"> A Nightmare on Elm Street</t>
    </r>
    <r>
      <rPr>
        <sz val="11"/>
        <color indexed="8"/>
        <rFont val="Calibri"/>
        <family val="2"/>
      </rPr>
      <t>) has felt trapped in her home. Thriving on memories of youth, she watches the years slip by while caring for her abusive father...until a figure from her past makes a surprising return. In order to live the life she desires, Meridith must confront her father’s monstrous cruelty and attempt to escape his tyrannical grip. But the man who controls her every move won’t let go without a fight, leading father and daughter into a series of desperate and irreversible acts.</t>
    </r>
  </si>
  <si>
    <t xml:space="preserve">SIN (BD/DVD Combo)                                                 </t>
  </si>
  <si>
    <t xml:space="preserve">The Exotic Dances Of Bettie Page                                            </t>
  </si>
  <si>
    <t xml:space="preserve">Naked Came The Stranger                                                     </t>
  </si>
  <si>
    <t xml:space="preserve">The Private Afternoons Of Pamela Mann                         </t>
  </si>
  <si>
    <t xml:space="preserve">Black Past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</si>
  <si>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</si>
  <si>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</si>
  <si>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</si>
  <si>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</si>
  <si>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</si>
  <si>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</si>
  <si>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</si>
  <si>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</si>
  <si>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</si>
  <si>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</si>
  <si>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</si>
  <si>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 xml:space="preserve">Babysitter Wanted       </t>
  </si>
  <si>
    <t>Comic Book/Action-Adventure/Sci-Fi-Fantasy</t>
  </si>
  <si>
    <t xml:space="preserve">NEKROMANTIK (2 Disc Special Edition)                     </t>
  </si>
  <si>
    <t xml:space="preserve">Paprika                                                                                                                           </t>
  </si>
  <si>
    <t xml:space="preserve">Vintage Erotica Anno 1970                     </t>
  </si>
  <si>
    <t xml:space="preserve">Wanda Whips Wall Street               </t>
  </si>
  <si>
    <t xml:space="preserve">CANNIBAL FEROX           3 Disc Deluxe Edition        </t>
  </si>
  <si>
    <t xml:space="preserve">CANNIBAL HOLOCAUST                               </t>
  </si>
  <si>
    <t xml:space="preserve">MASSACRE MAFIA STYLE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</si>
  <si>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</si>
  <si>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</si>
  <si>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</si>
  <si>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</si>
  <si>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</si>
  <si>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</si>
  <si>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</si>
  <si>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</si>
  <si>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</si>
  <si>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</si>
  <si>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Savage Vengeance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</si>
  <si>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</si>
  <si>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</si>
  <si>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</si>
  <si>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</si>
  <si>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</si>
  <si>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</si>
  <si>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</si>
  <si>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</si>
  <si>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</si>
  <si>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</si>
  <si>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</si>
  <si>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</si>
  <si>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</si>
  <si>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</si>
  <si>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</si>
  <si>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</si>
  <si>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</si>
  <si>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</si>
  <si>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</si>
  <si>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</si>
  <si>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</si>
  <si>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</si>
  <si>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</si>
  <si>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</si>
  <si>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</si>
  <si>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</si>
  <si>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</si>
  <si>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</si>
  <si>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</si>
  <si>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RGR002</t>
  </si>
  <si>
    <t>BLU-BD-8010</t>
  </si>
  <si>
    <t>827058801096</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</si>
  <si>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t>
  </si>
  <si>
    <t>BLU-BD-8011</t>
  </si>
  <si>
    <t>827058801195</t>
  </si>
  <si>
    <t>For his epic shocker of caged women gone wild, legendary director Jess Franco (MARQUIS DE SADE’S JUSTINE) brought together a once-in-a-lifetime cast of International beauties including Maria Schell (THE ODESSA FILE), Luciana Paluzzi (THUNDERBALL), Rosalba Neri (LADY FRANKENSTEIN) and Maria Rohm (VENUS IN FURS). Oscar® winner Mercedes McCambridge (JOHNNY GUITAR) and Herbert Lom (THE DEAD ZONE) co-star as the sadistic wardens of an island prison where abused yet luscious young lovelies surrender to their own depraved desires. Behind bars… without men… experience the unchained passion of 99 WOMEN!  This Limited Edition also includes a new 4K scan of the notorious French Version (LES BRULANTES) on a bonus Blu-ray Disc!</t>
  </si>
  <si>
    <t xml:space="preserve">99 WOMEN (Unrated Director's Cut)        </t>
  </si>
  <si>
    <t xml:space="preserve">99 WOMEN (French Version)                   </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</si>
  <si>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</si>
  <si>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</si>
  <si>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</si>
  <si>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</si>
  <si>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</si>
  <si>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</si>
  <si>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</si>
  <si>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</si>
  <si>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</si>
  <si>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</si>
  <si>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</si>
  <si>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ROMANCE, EROTICA</t>
  </si>
  <si>
    <t>ADULT ACTION, EROTICA</t>
  </si>
  <si>
    <t>ADULT ROMANCE, DRAMA</t>
  </si>
  <si>
    <t>ADULT DRAMA, EROTICA</t>
  </si>
  <si>
    <t>ADULT COMEDY, EROTIC</t>
  </si>
  <si>
    <t>ADULT DRAMA, EROTIC</t>
  </si>
  <si>
    <t>ADULT HORROR, EROTICA</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</si>
  <si>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</si>
  <si>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</si>
  <si>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</si>
  <si>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</si>
  <si>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</si>
  <si>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</si>
  <si>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</si>
  <si>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</si>
  <si>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</si>
  <si>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</si>
  <si>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</si>
  <si>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</si>
  <si>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</si>
  <si>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</si>
  <si>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</si>
  <si>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</si>
  <si>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</si>
  <si>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</si>
  <si>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</si>
  <si>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</si>
  <si>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</si>
  <si>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</si>
  <si>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</si>
  <si>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</si>
  <si>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</si>
  <si>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</si>
  <si>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</si>
  <si>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</si>
  <si>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</si>
  <si>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</si>
  <si>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</si>
  <si>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</si>
  <si>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Will you be able to endure the sexy hilarity as Carla (Yuliya Mayarchuk) visits London? She’s a big hit with everyone — except for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own dalliances, he soon mends his ways. Beautifully shot and featuring a head-banging soundtrack, Cheeky! is sure to have you glued to the screen. Cheeky! is Tinto Brass's manisto for a new world order - a most erotic and joyful one. Cult Epics presents here the English language Producer's Cut.</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</si>
  <si>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</si>
  <si>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</si>
  <si>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</si>
  <si>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</si>
  <si>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</si>
  <si>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</si>
  <si>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</si>
  <si>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</si>
  <si>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</si>
  <si>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</si>
  <si>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</si>
  <si>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</si>
  <si>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Crime Of Passion</t>
  </si>
  <si>
    <t xml:space="preserve">Anna - The Pleasure, The Torment </t>
  </si>
  <si>
    <t>Devil In The Flesh</t>
  </si>
  <si>
    <t>Hunchback Of The Morgue</t>
  </si>
  <si>
    <t>Island Of The Fishmen</t>
  </si>
  <si>
    <t>The Facts Of Murder</t>
  </si>
  <si>
    <t>The Fishmen And Their Queen</t>
  </si>
  <si>
    <t>The Legend Of Blood Castle</t>
  </si>
  <si>
    <t>The Revenge Of The Crusader</t>
  </si>
  <si>
    <t>The Cricket</t>
  </si>
  <si>
    <t>MYA039</t>
  </si>
  <si>
    <t>TINTO BRASS COLLECTION VOL. 4, THE (3 Disc Box Set)</t>
  </si>
  <si>
    <t>DVD124</t>
  </si>
  <si>
    <t>881190012499</t>
  </si>
  <si>
    <t>323 Minutes</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</si>
  <si>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</si>
  <si>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</si>
  <si>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</si>
  <si>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</si>
  <si>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</si>
  <si>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</si>
  <si>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</si>
  <si>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</si>
  <si>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</si>
  <si>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</si>
  <si>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</si>
  <si>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</si>
  <si>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</si>
  <si>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</si>
  <si>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</si>
  <si>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</si>
  <si>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</si>
  <si>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</si>
  <si>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</si>
  <si>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</si>
  <si>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</si>
  <si>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</si>
  <si>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</si>
  <si>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</si>
  <si>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</si>
  <si>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</si>
  <si>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</si>
  <si>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</si>
  <si>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</si>
  <si>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</si>
  <si>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</si>
  <si>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</si>
  <si>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</si>
  <si>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</si>
  <si>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</si>
  <si>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</si>
  <si>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</si>
  <si>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</si>
  <si>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</si>
  <si>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</si>
  <si>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</si>
  <si>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</si>
  <si>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</si>
  <si>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</si>
  <si>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</si>
  <si>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</si>
  <si>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</si>
  <si>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</si>
  <si>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</si>
  <si>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</si>
  <si>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</si>
  <si>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</si>
  <si>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</si>
  <si>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</si>
  <si>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</si>
  <si>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</si>
  <si>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</si>
  <si>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</si>
  <si>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</si>
  <si>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</si>
  <si>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</si>
  <si>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</si>
  <si>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</si>
  <si>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</si>
  <si>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</si>
  <si>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</si>
  <si>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</si>
  <si>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</si>
  <si>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</si>
  <si>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</si>
  <si>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</si>
  <si>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</si>
  <si>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</si>
  <si>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</si>
  <si>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</si>
  <si>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</si>
  <si>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</si>
  <si>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</si>
  <si>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</si>
  <si>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</si>
  <si>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</si>
  <si>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</si>
  <si>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</si>
  <si>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</si>
  <si>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</si>
  <si>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</si>
  <si>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</si>
  <si>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</si>
  <si>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</si>
  <si>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</si>
  <si>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</si>
  <si>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</si>
  <si>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</si>
  <si>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</si>
  <si>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</si>
  <si>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</si>
  <si>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</si>
  <si>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Deep in the Pennsylvania hills, a cemetery for those who died during exorcism remains a dark secret for the church. In 1671, hundreds of men, women, and children suffered in bloody, torturous rituals at the hands of priests unable to contain the evil of the possessed. Were these possessions real, or is the story a hoax to cover up the sins of the deranged priests thirsty for human blood? Bill and his team of cynical paranormal investigators plan to find out the truth…..will they leave the cemetery alive?</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</si>
  <si>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</si>
  <si>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</si>
  <si>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</si>
  <si>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</si>
  <si>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</si>
  <si>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</si>
  <si>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</si>
  <si>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</si>
  <si>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</si>
  <si>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</si>
  <si>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</si>
  <si>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</si>
  <si>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</si>
  <si>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</si>
  <si>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</si>
  <si>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</si>
  <si>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</si>
  <si>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</si>
  <si>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</si>
  <si>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</si>
  <si>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</si>
  <si>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</si>
  <si>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</si>
  <si>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</si>
  <si>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</si>
  <si>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</si>
  <si>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</si>
  <si>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</si>
  <si>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</si>
  <si>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</si>
  <si>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</si>
  <si>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</si>
  <si>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</si>
  <si>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</si>
  <si>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</si>
  <si>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</si>
  <si>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</si>
  <si>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</si>
  <si>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</si>
  <si>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Will you be able to endure the sexy hilarity as Carla visits London? She’s a big hit with everyone – except her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dalliances, he soon mends his ways. Beautifully shot and featuring a head-banging soundtrack, Cheeky! is sure to have you glued to the screen. Cheeky! is Tinto Brass's manisto for a new world order - a most erotic and joyful one. Cult Epics is presents the Special Edtion Uncut version in new High-Definition including both the Italian language track and a newly mixed English language track.</t>
  </si>
  <si>
    <t xml:space="preserve">CHEEKY! (Special Edition) Tinto Brass </t>
  </si>
  <si>
    <t>BRAY117</t>
  </si>
  <si>
    <t>881190011799</t>
  </si>
  <si>
    <t>CHEEKY! (Director’s Cut)</t>
  </si>
  <si>
    <t>DVD040</t>
  </si>
  <si>
    <t>881190004098</t>
  </si>
  <si>
    <t>Will you be able to endure the sexy hilarity as Carla (Yuliya Mayarchuk) visits London? She’s a big hit with everyone — except for boyfriend Matteo, who seethes with jealousy. With her skimpy skirt conveniently blowing in the wind, Carla attracts the attention of one and all. As she is having adventures with her lesbian real-estate agent Moira and Moira's ex-husband Marion, Matteo jets over to put her in line. But finding himself surrounded by freelovers in Hyde Park who remind him of his own dalliances, he soon mends his ways. Beautifully shot and featuring a head-banging soundtrack, Cheeky! is sure to have you glued to the screen. Cheeky! is Tinto Brass's manisto for a new world order - a most erotic and joyful one. Cult Epics is proud to present the Uncut Italian language Director's Cut.</t>
  </si>
  <si>
    <t>CHEEKY! (Producer’s Cut)</t>
  </si>
  <si>
    <t>DVD041</t>
  </si>
  <si>
    <t>881190004197</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</si>
  <si>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</si>
  <si>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</si>
  <si>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</si>
  <si>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</si>
  <si>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</si>
  <si>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</si>
  <si>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</si>
  <si>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</si>
  <si>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</si>
  <si>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</si>
  <si>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</si>
  <si>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</si>
  <si>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</si>
  <si>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</si>
  <si>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</si>
  <si>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</si>
  <si>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</si>
  <si>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</si>
  <si>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</si>
  <si>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</si>
  <si>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</si>
  <si>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</si>
  <si>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</si>
  <si>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</si>
  <si>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CHEEKY (Special Edition)</t>
  </si>
  <si>
    <t>DVD116</t>
  </si>
  <si>
    <t>881190011690</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</si>
  <si>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</si>
  <si>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</si>
  <si>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</si>
  <si>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</si>
  <si>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</si>
  <si>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</si>
  <si>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</si>
  <si>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</si>
  <si>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</si>
  <si>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</si>
  <si>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</si>
  <si>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</si>
  <si>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</si>
  <si>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</si>
  <si>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</si>
  <si>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</si>
  <si>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</si>
  <si>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</si>
  <si>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</si>
  <si>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</si>
  <si>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</si>
  <si>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</si>
  <si>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</si>
  <si>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</si>
  <si>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</si>
  <si>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</si>
  <si>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</si>
  <si>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</si>
  <si>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 xml:space="preserve">Wilma Malinverni (Virna Lisi) is a former prostitute and an aged nightclub singer. After having been abruptly fired, she leaves with her only fan, a young naïve girl known as the cricket (Clio Goldsmith). On the road as prostitutes, they meet Annibale (Anthony Franciosa), and decide to help him with his road stop for truckers. The place is named The Cricket and business goes well, so that Wilma ends up marrying Annibale. Then Saveria (Barbara De Rossi), the 18 year old daughter of Wilma, arrives: she is a prostitute too and starts a chain of events that will end up in tragedy. </t>
  </si>
  <si>
    <t>812592010394</t>
  </si>
  <si>
    <t xml:space="preserve">Alien From The Deep </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</si>
  <si>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</si>
  <si>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</si>
  <si>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</si>
  <si>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</si>
  <si>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</si>
  <si>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</si>
  <si>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</si>
  <si>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</si>
  <si>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</si>
  <si>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</si>
  <si>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</si>
  <si>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</si>
  <si>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</si>
  <si>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</si>
  <si>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</si>
  <si>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</si>
  <si>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</si>
  <si>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</si>
  <si>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</si>
  <si>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</si>
  <si>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</si>
  <si>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</si>
  <si>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</si>
  <si>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</si>
  <si>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</si>
  <si>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</si>
  <si>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</si>
  <si>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</si>
  <si>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Alex Cox's new film is a scathing black comedy about love, sex, family, murder, incest and revenge, set in a post-apocalyptic Liverpool. After ten years in hiding, Vindici (Christopher Eccleston-28 Days Later, The Others) returns to destroy the Duke (Derek Jacobi-Gosford Park, Gladiator) who murdered Vindici's wife on their wedding day. During his absence Vindici's family fell into poverty, while the Duke, Duchess and their decadent sons acquired wealth and power, ruling over their court obsessed with transient beauty, money, inherited privilege and power. Determined to exact his revenge, Vindici sets out to gain the confidence of the Duke and his villainous heir, Lussurioso (Eddie Izzard-Dressed To Kill, Circle).  Featuring brilliant performances by Eccleston, Izzard, and Jacobi, Revengers Tragedy proves once again that Alex Cox (Repo Man, Sid &amp; Nancy) is one of the few truly subversive filmmakers at work today. Somewhere between A Clockwork Orange and Baz Luhrmann's Romeo &amp; Juliet, this updated telling of Thomas Middleton's notorious 17th century play is an energetic and stylish masterwork.</t>
  </si>
  <si>
    <t>Cult Epics presents Tinto Brass's most enjoyable erotic masterpieces, filled with eye-catching erotica in which Tinto pushes the envelope. The Voyeur is Tinto's magnum opus and one of his most celebrated erotic films. Monamour welcomes him back to the style he is famous for: erotic comedy. Black Angel is a grand masterpiece about fascism, Venice, women and desire.</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</si>
  <si>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</si>
  <si>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</si>
  <si>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</si>
  <si>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</si>
  <si>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</si>
  <si>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</si>
  <si>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</si>
  <si>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</si>
  <si>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</si>
  <si>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</si>
  <si>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663390000465</t>
  </si>
  <si>
    <t>MV-012</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</si>
  <si>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</si>
  <si>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</si>
  <si>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</si>
  <si>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</si>
  <si>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</si>
  <si>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</si>
  <si>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</si>
  <si>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</si>
  <si>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</si>
  <si>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</si>
  <si>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</si>
  <si>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</si>
  <si>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</si>
  <si>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</si>
  <si>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</si>
  <si>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</si>
  <si>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</si>
  <si>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 xml:space="preserve">Mondo Magic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</si>
  <si>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</si>
  <si>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</si>
  <si>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</si>
  <si>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</si>
  <si>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</si>
  <si>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</si>
  <si>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</si>
  <si>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</si>
  <si>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</si>
  <si>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Blade Of The Ripper</t>
  </si>
  <si>
    <t>China And Sex</t>
  </si>
  <si>
    <t>Bread, Love And Dreams</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</si>
  <si>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</si>
  <si>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</si>
  <si>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</si>
  <si>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</si>
  <si>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</si>
  <si>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</si>
  <si>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</si>
  <si>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</si>
  <si>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</si>
  <si>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</si>
  <si>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</si>
  <si>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</si>
  <si>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</si>
  <si>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</si>
  <si>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</si>
  <si>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</si>
  <si>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</si>
  <si>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</si>
  <si>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</si>
  <si>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</si>
  <si>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t>Scream queen Edwige Fenech (All the Colors of the Dark, The Case of the Bloody Iris) stars in this violent masterpiece, the first ‘giallo’ film directed by Sergio Martino (Case of the Scorpion’s Tail, Torso). Fenech portrays Julie Wardh, a restless woman embroiled in a horrifying mystery that threatens to drive her to the brink of madness... or worse. Which of the men in her life is the vicious serial killer and will Julie become his next victim? Erotic, stylish and at times excessive, Blade of the Ripper remains one of the most celebrated and influential giallo of all times.</t>
  </si>
  <si>
    <t>John (Andy J. Forest) is a British diplomat; he’s married to Angela (Mirella Banti), a beautiful former model with a taste for hot lovemaking. But John doesn’t want to be with Angela anymore and with his mistress Eva (Mary Lindstrom) he comes up with a plan to kill his wife. Something goes awfully wrong: no longer the schemer and would-be killer, John finds himself on a deadly list. Who’s the mastermind behind this setup? Gianni is running out of time and all odds are against him. Torn between Angela and Eva, he has to make a quick decision in order to stay alive!</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</si>
  <si>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</si>
  <si>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</si>
  <si>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</si>
  <si>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</si>
  <si>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</si>
  <si>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</si>
  <si>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</si>
  <si>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</si>
  <si>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</si>
  <si>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</si>
  <si>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</si>
  <si>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</si>
  <si>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</si>
  <si>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</si>
  <si>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</si>
  <si>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</si>
  <si>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</si>
  <si>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</si>
  <si>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</si>
  <si>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</si>
  <si>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</si>
  <si>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</si>
  <si>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</si>
  <si>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</si>
  <si>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</si>
  <si>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</si>
  <si>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</si>
  <si>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</si>
  <si>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</si>
  <si>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</si>
  <si>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</si>
  <si>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</si>
  <si>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</si>
  <si>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Alfredo Sbisà (Dustin Hoffman) is haunted by his wife’s jealousy. His marriage crumbles away day after day until he decides to get married again. But things start to get from bad to worse, until Alfredo decides that it is for him to stop sobbing and take his love life in his own hands. </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</si>
  <si>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</si>
  <si>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</si>
  <si>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</si>
  <si>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</si>
  <si>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</si>
  <si>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</si>
  <si>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</si>
  <si>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</si>
  <si>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</si>
  <si>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</si>
  <si>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</si>
  <si>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</si>
  <si>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</si>
  <si>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</si>
  <si>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</si>
  <si>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</si>
  <si>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</si>
  <si>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</si>
  <si>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</si>
  <si>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891635001544</t>
  </si>
  <si>
    <t xml:space="preserve">Four beautiful young women surrender to the fiendishly charm of Lucifer himself. But their nights of unholy pleasure have a price: they can't have sex with other men, for the Lord of Darkness is a very jealous lover indeed. The otherworldly fruits of these bestial couplings go by the names of Almarisa and Daria. While the former starts to loathe herself as soon as she realizes who her father really is, the latter perversely learns how to enjoy her devilish skills to wreak havoc in the human world. To put an end to her hellish endeavours, a very unlikely exorcist is enlisted. 
</t>
  </si>
  <si>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</si>
  <si>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</si>
  <si>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</si>
  <si>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</si>
  <si>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</si>
  <si>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</si>
  <si>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</si>
  <si>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Paulo Roberto (Alvaro Vitali), a Brazilian soccer superstar, plays in the Italian championship for the Naples team. But success cannot sweeten the fact that he’s deeply homesick and longing to get home. Unfortunately there’s more trouble ahead for him when an astonishing doppelganger of his shows up and tries to get in bed with his luscious fiancee (Carmen Russo). How can you make ends meet when sports, money and bedside intrigues all mix together in an outrageously comic romper stomper?</t>
  </si>
  <si>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</si>
  <si>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</si>
  <si>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International sex symbol Edwige Fenech (Blade of the Ripper, Five Dolls for an August Moon) stars as Anna, a girl as beautiful as she is naïve, who falls into an abusive relationship with international crime boss Guido (Corrado Pani of Gambling City). He soon forces Anna deep into the abyss of depravity, violence and prostitution and, looking to start a new life, she escapes from Guido and seeks the help of Lorenzo (John Richardson of Black Sunday and One Million Years B.C.), a sensitive doctor. But Guido finds her and wants revenge on the woman whose life he has so ruthlessly controlled for so long. In the end, Anna has no choice left but to face her wicked tormenter and fight him with all her strength.</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</si>
  <si>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</si>
  <si>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</si>
  <si>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</si>
  <si>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 xml:space="preserve">In the tradition of the classic “animal revenge” movies Jaws and Piranha comes Sergio Martino’s Alligator, a blood-soaked tale of greed. Third World exploration and karmic comeuppance starring Barbara Bach (Black Belly of the Tarantula, The Spy Who Loved Me) and Claudio Cassinelli (What Have They Done to your Daughters?). Vampire bats and cobras aren’t the only sentient creatures disturbed by blasting in the steaming jungle of Southeast Asia. When construction for an exclusive Club Med-style resort encroaches onto territory that the Kuma natives hold sacred, their alligator god Kroona takes it personally.  </t>
  </si>
  <si>
    <t>The middle-aged marshal Antonio Carotenuto (Vittorio De Sica) is sent to a remote (fictional) Italian mountain village named Sagliena, to assume his new mandate. The marshal is anxious to marry, and when he knows the young Maria “Frisky” De Ritis (Gina Lollobrigida) he selects her as his bride. Unfortunately Frisky is already secretly in love with Antonio’s shy subordinate Roberto Risso. In the meantime Annarella (Marisa Merlini), the midwife, starts demonstrating his love to Antonio, but she’s hiding a secret…</t>
  </si>
  <si>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</si>
  <si>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</si>
  <si>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Famous writer Sonia Petrova is killed after a night spent in a seedy motel with her lover. Her husband Peter (Fabio Testi) is immediately taken in by the police and questioned. Ivan Zanova (Paul Martignetti), the detective investigating Sonia’s murder, is aware of the fact that both Peter and his wife had adulterous affairs. When a homeless guy confesses the murder, Zanova believes that this bad case is finally closed. But a few days later, Peter’s mistress suffers Sonia’s same fate by the hand of a mysterious killer, and Ivan understands that there is more than meets the eye in these two killings.</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</si>
  <si>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</si>
  <si>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</si>
  <si>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790357979608 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</si>
  <si>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</si>
  <si>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t>Louisa (Marisa Mell) is a young and attractive woman who wants to make a living for herself in Rome, but soon falls prey to some very shady characters that force her into prostitution. While struggling to keep herself afloat, she meets a fascinating doctor (Farley Granger) who is also a would-be poet. However, Louisa doesn’t really love him, and falls for another man. When she gets involved in a murder, blackmail and violence ensue – until the shocking final revelation.</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</si>
  <si>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</si>
  <si>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</si>
  <si>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</si>
  <si>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</si>
  <si>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</si>
  <si>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A very rich man falls in love with Tama, a dancer whose body promises lust and dreams. But the girl does not accept the courtship of the man and forces him to enter the four chambers of forbidden torture. With no other choice than to follow his own desire, he enters a dream world where death and sex breathe side by side.</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</si>
  <si>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</si>
  <si>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Necronos, one of the mightiest minions of the devil himself has come to earth to create an invincible army of the undead under leadership of barbaric demons, called Berzerkers. To achieve his goal Necronos needs numerous often very macabre and difficult to come by ingredients. So Satan sends him two assistants to achieve his goal – Goran, a Blood Demon and footman loyal to Necronos as well as The Mighty Witch to locate the chosen one – a virgin witch.</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</si>
  <si>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</si>
  <si>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</si>
  <si>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</si>
  <si>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</si>
  <si>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</si>
  <si>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It’s 1891: Lieutenant Claude de Ross (Claudio Cassinelli), a military doctor, and a few newly escaped convicts are shipwrecked on a mysterious tropical island. They soon come across a strange couple: the sadistic Edmund Rackham (Richard Johnson) and the beautiful Amanda Marvin (Barbara Bach). The doctor finds out that Amanda’s father, professor Ernest Marvin (Joseph Cotten), is a mad scientist who is experimenting on horrible human-fish mutations. While Professor Marvin is convinced that he’s doing his research for humanitarian motives, Rackham has other plans, since he has discovered an incredible secret lying beneath the island.</t>
  </si>
  <si>
    <t>Satan's Wife</t>
  </si>
  <si>
    <t>MYA042</t>
  </si>
  <si>
    <t>A bunch of smoking hot girls set out to get all the benefits they can by using their peculiar skills. The plan is simple: lure the rich ones into bed and then take’em everything away while they still think they landed the most gorgeous girl on the planet! The girls hop from one bed to another and quickly begin getting rich. Everything seems to go smooth and fine as planned until something unpredictable comes up. What happens when finally Cupid comes knocking at your door and you fall in love with your own prey?</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</si>
  <si>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</si>
  <si>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</si>
  <si>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</si>
  <si>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</si>
  <si>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</si>
  <si>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</si>
  <si>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</si>
  <si>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</si>
  <si>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</si>
  <si>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</si>
  <si>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</si>
  <si>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</si>
  <si>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</si>
  <si>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 xml:space="preserve">A new teacher (the breath-takingly hot Michela Miti) sets the hormones of the whole school on fire! She’s lovely, beautiful, smart, and hotter than hell. Who cares about history, geography and math when every student in the room has their eyes firmly fixed on her miniskirt and her pants? Led by the laziest and most unlikely student of them all - the mighty cultural trash icon Alvaro Vitali, worshipped by cult director Eli Roth - the students set out to conquer the school’s most cherished forbidden fruit.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</si>
  <si>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</si>
  <si>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</si>
  <si>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</si>
  <si>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812592010424</t>
  </si>
  <si>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</si>
  <si>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</si>
  <si>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</si>
  <si>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</si>
  <si>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</si>
  <si>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</si>
  <si>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</si>
  <si>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</si>
  <si>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</si>
  <si>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</si>
  <si>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</si>
  <si>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</si>
  <si>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</si>
  <si>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</si>
  <si>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</si>
  <si>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</si>
  <si>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r>
      <t>Some hailed it as one of the most degenerate DVD treasures in EuroSleaze history. Others suggested that Severin Films be arrested, deported and strongly prayed for. Now everyone can experience the unholy pleasures of teenage temptress Bimba (succulent Katell Laennec in her one and only screen appearance) as she plunges her entire family – including her widowed father, wanton aunt, invalid uncle and even a beloved nun – into the depths of sexual depravity. Mariangela Giordano (</t>
    </r>
    <r>
      <rPr>
        <i/>
        <sz val="11"/>
        <rFont val="Calibri"/>
        <family val="2"/>
      </rPr>
      <t>Satan’s Baby Doll</t>
    </r>
    <r>
      <rPr>
        <sz val="11"/>
        <rFont val="Calibri"/>
        <family val="2"/>
      </rPr>
      <t>) and Patrizia Webley (</t>
    </r>
    <r>
      <rPr>
        <i/>
        <sz val="11"/>
        <rFont val="Calibri"/>
        <family val="2"/>
      </rPr>
      <t>Salon Kitty</t>
    </r>
    <r>
      <rPr>
        <sz val="11"/>
        <rFont val="Calibri"/>
        <family val="2"/>
      </rPr>
      <t>) co-star in this jaw-dropping shocker directed by Andrea Bianchi (</t>
    </r>
    <r>
      <rPr>
        <i/>
        <sz val="11"/>
        <rFont val="Calibri"/>
        <family val="2"/>
      </rPr>
      <t>Strip Nude For Your Killer</t>
    </r>
    <r>
      <rPr>
        <sz val="11"/>
        <rFont val="Calibri"/>
        <family val="2"/>
      </rPr>
      <t>), still stuffed with an astonishing amount of degenerate ecstasy and now presented unrated via an exclusive pact with Satan himself</t>
    </r>
  </si>
  <si>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</si>
  <si>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t>A man is running, followed by a priest. He comes across a house but the tall gates are locked so he begins to climb them, however he slips at the top and impales himself on the spikes. Injured to death he’s taken to an hospital. Once there, the doctors discover that this man has an amazing regenerative power and his blood coagulates very quickly, making him almost indestructible. Sergeant Ben Engleman is put on the case, and he finds out that the priest has the answers: this man, Mikos Stenopolis, is the result of a nuclear scientific experiment gone wrong. He’s now completely insane and will kill everybody who crosses his path, showing no mercy.</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</si>
  <si>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</si>
  <si>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9483  </t>
  </si>
  <si>
    <t>790357957002</t>
  </si>
  <si>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</si>
  <si>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</si>
  <si>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</si>
  <si>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</si>
  <si>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</si>
  <si>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</si>
  <si>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</si>
  <si>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</si>
  <si>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</si>
  <si>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</si>
  <si>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</si>
  <si>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</si>
  <si>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 xml:space="preserve">Witness the life and times of madman and genius violinist Niccolò Paganini. Haunted by the demons of lust and beauty, Paganini pursues his ideal of artistic creation while challenging the moral boundaries of his era. Ridiculed and feared, suspected to be a devil worshipper and still envied for his miraculous musical skills, Paganini created some of the most complex and astonishing music ever. And yet, for all his visionary art, the master of demonic violin playing was considered no more than a freak to be pitied. But his genius still lives today. Just as strong as Klaus Kinski’s final masterpiece. </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</si>
  <si>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</si>
  <si>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</si>
  <si>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One of the most controversial Italian films of the ’80s, Devil in the Flesh takes Raymond Radiguet’s classic novel and updates it to modern times. Dealing with the legacy of Italy’s “leaden years” and the aftermath of the social struggles headed by the extreme left wing revolutionary groups, Devil in the Flesh caused a critical uproar upon it’s release due to its highly-charged political and sexually frank subject matter. Maruschka Detmers (The Mambo Kings) stars as Giulia, a young woman engaged to marry Giacomo (Riccardo De Torrebruna), who’s sitting behind bars because of his political activity. Restless in her appetites and inner turmoil, she meets a young student named Andrea (Federico Pitzalis) and a passionate affair quickly ensues. But when the day arrives in which she has to face whether she wants to share her life with Giacomo or Andrea, Giulia makes a surprising decision.</t>
  </si>
  <si>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</si>
  <si>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</si>
  <si>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</si>
  <si>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</si>
  <si>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</si>
  <si>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</si>
  <si>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</si>
  <si>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</si>
  <si>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</si>
  <si>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</si>
  <si>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</si>
  <si>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</si>
  <si>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</si>
  <si>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</si>
  <si>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</si>
  <si>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</si>
  <si>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</si>
  <si>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</si>
  <si>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</si>
  <si>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</si>
  <si>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</si>
  <si>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</si>
  <si>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</si>
  <si>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</si>
  <si>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</si>
  <si>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</si>
  <si>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</si>
  <si>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</si>
  <si>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</si>
  <si>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It seemed like the perfect solution to an unwanted pregnancy. Marry the heir to a wealthy estate, deceive his dying mother, give them the baby when it's born. But things are never as easy as they seem... when your new family has a taste for the blood of the unborn.</t>
  </si>
  <si>
    <t>Sex kitten Ornella Muti stars in this lost title from the seventies. A high positioned engineer, Francesco, despite the fact that he’s married with children, has an affair with his secretary, Manuela. When she tries to break up, Francesco blackmails her, threatening to fire her and to stop helping her family. In the meantime, Manuela is falling in love with another man, a young journalist.</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</si>
  <si>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</si>
  <si>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t xml:space="preserve">Be welcome in the realms of a film that should not exist. Please enter a world of pleasures that they tried to ban back in the day. Eros Perversion is one of the rarest sexploitation pictures that has ever been produced in Italy. Object of a manic cult since it disappeared from the few theaters in which it was shown at the time, Eros Perversion is now finally back in all its trashy glory. </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</si>
  <si>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</si>
  <si>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</si>
  <si>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</si>
  <si>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</si>
  <si>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t>Arizona Colt (Anthony Steffen) is a bounty hunter, but this time there is a bounty on his head for a stagecoach robbery he didn’t commit. He goes to town along with his compadre Double Whiskey (Roberto Camardiel) to clear his name, but instead he’s imprisoned by the sheriff and condemned to be hanged. Behind this there is an old foe of Arizona, Keene (Aldo Sambrell), and he won’t stop until he sees Arizona and his friends dead.</t>
  </si>
  <si>
    <t>Luigi Muscati (Ron Nummi) is a successful man. He is engaged with Cinzia (Simona Borioni), a girl from a wealthy family, and his career is about to step forward thanks to a very profitable business he’s dealing with. During a visit to Naples, he meets his young cousin Sonia (Vittoria Belvedere). No longer the little girl he played with as a child, she has blossomed into a sensuous and provocative young woman. On his return home, Sonia turns up on his doorstep needing a place to stay and he invites her to live with him. From that moment Luigi’s life is transformed from one of quiet stability to insane passion as Luigi falls hopelessly in love with Sonia. He ends his engagement and immerses himself completely in a series of mind-boggling erotic adventures, until Sonia's true nature is revealed.</t>
  </si>
  <si>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</si>
  <si>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</si>
  <si>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</si>
  <si>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</si>
  <si>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</si>
  <si>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</si>
  <si>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</si>
  <si>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</si>
  <si>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</si>
  <si>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</si>
  <si>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Five teen friends are running from the police as they have robbed a supermarket. After passing through a thick blanket of fog, they end up in very strange inn, populated by a group a spooky people. The deformed inn keeper challenges them to spend the whole night in the underground catacombs located beneath the nearby church: if they succeed they will win a fabulous treasure. The five friends accept the challenge, unaware of the danger they are going to face…</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</si>
  <si>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</si>
  <si>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</si>
  <si>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</si>
  <si>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</si>
  <si>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</si>
  <si>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</si>
  <si>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Isabella (Martine Brochard) recently lost her husband, accidentally bitten to death by a snake while he was working in a solitary place. This sudden death also spoiled the fragile relationship she already had with her teenager daughter Lory (Elisabetta Virgili). While Lory becomes the lover of the boss of a small criminal gang, Marco (Philippe Leroy) comes to stay to Isabella’s house. Marco was a friend of Isabella’s husband and he had promised him that in case of an accident he would take care of his family. Soon Lory becomes jealous of her mother’s friend and tries to seduce Marco herself.</t>
  </si>
  <si>
    <t>Gotho (Paul Naschy), a moronic hunchback employed in a hospital morgue, is deeply in love with Ilse (María Elena Arpón), but it’s an ill-fated relationship. Ilsa is terminally ill with tuberculosis and dies shortly after. Out of his mind for the loss, Gotho steals her corpse, killing the medical students who are going to dissect it, and hides her in an underground crypt. Dr. Orla (Alberto Dalbés), a mad biologist, promises Gotho that he will revive Ilsa, but Gotho will have to provide him with dead - and live - bodies for his terrible experiments.</t>
  </si>
  <si>
    <t>Gangster Tony Gardner (George Ardisson) receives news that his brother Johnny has been murdered. Watched at every turn by a mysterious figure, Tony manages to make contact with his brother's wife, Leslie (Erika Blanc), and uncovers evidence that a man by the name of Mortimer (Luciano Pigozzi) may be behind the assassination. Tony is able to track him down, but Mortimer is also murdered shortly after. Tony and Leslie must then go to Nairobi, Kenya, to find Johnny’s other business partner, as everything seems to indicate that he’s the murderer.</t>
  </si>
  <si>
    <t xml:space="preserve">Kreola (Demetra Hampton) is a stunning woman happily married to her husband Andy (Theo Losito), a successful photographer. Together they decide to fly to Santo Domingo due to a work assignment of Andy. The gorgeous island, hauntingly beautiful yet still savage and full of lusty temptations, proves to be lethal to Kreola’s fidelity. When she meets fisherman Leon (John Armstead), she realizes that she will debase herself to the lowest level just to please the man’s whims. Aflame with desire and lust, Kreola is caught in a whirlwind of violent emotions and no holds barred sex.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</si>
  <si>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</si>
  <si>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</si>
  <si>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</si>
  <si>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r>
      <t>It was the movie that stunned audiences, shocked the MPAA and marked the debut of one of the most uncompromising filmmakers in modern horror. Golden Globe® winner Dylan McDermott (The Practice) stars as a post-apocalyptic scavenger who brings home a battered cyborg skull for his metal-sculptor girlfriend. But this steel scrap contains the brain of the M.A.R.K. 13, the military’s most ferocious bio-mechanical combat droid. It is cunning, cruel, and knows how to reassemble itself. Tonight, it is reborn…and no flesh shall be spared. Stacey Travis (</t>
    </r>
    <r>
      <rPr>
        <i/>
        <sz val="11"/>
        <rFont val="Calibri"/>
        <family val="2"/>
      </rPr>
      <t>Ghost World</t>
    </r>
    <r>
      <rPr>
        <b/>
        <i/>
        <sz val="11"/>
        <rFont val="Calibri"/>
        <family val="2"/>
      </rPr>
      <t xml:space="preserve"> </t>
    </r>
    <r>
      <rPr>
        <sz val="11"/>
        <rFont val="Calibri"/>
        <family val="2"/>
      </rPr>
      <t>) co-stars – along with appearances by Iggy Pop</t>
    </r>
    <r>
      <rPr>
        <b/>
        <sz val="11"/>
        <rFont val="Calibri"/>
        <family val="2"/>
      </rPr>
      <t xml:space="preserve">, </t>
    </r>
    <r>
      <rPr>
        <sz val="11"/>
        <rFont val="Calibri"/>
        <family val="2"/>
      </rPr>
      <t>Lemmy of</t>
    </r>
    <r>
      <rPr>
        <b/>
        <sz val="11"/>
        <rFont val="Calibri"/>
        <family val="2"/>
      </rPr>
      <t xml:space="preserve"> </t>
    </r>
    <r>
      <rPr>
        <sz val="11"/>
        <rFont val="Calibri"/>
        <family val="2"/>
      </rPr>
      <t>Motörhead and music by Ministry and Public Image Ltd. – in the kick-ass sci-fi thriller from Richard Stanley (</t>
    </r>
    <r>
      <rPr>
        <i/>
        <sz val="11"/>
        <rFont val="Calibri"/>
        <family val="2"/>
      </rPr>
      <t>Dust Devil</t>
    </r>
    <r>
      <rPr>
        <sz val="11"/>
        <rFont val="Calibri"/>
        <family val="2"/>
      </rPr>
      <t>) that Fangoria calls “gritty, trippy and frightening…</t>
    </r>
    <r>
      <rPr>
        <i/>
        <sz val="11"/>
        <rFont val="Calibri"/>
        <family val="2"/>
      </rPr>
      <t>Hardware</t>
    </r>
    <r>
      <rPr>
        <sz val="11"/>
        <rFont val="Calibri"/>
        <family val="2"/>
      </rPr>
      <t xml:space="preserve"> is one of the best horror movies you’ve never seen!”</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</si>
  <si>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</si>
  <si>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</si>
  <si>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</si>
  <si>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</si>
  <si>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</si>
  <si>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</si>
  <si>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</si>
  <si>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</si>
  <si>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</si>
  <si>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</si>
  <si>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</si>
  <si>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</si>
  <si>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</si>
  <si>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</si>
  <si>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</si>
  <si>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</si>
  <si>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</si>
  <si>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</si>
  <si>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</si>
  <si>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</si>
  <si>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</si>
  <si>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</si>
  <si>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</si>
  <si>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 xml:space="preserve">Voyage To Agatis </t>
  </si>
  <si>
    <t xml:space="preserve">663390000298  </t>
  </si>
  <si>
    <t>MV-009</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</si>
  <si>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</si>
  <si>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</si>
  <si>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</si>
  <si>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</si>
  <si>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</si>
  <si>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</si>
  <si>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 xml:space="preserve">She is restless and starving for emotions. Her husband is bored and wants desperately to spice up his sex life by pimping his wife to wealthy people of the upper class. But after a while the couple gets entangled in a web of deceit and paranoia that spins completely out of control. Soon reality and fantasy are completely mixed up while the sex gets hotter and spicier. </t>
  </si>
  <si>
    <t>A young girl accepts a mysterious offer from a couple she just met to sail the world on a yacht. She is innocent and nubile, even if she finds herself attracted to them, suspecting she might be in for something more than just a fun-filled adventure. What she doesn't realize is that the "something more" will go a long way, as the man has a violent past... an extremely shocking, violent past!  Straight from the German underground, one of the most shocking and controversial films ever made explodes onto DVD. Massacre Video proudly presents Marian Dora's 'Voyage to Agatis', completely uncut and uncensored!</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</si>
  <si>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</si>
  <si>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</si>
  <si>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</si>
  <si>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</si>
  <si>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</si>
  <si>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</si>
  <si>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</si>
  <si>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</si>
  <si>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</si>
  <si>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</si>
  <si>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The Cochran kids want parents. Real parents! Not the workaholic, chain smoking, absentee wimps that brought them into the world. So when their Mom and Dad buy self hypnosis tapes to try to kick their cigarette habit, the kids see an opportunity. They doctor the hypnosis tapes with a few suggestions of their own, and suddenly, their parents are seriously cool, while everything else is totally wild. </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</si>
  <si>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</si>
  <si>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</si>
  <si>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A sinister fertility experiment has created a generation of twisted children. A relentless woman has made it her business to destroy these mutant babies before they destroy the world! One mother and her only friend are torn between love an repulsion of this deformed being and are ready to fight for it's survival, but this baby doesn't need love. It's been programmed to survive at any cost.</t>
  </si>
  <si>
    <t>A couple who cannot have children joins an in vitro fertilization program. While she is with child, she finds strange occurrences happening within her body. The horror surrounding the child comes to light when the parents find that their child has been part of a mad experiment.</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</si>
  <si>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</si>
  <si>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</si>
  <si>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Real Cannibal Holocaust </t>
  </si>
  <si>
    <t xml:space="preserve">Sex And Black Magic </t>
  </si>
  <si>
    <t xml:space="preserve">Sexy Pirates  </t>
  </si>
  <si>
    <t xml:space="preserve">Transgression  </t>
  </si>
  <si>
    <t>Zombiegeddon</t>
  </si>
  <si>
    <t>Luther the Geek</t>
  </si>
  <si>
    <t>9245</t>
  </si>
  <si>
    <t>790357924592</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</si>
  <si>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</si>
  <si>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</si>
  <si>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</si>
  <si>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</si>
  <si>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</si>
  <si>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</si>
  <si>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</si>
  <si>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</si>
  <si>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</si>
  <si>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</si>
  <si>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</si>
  <si>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Instructional</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</si>
  <si>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</si>
  <si>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 xml:space="preserve">An assassination in the Philippines is caught on film by kickboxer Christy, which leads to her death at the hands of radicals intent on disrupting peace talks. Her sister Kat, a Los Angeles police officer, comes to Manila to try and bring justice to the people responsible. She enters the kickboxing tournament in order to get closer to the nefarious agents, and begins unraveling the twisted plan while narrowly evading the wrath of the Death Brigades. </t>
  </si>
  <si>
    <t xml:space="preserve">Horror-suspense thriller! Beth visits her friends' sorority and finds it hauntingly familiar. The girls' night of fun becomes a night of terror as Beth remains unaware that an escaped psycho stalks the girls one by one! </t>
  </si>
  <si>
    <t>BLACK SCORPION BOX SET</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</si>
  <si>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</si>
  <si>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</si>
  <si>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</si>
  <si>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</si>
  <si>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</si>
  <si>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</si>
  <si>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</si>
  <si>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Twisted animation is combined with live action footage in this bizarre sci-fi comedy from Australian animater Toby Zoates.</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</si>
  <si>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</si>
  <si>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</si>
  <si>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</si>
  <si>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</si>
  <si>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</si>
  <si>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</si>
  <si>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695026705123</t>
  </si>
  <si>
    <t>KENNETH ANGER'S  THE COMPLETE MAGICK LANTERN CYCLE (2-DVD SET)</t>
  </si>
  <si>
    <t>FMA7051</t>
  </si>
  <si>
    <t>NR</t>
  </si>
  <si>
    <t>ART HOUSE/CLASSICS</t>
  </si>
  <si>
    <t>Cinematic magician, legendary provocateur, author of the infamous HOLLYWOOD BABYLON books, and creator of some of the most striking and beautiful works in the history of film, Kenneth Anger is a singular figure in post-war American culture. A major influe</t>
  </si>
  <si>
    <t>STREET OF NO RETURN</t>
  </si>
  <si>
    <t>FMA7029</t>
  </si>
  <si>
    <t>695026702924</t>
  </si>
  <si>
    <t>ACTION/CULT</t>
  </si>
  <si>
    <t>From master filmmaker Samuel Fuller comes this twisted tale of revenge and redemption. Keith Carradine stars as a former pop star who had it all, until he fell in love with the wrong gangster's girl and had his throat cut for his sins. Now a drifter, he l</t>
  </si>
  <si>
    <t>9073</t>
  </si>
  <si>
    <t>Graduation Day</t>
  </si>
  <si>
    <t>9047</t>
  </si>
  <si>
    <t>Hall Monitor</t>
  </si>
  <si>
    <t>9065</t>
  </si>
  <si>
    <t>Saki Takaoka, Masayuki Shida, Patricia Álvarez, Alexander Varona Marrero, Humberto Gettys</t>
  </si>
  <si>
    <t>Jennie Garth, James Brolin, Patrick Foy, Salvator Xuereb, Gary Cooke</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</si>
  <si>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</si>
  <si>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</si>
  <si>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A depressed Vietnam veteran with disturbing memories of his wartime experiences relives the past as he rids his neighborhood of scumbags by using guns, guerilla warfare and hand-to-hand combat.</t>
  </si>
  <si>
    <t>Julie Newmar (TV's Catwoman), Wally Cox (Mr. Peepers) and Victor Buono star in this sexy comedy about a nerdy doll maker who is seduced by the voluptous head of a toy company (Newmar)!</t>
  </si>
  <si>
    <t>790357910137</t>
  </si>
  <si>
    <t>Eye of the Stranger</t>
  </si>
  <si>
    <t>9094</t>
  </si>
  <si>
    <t>Fag Hag</t>
  </si>
  <si>
    <t>An evil beauty seduces her way into a bar owner's life, transforming his simple joint into the hottest strip club in town... but not without a deadly price.</t>
  </si>
  <si>
    <t>Zack is bored, he's the new kid in town with no friends in sight. Until he meets a skateboard - that talks.</t>
  </si>
  <si>
    <t xml:space="preserve">Independent filmmakers get trapped in a haunted studio. </t>
  </si>
  <si>
    <t>Mick Cain, Mercedes McNab, Rodney A. Grant, Robin Clarke, Tracy Brooks Swope</t>
  </si>
  <si>
    <t>Jean Arthur (Shane) stars in this adventure drama a salmon fisherman who stakes his claim in an Alaskan fishing town!</t>
  </si>
  <si>
    <t>John Wayne stars in this thrilling 12-chapter serial following the exploits of three Foreign Legionaires fighting across the Arabic desert!</t>
  </si>
  <si>
    <t>French with English subtitles - When American author Edgar Allan Poe visits London, he is approached by British journalist Alan Foster, who becomes the target of a peculiar wager</t>
  </si>
  <si>
    <t>Foreign</t>
  </si>
  <si>
    <t>Chick's Ability, The</t>
  </si>
  <si>
    <t>IMP0012</t>
  </si>
  <si>
    <t>654930101292</t>
  </si>
  <si>
    <t>Dirk Benedict, Edward Albert, Mike Lane, Andre Jacobs, Adrienne Pierce</t>
  </si>
  <si>
    <t>Heidi Abures, Michelle Acuna, Colleen Butler, Erica Cordova, Deitre Courchesne</t>
  </si>
  <si>
    <t>Daniel Baldwin, Stacy Haiduk, David St. James, Richard Tyson, Robert Walden</t>
  </si>
  <si>
    <t>NH20356D</t>
  </si>
  <si>
    <t xml:space="preserve">EYE OF THE EAGLE III  </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</si>
  <si>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</si>
  <si>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</si>
  <si>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</si>
  <si>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</si>
  <si>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</si>
  <si>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</si>
  <si>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</si>
  <si>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</si>
  <si>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BLOODED TREASURY FIGHT</t>
  </si>
  <si>
    <t xml:space="preserve">(1979)  Martial  Arts. Dubbed. Many brave fighters have gone in, but few have ever come out. Inside an old, dark house is a monumental treasure trove of gold - only one fighter has the sufficient means to take it. </t>
  </si>
  <si>
    <t>BODYGUARD FROM BEIJING</t>
  </si>
  <si>
    <t>639518603627</t>
  </si>
  <si>
    <t>639518607021</t>
  </si>
  <si>
    <t>639518608820</t>
  </si>
  <si>
    <t>Michael O'Hearn, Adam T. Dawson, Parker Alexander, Anna Millchane, Saulius Balandis</t>
  </si>
  <si>
    <t xml:space="preserve"> Science-Fiction/Fantasy, Action/Adventure</t>
  </si>
  <si>
    <t>790357929399</t>
  </si>
  <si>
    <t>790357908431</t>
  </si>
  <si>
    <t>Touch Me In The Morning</t>
  </si>
  <si>
    <t>Charlie Harrison dreams of being a rock star and, with the help of friends and a gang of local toughs, he arranges a concert in his house for a big time record producer, or at least that is what Charlie thought he was arranging.</t>
  </si>
  <si>
    <t>A retired air force pilot leads a team of misfits for one last commando mission to defeat Middle Eastern terrorists.</t>
  </si>
  <si>
    <t>Sarah Huling, Ciaran Crawford, Christy Scott Cashman, Nivya Frabetti, Bob Zawistowski</t>
  </si>
  <si>
    <t xml:space="preserve"> Horror/Suspense, Thrillers</t>
  </si>
  <si>
    <t>Maria Ford, Emile Levisetti, Nikki Fritz, Todd Newton</t>
  </si>
  <si>
    <t>Maria Ford, Eb Lottimer, Karen Mayo-Chandler, Marjean Holden, Birke Tan</t>
  </si>
  <si>
    <t>Maria Ford, Rick Dean, Lance August, Nikki Fritz, R.A. Mihailoff</t>
  </si>
  <si>
    <t>Rick Jordan, Stacey Leigh Mobley, Matt Preston, Kim Dawson, Kevin Reilly</t>
  </si>
  <si>
    <t>Jason Bortz, Leo Fitzpatrick, John Marlo, Gretel Roenfeldt</t>
  </si>
  <si>
    <t>DEAD EVIDENCE</t>
  </si>
  <si>
    <t>Kevin Smith, Angela Dotchin, C. Thomas Howell</t>
  </si>
  <si>
    <t xml:space="preserve">BLACKBELT </t>
  </si>
  <si>
    <t>HAROLD ROBBIN - BODY PARTS (Erotic cover)</t>
  </si>
  <si>
    <t>HAROLD ROBBIN'S BODY PARTS (Tame cover)</t>
  </si>
  <si>
    <t>RED ANGEL</t>
  </si>
  <si>
    <t>FMA7047</t>
  </si>
  <si>
    <t>695026704720</t>
  </si>
  <si>
    <t>A fresh young army nurse (the radiant Ayako Wakao) on the front finds herself the nighttime prey of hungry soldiers and awash in a sea of blood and torn bodies. Despite the hell around her she struggles to maintain her strength and compassion, but her att</t>
  </si>
  <si>
    <t>FUTURE FEAR</t>
  </si>
  <si>
    <t>NH20712D</t>
  </si>
  <si>
    <t>CYBERCITY</t>
  </si>
  <si>
    <t>NH20716D</t>
  </si>
  <si>
    <t xml:space="preserve">WHITE WOLVES III CRY OF THE WHITE WOLF </t>
  </si>
  <si>
    <t>NH20722D</t>
  </si>
  <si>
    <t>RUNNING WOMAN</t>
  </si>
  <si>
    <t>NH20728D</t>
  </si>
  <si>
    <t xml:space="preserve">KNOCKING ON DEATH'S DOOR   </t>
  </si>
  <si>
    <t>NH20730D</t>
  </si>
  <si>
    <t>Zero Mostel, Estelle Parsons and Paul Dooley head up an all-star cast in this sexy and hilarious menage-a-trois of laughs from Academy Award Winner John G. Avildsen!</t>
  </si>
  <si>
    <t>Shakespeare In and Out</t>
  </si>
  <si>
    <t>790357926299</t>
  </si>
  <si>
    <t xml:space="preserve">There's Nothing Out There  </t>
  </si>
  <si>
    <t>Troma's War</t>
  </si>
  <si>
    <r>
      <t>VAMPIRELLA:</t>
    </r>
    <r>
      <rPr>
        <sz val="11"/>
        <rFont val="Calibri"/>
        <family val="2"/>
      </rPr>
      <t xml:space="preserve"> 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r>
    <r>
      <rPr>
        <u/>
        <sz val="11"/>
        <rFont val="Calibri"/>
        <family val="2"/>
      </rPr>
      <t xml:space="preserve"> NIGHT HUNTER: 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r>
  </si>
  <si>
    <t xml:space="preserve">The only thing keeping Billy Batson from the girl of his dreams is one little condom - or rather the lack of one. Lucky Billy finds one at a roadhouse but speeding back to his girl, he is killed in a head on collision. Now invisible, Billy comes back to school as a ghost, first stop the girl's locker room, and he begins to "see" all the possibilities! </t>
  </si>
  <si>
    <t>127 Minutes</t>
  </si>
  <si>
    <t>123 Minutes</t>
  </si>
  <si>
    <t>155 Minutes</t>
  </si>
  <si>
    <t>152 Minutes</t>
  </si>
  <si>
    <t>197 Minutes</t>
  </si>
  <si>
    <t>126 Minutes</t>
  </si>
  <si>
    <t>248 Minutes</t>
  </si>
  <si>
    <t>195 Minutes</t>
  </si>
  <si>
    <t>141 Minutes</t>
  </si>
  <si>
    <t>71 Minutes</t>
  </si>
  <si>
    <t>138 Minutes</t>
  </si>
  <si>
    <t>63 Minutes</t>
  </si>
  <si>
    <t>213 Minutes</t>
  </si>
  <si>
    <t>405 Minutes</t>
  </si>
  <si>
    <t>257 Minutes</t>
  </si>
  <si>
    <t>245 Minutes</t>
  </si>
  <si>
    <t>787 Minutes</t>
  </si>
  <si>
    <t>224 Minutes</t>
  </si>
  <si>
    <t>54 Minutes</t>
  </si>
  <si>
    <t>196 Minutes</t>
  </si>
  <si>
    <t>294 Minutes</t>
  </si>
  <si>
    <t>226 Minutes</t>
  </si>
  <si>
    <t>212 Minutes</t>
  </si>
  <si>
    <t>211 Minutes</t>
  </si>
  <si>
    <t>584 Minutes</t>
  </si>
  <si>
    <t>562 Minutes</t>
  </si>
  <si>
    <t>135 Minutes</t>
  </si>
  <si>
    <t>163 Minutes</t>
  </si>
  <si>
    <t>691 Minutes</t>
  </si>
  <si>
    <t>280 Minutes</t>
  </si>
  <si>
    <t>284 Minutes</t>
  </si>
  <si>
    <t>1993) Subtitled. Yuen Biao plays the constable Yuen Shing Chi in "Sword Stained with Royal Blood" which contains huge amounts of varied characters, an intelligent script and wonderful ensemble acting in Cheung Hoi-Ching's swordsman movie opus.</t>
  </si>
  <si>
    <t xml:space="preserve">TAI CHI CHUAN </t>
  </si>
  <si>
    <t>639518607328</t>
  </si>
  <si>
    <t>Tai Chi instructional</t>
  </si>
  <si>
    <t>THREE SWORDSMAN</t>
  </si>
  <si>
    <t>Lainie Wheeler has two daughters, but her husband leaves them for a Thai monastery. She completely neglects her job in TV production but finds a new vocation in nursing terminal patients, even after the death of her friend in that home. She also finds a new lover, Matt Harper, who is also great with her kids, but still gets addicted to pills, causes a major accident, looses custody and needs long-term institutionalized therapy.</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</si>
  <si>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</si>
  <si>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</si>
  <si>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Andrew Bowen, Shawn Brewster, Claudia Christian, Jason Cottle, Ciaran Davies</t>
  </si>
  <si>
    <t>Paul Bartel, David Boyle (III), Joe Dante, Richard Doran, Billy C. Farlow</t>
  </si>
  <si>
    <t>James Avery, Dee Booher, Pat Brady (II), Bobby Brewer, Rick Dean</t>
  </si>
  <si>
    <t>Bruce Boxleitner, Lorenzo Lamas, Barry Corbin, Gail O'Grady, Laura Johnson</t>
  </si>
  <si>
    <t>Kenya Moore, Sticky Fingaz, Tami Roman, Richard Whiten, Jessica Vallot</t>
  </si>
  <si>
    <r>
      <t>A chicken-obsessed circus geek with stainless steel dentures goes on a killing spree in a small Illinois farmtown.  Directed by Carlton J. Albright (</t>
    </r>
    <r>
      <rPr>
        <i/>
        <sz val="11"/>
        <rFont val="Calibri"/>
        <family val="2"/>
      </rPr>
      <t>The Children</t>
    </r>
    <r>
      <rPr>
        <sz val="11"/>
        <rFont val="Calibri"/>
        <family val="2"/>
      </rPr>
      <t>)!</t>
    </r>
  </si>
  <si>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</si>
  <si>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</si>
  <si>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t>While driving cross-country, a young woman is robbed, falsely imprisoned, and raped by a deputy, whom she kills. Faced with a murder charge, she flees with the law in hot pursuit.</t>
  </si>
  <si>
    <t xml:space="preserve">TRANSYLVANIA TWIST    </t>
  </si>
  <si>
    <t>NH20338D</t>
  </si>
  <si>
    <t xml:space="preserve">BLOODFIST </t>
  </si>
  <si>
    <t>BRAIN DEAD</t>
  </si>
  <si>
    <t>NH20354D</t>
  </si>
  <si>
    <t>DEATHSTALKER IV MATCH/TITANS</t>
  </si>
  <si>
    <r>
      <t xml:space="preserve">Volume One features the first four episodes of the </t>
    </r>
    <r>
      <rPr>
        <i/>
        <sz val="11"/>
        <rFont val="Calibri"/>
        <family val="2"/>
      </rPr>
      <t>Toxic Crusaders</t>
    </r>
    <r>
      <rPr>
        <sz val="11"/>
        <rFont val="Calibri"/>
        <family val="2"/>
      </rPr>
      <t xml:space="preserve"> animated childrens' series!</t>
    </r>
  </si>
  <si>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</si>
  <si>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</si>
  <si>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</si>
  <si>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</si>
  <si>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 xml:space="preserve">Captured by two mysterious female bandits, Bram Stoker is plunged into the dark and bloodthirsty world of a cult that worships rats, hates men and lives by the sword. Falling in love with one of his captors, he must decide if he can escape from the beguiling depravity of the rat women. </t>
  </si>
  <si>
    <r>
      <t>Mystery and mayhem on the Mexican border as Fred MacMurray (</t>
    </r>
    <r>
      <rPr>
        <b/>
        <i/>
        <sz val="11"/>
        <rFont val="Calibri"/>
        <family val="2"/>
      </rPr>
      <t>Double Indemnity</t>
    </r>
    <r>
      <rPr>
        <sz val="11"/>
        <rFont val="Calibri"/>
        <family val="2"/>
      </rPr>
      <t>) and Claire Trevor play narcotics agents on the trail of a notorious drug lord (Raymond Burr).</t>
    </r>
  </si>
  <si>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</si>
  <si>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</si>
  <si>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</si>
  <si>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</si>
  <si>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</si>
  <si>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An up-and-coming starlet is stalked at the Cannes Film Festival by an insane cab driver with dreams of being a Hollywood producer!  Starring Caroline Munro (</t>
    </r>
    <r>
      <rPr>
        <i/>
        <sz val="11"/>
        <rFont val="Calibri"/>
        <family val="2"/>
      </rPr>
      <t>The Spy Who Loved Me</t>
    </r>
    <r>
      <rPr>
        <sz val="11"/>
        <rFont val="Calibri"/>
        <family val="2"/>
      </rPr>
      <t>) and Joe Spinelli (</t>
    </r>
    <r>
      <rPr>
        <i/>
        <sz val="11"/>
        <rFont val="Calibri"/>
        <family val="2"/>
      </rPr>
      <t>Maniac</t>
    </r>
    <r>
      <rPr>
        <sz val="11"/>
        <rFont val="Calibri"/>
        <family val="2"/>
      </rPr>
      <t>)!</t>
    </r>
  </si>
  <si>
    <r>
      <t>Burt Reynolds stars in Sam Fuller's (</t>
    </r>
    <r>
      <rPr>
        <i/>
        <sz val="11"/>
        <rFont val="Calibri"/>
        <family val="2"/>
      </rPr>
      <t>The Big Red One</t>
    </r>
    <r>
      <rPr>
        <sz val="11"/>
        <rFont val="Calibri"/>
        <family val="2"/>
      </rPr>
      <t xml:space="preserve">) classic story of love, deception and fortune on the high seas.  </t>
    </r>
  </si>
  <si>
    <r>
      <t>Porn legends Adam Glasser (</t>
    </r>
    <r>
      <rPr>
        <i/>
        <sz val="11"/>
        <rFont val="Calibri"/>
        <family val="2"/>
      </rPr>
      <t>Showtime's Family Business</t>
    </r>
    <r>
      <rPr>
        <sz val="11"/>
        <rFont val="Calibri"/>
        <family val="2"/>
      </rPr>
      <t>) and Ron Jeremy (</t>
    </r>
    <r>
      <rPr>
        <i/>
        <sz val="11"/>
        <rFont val="Calibri"/>
        <family val="2"/>
      </rPr>
      <t>Orgazmo</t>
    </r>
    <r>
      <rPr>
        <sz val="11"/>
        <rFont val="Calibri"/>
        <family val="2"/>
      </rPr>
      <t>) co-star with Felissa Rose (</t>
    </r>
    <r>
      <rPr>
        <i/>
        <sz val="11"/>
        <rFont val="Calibri"/>
        <family val="2"/>
      </rPr>
      <t>Sleepaway Camp</t>
    </r>
    <r>
      <rPr>
        <sz val="11"/>
        <rFont val="Calibri"/>
        <family val="2"/>
      </rPr>
      <t>) in this gutbusting horror comedy about a crazed killer midget!</t>
    </r>
  </si>
  <si>
    <r>
      <t>A tabloid journalist stumbles across an extraterrestrial plot to take over the world in this hilarious sci-fi spoof featuring Corey Feldman (</t>
    </r>
    <r>
      <rPr>
        <i/>
        <sz val="11"/>
        <rFont val="Calibri"/>
        <family val="2"/>
      </rPr>
      <t>The Goonies</t>
    </r>
    <r>
      <rPr>
        <sz val="11"/>
        <rFont val="Calibri"/>
        <family val="2"/>
      </rPr>
      <t>)!</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</si>
  <si>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</si>
  <si>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</si>
  <si>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</si>
  <si>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</si>
  <si>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Don "The Dragon" Wilson is a man pursued. Branded a cop killer, he must fight simply to stay alive, and to clear his name... with the very police who framed him.</t>
  </si>
  <si>
    <t>Kickboxing champion Jake Raye thought his fighting days were over, until a call from an old friend draws him to the Far East and into the hands of a madman. This time Jake's fighting for his life</t>
  </si>
  <si>
    <t>A research project on sexual response leads two doctors into an affair where their deepest passions and darkest fantasies are revealed.</t>
  </si>
  <si>
    <t>When some generation Xers need some cash, they decide to rob the local bank. Breaking in was easy, but after being spotted by the local sheriff, breaking out becomes deadly.</t>
  </si>
  <si>
    <t>Italian, Subtitled in English.  A gorgeous woman (Monica Guerritore) finds her husband in bed with a complete stranger. Full of contempt, the woman leaves and embarks on an erotic discovery journey of herself. She meets a cartoonist with whom she plays out all her darkest fantasies. But the love game soon deteriorates as the woman wants to prove her new lover that she can truly cross all the boundaries of perversion.</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</si>
  <si>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</si>
  <si>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</si>
  <si>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</si>
  <si>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</si>
  <si>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</si>
  <si>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</si>
  <si>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</si>
  <si>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</si>
  <si>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r>
      <t>A recently deceased Horror Film Star returns from the grave to exact revenge against the drama students who stole his body.  Starring Jeffrey Combs (</t>
    </r>
    <r>
      <rPr>
        <i/>
        <sz val="11"/>
        <rFont val="Calibri"/>
        <family val="2"/>
      </rPr>
      <t>Reanimator</t>
    </r>
    <r>
      <rPr>
        <sz val="11"/>
        <rFont val="Calibri"/>
        <family val="2"/>
      </rPr>
      <t>) and Ferdy Mayne.</t>
    </r>
  </si>
  <si>
    <t>The new tenants of an old boarding house are on vacation...to planet earth. Now that they're here, they decide to clean up the neighborhood</t>
  </si>
  <si>
    <t xml:space="preserve"> G (General Audience)</t>
  </si>
  <si>
    <t>Aspect Ratio: 1.78:1</t>
  </si>
  <si>
    <t>In the frantic world of Wall Street, four top executives have a small problem with their boss; he's dead. Now they've got to hide his body for the next 24 hours to pull off the deal of the century.</t>
  </si>
  <si>
    <t>A VERY UNLUCKY LEPRECHAUN</t>
  </si>
  <si>
    <t xml:space="preserve">BLOOD SONG </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</si>
  <si>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</si>
  <si>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</si>
  <si>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</si>
  <si>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 xml:space="preserve">Paul Dooley, Paul Walker, John Carradine and Henry Gibson head up an all-star cast in this horror-comedy about a murderous but misunderstood monster! </t>
  </si>
  <si>
    <t>9483</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</si>
  <si>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</si>
  <si>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</si>
  <si>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TWO-PACK</t>
  </si>
  <si>
    <t>DREAMS OF FLIGHT: AIR</t>
  </si>
  <si>
    <t>For 9 year old Heather, having millions is misery! Stuck with a money grubbing stepmother, Heather escapes to find her real mom. But Heather's stepmom isn't about to let her meal ticket go without a battle. So she hires Nick Frost, Private Eye, to bring her back. Then, in a crafty case of double cross, Mrs. Freeloading Stepmother sicks the Feds on Nick for the kidnapping of one Little Miss Millions.</t>
  </si>
  <si>
    <t>Something unthinkable is happening among Hollywood's elite power players... and Oliver Wright is in the midst of it all. A struggling actor, Oliver gets the lead in a movie for a well-known producer. But what starts out as the role of a lifetime turns into a role others would "kill" for!</t>
  </si>
  <si>
    <t>ALIVE... WITHOUT A BODY... FED BY AN UNSPEAKABLE HORROR FROM HELL!</t>
  </si>
  <si>
    <t>Brutes And Savages</t>
  </si>
  <si>
    <t>SFD0028</t>
  </si>
  <si>
    <t>654930302897</t>
  </si>
  <si>
    <t>Cult/Documentary</t>
  </si>
  <si>
    <t xml:space="preserve">Sledgehammer   </t>
  </si>
  <si>
    <t>063390011070</t>
  </si>
  <si>
    <t>INT1107</t>
  </si>
  <si>
    <r>
      <t xml:space="preserve">Three movies on one disc!  The Troma Triple B-Header features three cult classics from the Troma Vaults, including </t>
    </r>
    <r>
      <rPr>
        <i/>
        <sz val="11"/>
        <rFont val="Calibri"/>
        <family val="2"/>
      </rPr>
      <t>Blood Hook</t>
    </r>
    <r>
      <rPr>
        <sz val="11"/>
        <rFont val="Calibri"/>
        <family val="2"/>
      </rPr>
      <t xml:space="preserve">, </t>
    </r>
    <r>
      <rPr>
        <i/>
        <sz val="11"/>
        <rFont val="Calibri"/>
        <family val="2"/>
      </rPr>
      <t>Blades</t>
    </r>
    <r>
      <rPr>
        <sz val="11"/>
        <rFont val="Calibri"/>
        <family val="2"/>
      </rPr>
      <t xml:space="preserve"> and </t>
    </r>
    <r>
      <rPr>
        <i/>
        <sz val="11"/>
        <rFont val="Calibri"/>
        <family val="2"/>
      </rPr>
      <t>Zombie Island Massacre</t>
    </r>
    <r>
      <rPr>
        <sz val="11"/>
        <rFont val="Calibri"/>
        <family val="2"/>
      </rPr>
      <t>!</t>
    </r>
  </si>
  <si>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</si>
  <si>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r>
      <t xml:space="preserve">Three movies on one disc!  The </t>
    </r>
    <r>
      <rPr>
        <i/>
        <sz val="11"/>
        <rFont val="Calibri"/>
        <family val="2"/>
      </rPr>
      <t xml:space="preserve">Garden of the Dead Triple B-Header </t>
    </r>
    <r>
      <rPr>
        <sz val="11"/>
        <rFont val="Calibri"/>
        <family val="2"/>
      </rPr>
      <t xml:space="preserve">features three zombie classics, </t>
    </r>
    <r>
      <rPr>
        <i/>
        <sz val="11"/>
        <rFont val="Calibri"/>
        <family val="2"/>
      </rPr>
      <t xml:space="preserve">Garden of the Dead, Buttcrack </t>
    </r>
    <r>
      <rPr>
        <sz val="11"/>
        <rFont val="Calibri"/>
        <family val="2"/>
      </rPr>
      <t xml:space="preserve">and </t>
    </r>
    <r>
      <rPr>
        <i/>
        <sz val="11"/>
        <rFont val="Calibri"/>
        <family val="2"/>
      </rPr>
      <t>Unspeakable</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</si>
  <si>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</si>
  <si>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</si>
  <si>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A Mr. Skin Pick to Click!  It just got harder out there for a pimp in East End Hustle, a French Canadian Sextraveganza about a gang of hookers who fight back against their oppresive male chauvinist pimps!</t>
  </si>
  <si>
    <t>Hardware</t>
  </si>
  <si>
    <r>
      <t xml:space="preserve">King of the Cowboys Roy Rogers saddles up for fun and adventure along with George "Gabby" Hayes and Trigger the Smartest Horse in the world in this Western Double Feature!  This disc features </t>
    </r>
    <r>
      <rPr>
        <b/>
        <i/>
        <sz val="11"/>
        <rFont val="Calibri"/>
        <family val="2"/>
      </rPr>
      <t>Heldorado</t>
    </r>
    <r>
      <rPr>
        <sz val="11"/>
        <rFont val="Calibri"/>
        <family val="2"/>
      </rPr>
      <t xml:space="preserve">and </t>
    </r>
    <r>
      <rPr>
        <b/>
        <i/>
        <sz val="11"/>
        <rFont val="Calibri"/>
        <family val="2"/>
      </rPr>
      <t>In Old Cheyenne.</t>
    </r>
  </si>
  <si>
    <t xml:space="preserve">Kickboxing champion Jake Raye thought his fighting days were over, until a call from an old friend draws him to the Far East and into the hands of a madman. This time Jake's fighting for his life! </t>
  </si>
  <si>
    <t>Don Wilson returns to the screen as a man unjustly accused of a brutal crime. Within the prison he must fight for survival, freedom and justice.</t>
  </si>
  <si>
    <t>Fulci Frenzy: The Psychic/Perversion Story</t>
  </si>
  <si>
    <t>(In English &amp; Italian) Somewhere deep in the jungle a chemical corporation dumps tons of toxic waste in a still active volcano. Two environmentalists try to expose these illegal ways of getting rid of hugely dangerous waste, but they get caught by the vigilantes working for the</t>
  </si>
  <si>
    <t>17M011</t>
  </si>
  <si>
    <t>17M010</t>
  </si>
  <si>
    <t>785604204626</t>
  </si>
  <si>
    <t xml:space="preserve">While leading a maverick band of warriors behind enemy lines, a U.S. Army Commander is forced to lead a beautiful American journalist through the treacherous Mekong River Delta aboard a high speed gun boat while being pursued by a cunning Vietnamese enemy. </t>
  </si>
  <si>
    <t>As a street pounding undercover cop, Darcy walker must confront slimeballs every day -on both sides of the law. When her father is murdered, Darcy gives up on the establishment and transforms herself into the vigilante heroine Black Scorpion. Blasting through the city in a souped-up Porsche Scorpionmobile, she searches for the key to her father's murder. Along the way, she discovers a conspiracy of the darkest kind. Can she stop her nemesis, the Breathtaker, before he destroys the city?</t>
  </si>
  <si>
    <t>When Yurdovich, the leader of a group of militant Serbs, threatens the West with a deadly nerve gas, CIA specialist Dylan Pope is sent to find out where the nerve gas is hidden and terminate the threat. Delilah Shane, an agent in the region, is partnered with Pope on the mission. Through a series of ambushes and surprises, Pope soon discovers that no one is who they appear to be and he must battle not only Yurdovich and his forces but also a dangerous mole within the CIA.</t>
  </si>
  <si>
    <t>Colorado Sundown</t>
  </si>
  <si>
    <t xml:space="preserve">Mr. Bricks           </t>
  </si>
  <si>
    <t xml:space="preserve">Definitive Document Of The Dead, The     </t>
  </si>
  <si>
    <t xml:space="preserve">Chiller - The Complete Television Series   </t>
  </si>
  <si>
    <t xml:space="preserve">Asylum (aka I Want to Be a Gangster)          </t>
  </si>
  <si>
    <t>A young police rookie in South Africa stands up against a band of pro-Apartheid vampires in need of his racially pure blood.</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</si>
  <si>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</si>
  <si>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</si>
  <si>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</si>
  <si>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</si>
  <si>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</si>
  <si>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</si>
  <si>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</si>
  <si>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</si>
  <si>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</si>
  <si>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</si>
  <si>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</si>
  <si>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</si>
  <si>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Jess Franco directs and stars in this shocking thriller of a depraved religious fanatic. A Catholic priest, defrocked for the severity of his beliefs, writes for a French sex magazine. His editor praises his stories for their vivid erotic cruelty which, the author claims, is based on "real-life experience." When the priest witnesses a series of staged Black Masses - complete with phony human sacrifices - he becomes convinced that the participants are possessed by spiritual evil and he dedicates himself to cutting the spirit of Satan from their hearts with the "Sword of the Lord." He hunts the unsuspecting victims one by one... "cleansing" their souls of the Devil's dark influence.</t>
  </si>
  <si>
    <t>Exposed</t>
  </si>
  <si>
    <t>The legendary Tiger Woman and her tribe of warriors fight against greedy oil barons trying to steal their homeland in this groundbreaking 12-chapter serial!  Features exclusive film introduction by New York Post Chief Film Critic Lou Lumenick!</t>
  </si>
  <si>
    <t>858334001459</t>
  </si>
  <si>
    <t>Fabulous cowgirls fighting for fortune and freedom in the old frontier!  Starring Shannon Tweed, Deanna Brooks and Julie Strain!  R-Rated Version!</t>
  </si>
  <si>
    <t>Campbell Scott stars in this hillbilly ghost story about a city slicker who finds himself mixed up in an ages old backwoods family feud.</t>
  </si>
  <si>
    <t xml:space="preserve">MORTAL CHALLENGE </t>
  </si>
  <si>
    <t>NH20640D</t>
  </si>
  <si>
    <t>NH20656D</t>
  </si>
  <si>
    <t xml:space="preserve">MARQUISE DE SADE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</si>
  <si>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</si>
  <si>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</si>
  <si>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</si>
  <si>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</si>
  <si>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</si>
  <si>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</si>
  <si>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</si>
  <si>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t>
  </si>
  <si>
    <t>Olga's Girls</t>
  </si>
  <si>
    <t>SFD0040</t>
  </si>
  <si>
    <t>654930304099</t>
  </si>
  <si>
    <t>The Troma Team is proud to present HANGING WOMAN, an erotic horror film that combines elements of Night of Living Dead and Dressed to Kill to tell a graphic tale you’ll never forget! Serge Checkov is the first to meet the hanging woman. As he passes through a cemetery, he is startled by a pale, limp body at the end of a rope. After reporting the supposed suicide, it is determined that the cause of death was actually murder. From then on, director John Davidson weaves a violent and intricate tale of suspense involving witchcraft, seduction, and the walking dead. The relentless terror continues until the final twist gives way to the shocking conclusion. As frightening as it is arousing, HANGING WOMAN is a morbid classic that will leave you gasping for air!</t>
  </si>
  <si>
    <t>Hanging Woman</t>
  </si>
  <si>
    <t>9411</t>
  </si>
  <si>
    <t>A greedy timber baron (Kirk Douglas) forms an uneasy alliance with a group of Quaker settlers as he tries to aquire a stretch of California woodland.  Mastered from the original Technicolor materials!</t>
  </si>
  <si>
    <t>790357926190</t>
  </si>
  <si>
    <t>790357934096</t>
  </si>
  <si>
    <t>790357901333</t>
  </si>
  <si>
    <t>790357940592</t>
  </si>
  <si>
    <t>790357907830</t>
  </si>
  <si>
    <t>790357944699</t>
  </si>
  <si>
    <t>9459</t>
  </si>
  <si>
    <t>790357945993</t>
  </si>
  <si>
    <t>Bloodthirsty factions rule the barren earth. It's the 21st Century and a biological disaster has ruined the planet. Here, in a world where gunpowder is more valuable than gold, a few hundred survivors wage the final conflict for power and control. Yet among them rises a new warrior, destined to shape the eons that will follow a man who stops at nothing to achieve his ends, and for whom courage is the only commodity.</t>
  </si>
  <si>
    <t>Gregory Harrison, Lisa Pescia, Morton Downey Jr., Robin Riker, Clint Howard</t>
  </si>
  <si>
    <t>Andrew Stevens, Morgan Fairchild, Shari Shattuck, Chick Vennera, Robert Forster</t>
  </si>
  <si>
    <t xml:space="preserve"> Widescreen</t>
  </si>
  <si>
    <t xml:space="preserve">Dad invents an invisibility potion that his 10 year old song decides will make him popular at school. Too bad Mom accidentally swallows the concoction instead! </t>
  </si>
  <si>
    <t>Eddie Velez, Abraham Benrubi, Ken Enomoto, Kristine Kelly, Robert LaSardo</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</si>
  <si>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</si>
  <si>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</si>
  <si>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</si>
  <si>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</si>
  <si>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</si>
  <si>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Set Sail for Slaughter! A bevy of hot body teens looking to get their rocks off on the high seas, become fish food,  when one of the passengers turns out to be a blood thristy Nutjob.  Bonus features include: Director Commentary, Trailer.</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</si>
  <si>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</si>
  <si>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</si>
  <si>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</si>
  <si>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</si>
  <si>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</si>
  <si>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</si>
  <si>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</si>
  <si>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</si>
  <si>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Years ago, a serial killer was apparently put behind bars. But when bodies begin appearing bearing his distinct markings, the investigation is reopened. Detective Jodie Keane (Angela Dotchin) is put on the case with some help from ex-cop John Lawless (Kevin Smith)--and Jodie is the bait. C. Thomas Howell co-stars in this New Zealand production.</t>
  </si>
  <si>
    <t xml:space="preserve">Death Of A Snowman </t>
  </si>
  <si>
    <t>Dead Men Walk/Monster Maker</t>
  </si>
  <si>
    <t>Dick Tracy Collection</t>
  </si>
  <si>
    <t>Dixiana/La Cucaracha</t>
  </si>
  <si>
    <t>DOA</t>
  </si>
  <si>
    <t>Fisherman's Wharf</t>
  </si>
  <si>
    <t>Flash Gordon Conquers the Universe</t>
  </si>
  <si>
    <t>Ghosts on the Loose</t>
  </si>
  <si>
    <t>Gorilla/Nabonga</t>
  </si>
  <si>
    <t>Hands Across the Border/Billy the Kid Returns</t>
  </si>
  <si>
    <t>Happy Go Lovely</t>
  </si>
  <si>
    <t>Helldorado/In Old Cheyenne</t>
  </si>
  <si>
    <t>His Private Secretary</t>
  </si>
  <si>
    <t>Hitchhiker, The</t>
  </si>
  <si>
    <t>Horror Hotel</t>
  </si>
  <si>
    <t>Human Monster/Mystery Liner</t>
  </si>
  <si>
    <t>Illegal</t>
  </si>
  <si>
    <t>Indescretion of an American Wife</t>
  </si>
  <si>
    <t>Inspector General</t>
  </si>
  <si>
    <t>Invisible Ghost</t>
  </si>
  <si>
    <t>John Wayne Collection</t>
  </si>
  <si>
    <t>Kennel Murder Case/Nancy Drew</t>
  </si>
  <si>
    <t>King of the Zombies/Revolt of the Zombies</t>
  </si>
  <si>
    <t>Lady Gangster/They Made Me a Criminal</t>
  </si>
  <si>
    <t>A Roan Exclusive DVD Premiere!  From director Vincent Sherman comes this classic WWII tale about a underground radio broadcast facing closure from the reigning Nazi government!</t>
  </si>
  <si>
    <t>Maxwell Caulfield, Joanna Pacula, Christine Elise, Lucky Vanous, Andrius Paulavicius</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</si>
  <si>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</si>
  <si>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Wings Hauser, Gregory Scott Cummins, Daryl Keith Roach, John Linton, Lolita Ronalds</t>
  </si>
  <si>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</si>
  <si>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</si>
  <si>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</si>
  <si>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</si>
  <si>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A small group of Plane Crash survivors from Tromaville wage war against an underground army of anarchists on a deserted island!</t>
  </si>
  <si>
    <t>David Heavener, Fred Williamson and Eric Estrada star in this futuristic adventure where a group of cops try to track down a vicious serial killer in Los Angeles.</t>
  </si>
  <si>
    <t>Burgess Meredith, Merle Oberon and Melvyn Douglas star in this romantic comedy about a happily married woman who finds new love with her psychiatrist while trying to cure her psychosomatic hiccups!  Directed by Ernst Lubitsch!</t>
  </si>
  <si>
    <t>Cowboy superstar Randolph Scott stars in this thrilling adaptation of Zane Grey's western adventure The Fighting Westerner!</t>
  </si>
  <si>
    <t xml:space="preserve">(1993)  Subtitled.Cynthia Khan, plays a female police officer born in a rich family, whose father is getting married to a beautiful woman named Wai. Cynthia suspects that her future step-mom is only aiming at her family's wealth. </t>
  </si>
  <si>
    <t>MEN BEHIND THE SUN</t>
  </si>
  <si>
    <t>War Docu-Drama</t>
  </si>
  <si>
    <t>FASSBINDER COLLECTION II, THE: MARTHA &amp; IN A YEAR WITH 13 MOONS (2-DVD SET)</t>
  </si>
  <si>
    <t>FMA7046</t>
  </si>
  <si>
    <t>695026704621</t>
  </si>
  <si>
    <t>He has been called everything from a petty tyrant to the last great filmmaker of the 20th century. In little more than ten years, Rainer Werner Fassbinder created an amazing legacy of forty-three films. Before his death at the age of 37, Fassbinder had de</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</si>
  <si>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</si>
  <si>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</si>
  <si>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</si>
  <si>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</si>
  <si>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</si>
  <si>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</si>
  <si>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A fun camping trip inot the woods turns into a KILLER time as one by one the nubile young teens are hunted down for there tasty blood.</t>
  </si>
  <si>
    <t>CONTAINS THREE MARTIAL ARTS DVD’S OF CLASSIC KUNG FU  ACTION – INCLUDING: The Revenger, Rage Of The Wind and Story Of The Dragon</t>
  </si>
  <si>
    <t>CLASSIC KUNG FU COLLECTION - VOLUME 1</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</si>
  <si>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</si>
  <si>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</si>
  <si>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</si>
  <si>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</si>
  <si>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Direct Your Own Damn Movie</t>
  </si>
  <si>
    <t>9409</t>
  </si>
  <si>
    <t>9425</t>
  </si>
  <si>
    <t>9419</t>
  </si>
  <si>
    <t>9416</t>
  </si>
  <si>
    <t>Redneck Zombies: 20th Anniversary Edition</t>
  </si>
  <si>
    <t>Pep Squad</t>
  </si>
  <si>
    <t>Meat Weed America</t>
  </si>
  <si>
    <t xml:space="preserve">A California College Professor leads his class in a search for the last resting place of legendary cannibal Alferd Packer, </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</si>
  <si>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</si>
  <si>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</si>
  <si>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An Immortal Monk goes head-to-head with three lustful demon sisters who are using the sins of man to take over the world!</t>
  </si>
  <si>
    <t>A Mr. Skin Pick to Click!  A bored television executive defies the conservative corporate elite and airs an Adult Film Awards show on national television!</t>
  </si>
  <si>
    <t>Intense sci-fi thriller where a team of Government Agents hunt down carriers of a dangerous virus that makes cancer look like the common cold.</t>
  </si>
  <si>
    <t>Emma Samms, Robert Carradine, Justin Walker, Mark Rolston, Danielle Weeks</t>
  </si>
  <si>
    <t>Kathleen Quinlan, Bibi Andersson, Ben Piazza, Lorraine Gary, Martine Bartlett</t>
  </si>
  <si>
    <t>Allen Lee Haff, Götz Otto, Alexandra Kamp-Groeneveld, Karen Nieci, Howard Holcomb</t>
  </si>
  <si>
    <t>Michael Paré, Lisa Bingley, Tony Curtis Blondell, Nenad Petrovic, Christian Vidosa</t>
  </si>
  <si>
    <t>William Shatner, Frank Maxwell, Beverly Lunsford, Robert Emhardt, Leo Gordon</t>
  </si>
  <si>
    <t>A 90-lb nerd is transformed into a Hideously Deformed Superhero after falling into a misplaced barrel of toxic waste in this Smash Hit Cult Classic!</t>
  </si>
  <si>
    <t>A full length animated movie that was the basis for the 90s cartoon of the same name!  Watch Toxie and his junkyard friends battle against Dr. Killemoff and his army of eco-terrorists!</t>
  </si>
  <si>
    <t>(Various) Dubbed 3 Classic Kung Fu DVD's: Adventure For Imperial Treausres, Fatal Flying Guillotines &amp; Instant Kung Fu Man</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</si>
  <si>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</si>
  <si>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</si>
  <si>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</si>
  <si>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</si>
  <si>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A psychotic maniac begins hacking up strippers in this sexy horror comedy!</t>
  </si>
  <si>
    <t>John Savage, Starr Andreeff, Mariam Parris, Michael J. Anderson, Diana Frank</t>
  </si>
  <si>
    <t>A ten year-old boy finds himself hitching a ride with two kidnappers after climbing aboard the wrong van. When the bumbling crooks hatch a plan to nab a business tycoon's daughter, he finds his only recourse is to save the girl while making his escape.</t>
  </si>
  <si>
    <t>Comedies/Childrens</t>
  </si>
  <si>
    <r>
      <t xml:space="preserve">This busty two-pack features the Women Behind Bars classics </t>
    </r>
    <r>
      <rPr>
        <i/>
        <sz val="11"/>
        <rFont val="Calibri"/>
        <family val="2"/>
      </rPr>
      <t>Escape From Hell</t>
    </r>
    <r>
      <rPr>
        <sz val="11"/>
        <rFont val="Calibri"/>
        <family val="2"/>
      </rPr>
      <t xml:space="preserve"> and </t>
    </r>
    <r>
      <rPr>
        <i/>
        <sz val="11"/>
        <rFont val="Calibri"/>
        <family val="2"/>
      </rPr>
      <t>Lust For Freedom</t>
    </r>
    <r>
      <rPr>
        <sz val="11"/>
        <rFont val="Calibri"/>
        <family val="2"/>
      </rPr>
      <t>!</t>
    </r>
  </si>
  <si>
    <r>
      <t xml:space="preserve">A sexy homemaker hires a whacked-out group of "Bugbusters" to rid her house of insects. But it's not long before the bugs grow to enormous sizes, and the exterminators become the exterminated! It's </t>
    </r>
    <r>
      <rPr>
        <i/>
        <sz val="11"/>
        <rFont val="Calibri"/>
        <family val="2"/>
      </rPr>
      <t xml:space="preserve">8 Legged Freaks </t>
    </r>
    <r>
      <rPr>
        <sz val="11"/>
        <rFont val="Calibri"/>
        <family val="2"/>
      </rPr>
      <t xml:space="preserve">meets </t>
    </r>
    <r>
      <rPr>
        <i/>
        <sz val="11"/>
        <rFont val="Calibri"/>
        <family val="2"/>
      </rPr>
      <t xml:space="preserve">Barbershop </t>
    </r>
    <r>
      <rPr>
        <sz val="11"/>
        <rFont val="Calibri"/>
        <family val="2"/>
      </rPr>
      <t>in this wild Urban Horror Comedy!</t>
    </r>
  </si>
  <si>
    <t xml:space="preserve">True Story Of A Woman In Jail: Continues  </t>
  </si>
  <si>
    <t>Countess Perverse</t>
  </si>
  <si>
    <t>Cult/Arthouse</t>
  </si>
  <si>
    <t>Science Fiction</t>
  </si>
  <si>
    <t>Horror/Thriller</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</si>
  <si>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</si>
  <si>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</si>
  <si>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</si>
  <si>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MADAM CITY HUNTER</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</si>
  <si>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</si>
  <si>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790357941193</t>
  </si>
  <si>
    <t xml:space="preserve">Jessicka Rabid      </t>
  </si>
  <si>
    <t>Remake of the classic film tale of nature biting back, which earned over $10 million. When flesh eating piranhas are accidentally released into a summer resort's rivers, the guests become their next meal.</t>
  </si>
  <si>
    <t>A mobster moves to a new town as a protected witness and tries to start over, only to find he can't escape his old ways.</t>
  </si>
  <si>
    <t xml:space="preserve"> Aspect Ratio: 1.85:1</t>
  </si>
  <si>
    <t>736991627390</t>
  </si>
  <si>
    <t>769071002695</t>
  </si>
  <si>
    <t>769071002596</t>
  </si>
  <si>
    <t>769071002497</t>
  </si>
  <si>
    <t>A kickboxer (Jerry "Golden Boy" Trimble) travels to a small town to discover how his grandfather was killed. Soon he is hip-deep in corruption and must single-handedly clean up the powers that be who run the town.</t>
  </si>
  <si>
    <t>Richard Benjamin, Paula Prentiss, Jeffrey Tambor, Severn Darden, Kari Michaelsen</t>
  </si>
  <si>
    <t>Comedies, Family</t>
  </si>
  <si>
    <t>Tom Nolan, Elizabeth Foxx, Larry Linville, Roberta Collins, Michael Miller</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</si>
  <si>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</si>
  <si>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</si>
  <si>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</si>
  <si>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</si>
  <si>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</si>
  <si>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</si>
  <si>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</si>
  <si>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</si>
  <si>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</si>
  <si>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</si>
  <si>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</si>
  <si>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</si>
  <si>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</si>
  <si>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</si>
  <si>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</si>
  <si>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</si>
  <si>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</si>
  <si>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</si>
  <si>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</si>
  <si>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</si>
  <si>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</si>
  <si>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</si>
  <si>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</si>
  <si>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</si>
  <si>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t>CASINO</t>
  </si>
  <si>
    <t xml:space="preserve">Action / Martial Arts </t>
  </si>
  <si>
    <t xml:space="preserve">(1998) Action/Drama.Subtitled.  A story based on the man known as 'Broken Tooth', who became one of the most ruthless and feared Triad bosses in charge of the protection money racket in both Macau and mainland Hong Kong. </t>
  </si>
  <si>
    <t>CRYSTAL FORTUNE RUN</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</si>
  <si>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</si>
  <si>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 xml:space="preserve">Starring Academy Award Winner Martin Landau, </t>
    </r>
    <r>
      <rPr>
        <i/>
        <sz val="11"/>
        <rFont val="Calibri"/>
        <family val="2"/>
      </rPr>
      <t>Eye of the Stranger</t>
    </r>
    <r>
      <rPr>
        <sz val="11"/>
        <rFont val="Calibri"/>
        <family val="2"/>
      </rPr>
      <t xml:space="preserve"> follows the adventures of a nameless stranger bringing justice to a small town overrun by corrupt politicians.</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</si>
  <si>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</si>
  <si>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</si>
  <si>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 xml:space="preserve">When a young rock band's van breaks down in the middle of nowhere... they become unwilling guests of the quirky townsfolk of Hereabouts, Alabama. </t>
  </si>
  <si>
    <t xml:space="preserve"> Aspect Ratio: 1.33:1 </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</si>
  <si>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</si>
  <si>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</si>
  <si>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UNBORN, THE</t>
  </si>
  <si>
    <t>NH20403D</t>
  </si>
  <si>
    <t xml:space="preserve">BODY CHEMISTRY 2   </t>
  </si>
  <si>
    <t xml:space="preserve">Guess who just moved in next door? Amanda is everything a man could desire - beautiful, mysterious, seductive... and deadly. For Amanda has a dark side. When she sets her sights on her married neighbor, she'll let nothing get in the way of getting what she wants. She'll turn you on... then she'll turn on you! </t>
  </si>
  <si>
    <t>Tromeo and Juliet (BLU-RAY)</t>
  </si>
  <si>
    <t>9423</t>
  </si>
  <si>
    <t>9403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</si>
  <si>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</si>
  <si>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</si>
  <si>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</si>
  <si>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</si>
  <si>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</si>
  <si>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</si>
  <si>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</si>
  <si>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</si>
  <si>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</si>
  <si>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</si>
  <si>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</si>
  <si>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</si>
  <si>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Decampitated</t>
  </si>
  <si>
    <t>9066</t>
  </si>
  <si>
    <t>790357906635</t>
  </si>
  <si>
    <t>Def By Temptation</t>
  </si>
  <si>
    <t>Devoured</t>
  </si>
  <si>
    <t>Raw, uninhibited and genius. These are a few of the words that can only begin to discribe the man who is Dennis Woodruff. This first volume highlights 3 of his finest films.</t>
  </si>
  <si>
    <t>790357945498</t>
  </si>
  <si>
    <t>790357945597</t>
  </si>
  <si>
    <t>790357945894</t>
  </si>
  <si>
    <t>This classic cult horror film, from acclaimed writer/director Jeff Lieberman, is a masterpiece of psychological suspense and terror.</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</si>
  <si>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</si>
  <si>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</si>
  <si>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</si>
  <si>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</si>
  <si>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</si>
  <si>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</si>
  <si>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</si>
  <si>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</si>
  <si>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</si>
  <si>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</si>
  <si>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</si>
  <si>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</si>
  <si>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</si>
  <si>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</si>
  <si>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</si>
  <si>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</si>
  <si>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</si>
  <si>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</si>
  <si>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</si>
  <si>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</si>
  <si>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785604204527</t>
  </si>
  <si>
    <t>Adventures in Iraq/Legion of Missing Men</t>
  </si>
  <si>
    <t>Angel and the Badman</t>
  </si>
  <si>
    <t>Ape, The/British Intelligence</t>
  </si>
  <si>
    <t>Bat, The/House on Haunted Hill</t>
  </si>
  <si>
    <t>Behind Office Doors</t>
  </si>
  <si>
    <t>Big Trees, The</t>
  </si>
  <si>
    <t>Bird of Paradise/The Lady Refuses</t>
  </si>
  <si>
    <t>Borderline</t>
  </si>
  <si>
    <t>Broken Melody</t>
  </si>
  <si>
    <t>Captain Kidd</t>
  </si>
  <si>
    <t>Carnival Story</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</si>
  <si>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</si>
  <si>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</si>
  <si>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</si>
  <si>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</si>
  <si>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</si>
  <si>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</si>
  <si>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</si>
  <si>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</si>
  <si>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</si>
  <si>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</si>
  <si>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812592015030</t>
  </si>
  <si>
    <t>812592015115</t>
  </si>
  <si>
    <t>812592015054</t>
  </si>
  <si>
    <t>812592015108</t>
  </si>
  <si>
    <t>812592015061</t>
  </si>
  <si>
    <t>654930303092</t>
  </si>
  <si>
    <t>790357943296</t>
  </si>
  <si>
    <t>654930307793</t>
  </si>
  <si>
    <t>Digital Prophet/Cybernator</t>
  </si>
  <si>
    <t>Kim Yates, Lorissa McComas, Allen Scotti, Cheryl Dent, Stella Farentino</t>
  </si>
  <si>
    <t>Welcome to Tromaville, New Jersey -- a small American town, terrorized by criminals. The town's corrupt mayor sits idly by while muggers, robbers and teenage punks victimize helpless citizens. Among the residents of Tromaville is Melvin, a nerdy, emaciated janitor at the local health club. That is, until he becomes The Toxic Avenger! A gang of thugs devise a cruel hoax that goes horribly wrong as Melvin is cast through a third story window and into a vat of hazardous toxic waste. However, an unexpected metamorphosis takes place. As the chemicals take hold of his body, Melvin turns into the Toxic Avenger, doer of good, and brutal mauler of evil! The rest, as they say, is history! The excitement is non-stop as the hero sets out to single handedly wipe out the forces of evil that torment the people of Tromaville. The Toxic Avenger is non-stop entertainment that will leave the viewers glowing from the fun.</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</si>
  <si>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</si>
  <si>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</si>
  <si>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9520</t>
  </si>
  <si>
    <t>9489</t>
  </si>
  <si>
    <t>790357948949</t>
  </si>
  <si>
    <t>Alexandra Paul, William Katt, Darleen Carr, Soleil Moon Frye, Mila Kunis</t>
  </si>
  <si>
    <t>Stephen Baldwin, Peter Gallagher, Aron Tager, Katie Griffin, Deborah Odell</t>
  </si>
  <si>
    <t>Michael Dudikoff, Brooke Theiss, Douglas Weston, Richard Kind, Dan Hedaya</t>
  </si>
  <si>
    <t>Troy Johnson, Mala Wright, Danni Ne'Cole, Pete Santiago, Dennis 'Dyaus' Cintron</t>
  </si>
  <si>
    <t>Sports/Recreation, Dramas</t>
  </si>
  <si>
    <t>Richard Norton, William Steis, Henry Strzalkowski, Nick Nicholson, Rick Dean</t>
  </si>
  <si>
    <t>Dramas, Childrens, Family</t>
  </si>
  <si>
    <t>Seven unsuspecting campers are confronted by a transexual serial killer deep in the haunted woods of Decamp Acres.  Soundtrack features H20, Hatebreed, Strife, Coalesce and many more!</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</si>
  <si>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</si>
  <si>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</si>
  <si>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</si>
  <si>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</si>
  <si>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</si>
  <si>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It begins as a contest of strength the challenge of competition luring fighters from far away to a hilltop castle. Deathstalker leads the combatants but only to discover that the winners are disappearing one by one. Now, in his last and greatest battle, Deathstalker must defend his remaining comrades, his life, and his newfound love in battle against an evil army of stone warriors and the wicked queen who created them.</t>
  </si>
  <si>
    <t>The Meatweed Family has emerged to defend America from the threat of the century. When Meatweed manor is attacked by Terrorist Bin-Smokin, Lord Meatweed must rally the troops to battle the Jihottie terrorists</t>
  </si>
  <si>
    <t>575 Minutes</t>
  </si>
  <si>
    <t>200 Minutes</t>
  </si>
  <si>
    <t>114 Minutes</t>
  </si>
  <si>
    <t>205 Minutes</t>
  </si>
  <si>
    <t>108 Minutes</t>
  </si>
  <si>
    <t>160 Minutes</t>
  </si>
  <si>
    <t>790357906536</t>
  </si>
  <si>
    <t>Hellblock 13</t>
  </si>
  <si>
    <t>9983</t>
  </si>
  <si>
    <t>790357998333</t>
  </si>
  <si>
    <t>Igor and the Lunatics</t>
  </si>
  <si>
    <t>9900</t>
  </si>
  <si>
    <t>790357990023</t>
  </si>
  <si>
    <t>Imitators, The</t>
  </si>
  <si>
    <t>9989</t>
  </si>
  <si>
    <t>790357998937</t>
  </si>
  <si>
    <t>Jefftowne</t>
  </si>
  <si>
    <t>9058</t>
  </si>
  <si>
    <t>790357905836</t>
  </si>
  <si>
    <t>9217</t>
  </si>
  <si>
    <t>790357921799</t>
  </si>
  <si>
    <t>Kabukiman's Comedy Jam Vol. 1: Southern Fried Comedy</t>
  </si>
  <si>
    <t>9233</t>
  </si>
  <si>
    <t>790357923397</t>
  </si>
  <si>
    <t>Killer Condom</t>
  </si>
  <si>
    <t>9984</t>
  </si>
  <si>
    <t>SFD0094</t>
  </si>
  <si>
    <t>654930309490</t>
  </si>
  <si>
    <t>129 Minutes</t>
  </si>
  <si>
    <t>Mysterious Mr. Wong</t>
  </si>
  <si>
    <t>Of Human Bondage/Millie/Kept Husbands</t>
  </si>
  <si>
    <t>Outlaw, The</t>
  </si>
  <si>
    <t>Painted Hills</t>
  </si>
  <si>
    <t>Perils of Pauline</t>
  </si>
  <si>
    <t>Quicksand</t>
  </si>
  <si>
    <t>Radar Men From The Moon</t>
  </si>
  <si>
    <t>Rage at Dawn</t>
  </si>
  <si>
    <t>Santa Fe Trail</t>
  </si>
  <si>
    <t>Secret of Dr. Kildare</t>
  </si>
  <si>
    <t>Serial Box</t>
  </si>
  <si>
    <t>Sins of the Children</t>
  </si>
  <si>
    <t>SOS Coastguard</t>
  </si>
  <si>
    <t>Strange Illusion</t>
  </si>
  <si>
    <t>Stranger/Cause for Alarm</t>
  </si>
  <si>
    <t>Suddenly</t>
  </si>
  <si>
    <t>Svengali</t>
  </si>
  <si>
    <t>Tarzan the Fearless/Tarzan's Revenge</t>
  </si>
  <si>
    <t>That Uncertain Feeling</t>
  </si>
  <si>
    <t>The Fighting Westerner</t>
  </si>
  <si>
    <t>The Silver Horde</t>
  </si>
  <si>
    <t xml:space="preserve">An innocent woman's search for her missing sister leads her into the infamous world of Marquis De Sade. In a test of wills and wits, she must follow him to his Chateau of sin to discover her sister's fate and to determine her own. </t>
  </si>
  <si>
    <t>790357947096</t>
  </si>
  <si>
    <t>9470</t>
  </si>
  <si>
    <t>IMP0020</t>
  </si>
  <si>
    <t xml:space="preserve">654930102091 </t>
  </si>
  <si>
    <r>
      <t>Starring Toby Radloff (</t>
    </r>
    <r>
      <rPr>
        <i/>
        <sz val="11"/>
        <rFont val="Calibri"/>
        <family val="2"/>
      </rPr>
      <t>American Splendor</t>
    </r>
    <r>
      <rPr>
        <sz val="11"/>
        <rFont val="Calibri"/>
        <family val="2"/>
      </rPr>
      <t xml:space="preserve">), </t>
    </r>
    <r>
      <rPr>
        <i/>
        <sz val="11"/>
        <rFont val="Calibri"/>
        <family val="2"/>
      </rPr>
      <t xml:space="preserve">Killer Nerd </t>
    </r>
    <r>
      <rPr>
        <sz val="11"/>
        <rFont val="Calibri"/>
        <family val="2"/>
      </rPr>
      <t xml:space="preserve">follows the murderous misadventures of a nerd who exacts bloody revenge on all those who mock them.  Disc also features the hilarious sequel </t>
    </r>
    <r>
      <rPr>
        <i/>
        <sz val="11"/>
        <rFont val="Calibri"/>
        <family val="2"/>
      </rPr>
      <t>Bride of Killer Nerd</t>
    </r>
    <r>
      <rPr>
        <sz val="11"/>
        <rFont val="Calibri"/>
        <family val="2"/>
      </rPr>
      <t>!</t>
    </r>
  </si>
  <si>
    <r>
      <t xml:space="preserve">A young woman vows to track down the legendary Chupacabra after it murders her uncle on tape.  A terrifying experience in the tradition of </t>
    </r>
    <r>
      <rPr>
        <i/>
        <sz val="11"/>
        <rFont val="Calibri"/>
        <family val="2"/>
      </rPr>
      <t>The Blair Witch Project</t>
    </r>
    <r>
      <rPr>
        <sz val="11"/>
        <rFont val="Calibri"/>
        <family val="2"/>
      </rPr>
      <t>!</t>
    </r>
  </si>
  <si>
    <r>
      <t xml:space="preserve">Saving the world, one sucker at a time!  Jenna Fischer (NBC's </t>
    </r>
    <r>
      <rPr>
        <i/>
        <sz val="11"/>
        <rFont val="Calibri"/>
        <family val="2"/>
      </rPr>
      <t>"</t>
    </r>
    <r>
      <rPr>
        <sz val="11"/>
        <rFont val="Calibri"/>
        <family val="2"/>
      </rPr>
      <t xml:space="preserve">The Office") and James Gunn (Universal's </t>
    </r>
    <r>
      <rPr>
        <i/>
        <sz val="11"/>
        <rFont val="Calibri"/>
        <family val="2"/>
      </rPr>
      <t>Slither</t>
    </r>
    <r>
      <rPr>
        <sz val="11"/>
        <rFont val="Calibri"/>
        <family val="2"/>
      </rPr>
      <t>) star in this critically acclaimed mockumentary about a wealthy LA couple who start a charity to give lollipops to the homeless.  Co-starring Linda Cardellini (</t>
    </r>
    <r>
      <rPr>
        <i/>
        <sz val="11"/>
        <rFont val="Calibri"/>
        <family val="2"/>
      </rPr>
      <t>Scooby Doo</t>
    </r>
    <r>
      <rPr>
        <sz val="11"/>
        <rFont val="Calibri"/>
        <family val="2"/>
      </rPr>
      <t>) and Jennifer Greer (</t>
    </r>
    <r>
      <rPr>
        <i/>
        <sz val="11"/>
        <rFont val="Calibri"/>
        <family val="2"/>
      </rPr>
      <t>13 Going on 30</t>
    </r>
    <r>
      <rPr>
        <sz val="11"/>
        <rFont val="Calibri"/>
        <family val="2"/>
      </rPr>
      <t>)</t>
    </r>
  </si>
  <si>
    <t>Suicide</t>
  </si>
  <si>
    <t>9086</t>
  </si>
  <si>
    <t>Superstarlet AD</t>
  </si>
  <si>
    <t>9045</t>
  </si>
  <si>
    <t>790357904532</t>
  </si>
  <si>
    <t>9820</t>
  </si>
  <si>
    <t>790357982035</t>
  </si>
  <si>
    <t>Teenage Catgirls in Heat</t>
  </si>
  <si>
    <t>9988</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</si>
  <si>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</si>
  <si>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</si>
  <si>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</si>
  <si>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</si>
  <si>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</si>
  <si>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</si>
  <si>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</si>
  <si>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</si>
  <si>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</si>
  <si>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</si>
  <si>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</si>
  <si>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</si>
  <si>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</si>
  <si>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</si>
  <si>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</si>
  <si>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</si>
  <si>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GREEN DRAGON INN</t>
  </si>
  <si>
    <t xml:space="preserve">(1979) Martial Arts / Swordplay. Dubbed. The son of a prominent landowner murders an entire family and the royal court sends their top swordsman Martial Lau to bring him to trial.  </t>
  </si>
  <si>
    <t>Second Coming Of Eva, The</t>
  </si>
  <si>
    <t>IMP0007</t>
  </si>
  <si>
    <r>
      <t xml:space="preserve">Filmed on location in Munich and starring Anne Baxter, </t>
    </r>
    <r>
      <rPr>
        <b/>
        <i/>
        <sz val="11"/>
        <rFont val="Calibri"/>
        <family val="2"/>
      </rPr>
      <t xml:space="preserve">A Carnival Story </t>
    </r>
    <r>
      <rPr>
        <sz val="11"/>
        <rFont val="Calibri"/>
        <family val="2"/>
      </rPr>
      <t>tells the tale of a homeless lady pickpocket who finds love at a new American Carnival built in Germany!</t>
    </r>
  </si>
  <si>
    <t>790357985036</t>
  </si>
  <si>
    <t>Rock And Roll Space Patrol</t>
  </si>
  <si>
    <t xml:space="preserve">A tough but beautiful female revolutionary must free her people from the sadistic ruling class. </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</si>
  <si>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</si>
  <si>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</si>
  <si>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</si>
  <si>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</si>
  <si>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</si>
  <si>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</si>
  <si>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</si>
  <si>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A psychological thriller from the writer of the original "Twilight Zone!" In a showdown of man vs. machine, Martin plunges into a chaotic nightmare trying to save his mind from the megalomaniacal corporation!</t>
  </si>
  <si>
    <t>BORN BAD</t>
  </si>
  <si>
    <t>NH20523D</t>
  </si>
  <si>
    <t xml:space="preserve">STAR QUEST    </t>
  </si>
  <si>
    <t>NH20524D</t>
  </si>
  <si>
    <t xml:space="preserve">DON'T SLEEP ALONE </t>
  </si>
  <si>
    <t>NH20527D</t>
  </si>
  <si>
    <t xml:space="preserve">WHITE WOLVES II LEGEND OF THE WILD </t>
  </si>
  <si>
    <t>NH20528D</t>
  </si>
  <si>
    <t xml:space="preserve">UNKNOWN ORIGIN  </t>
  </si>
  <si>
    <t>NH20532D</t>
  </si>
  <si>
    <t>BODY CHEMISTRY 4</t>
  </si>
  <si>
    <t>NH20544D</t>
  </si>
  <si>
    <t xml:space="preserve">ALADDIN       </t>
  </si>
  <si>
    <t>NH20557D</t>
  </si>
  <si>
    <t>CLUB VAMPIRE</t>
  </si>
  <si>
    <t>NH20559D</t>
  </si>
  <si>
    <t xml:space="preserve">WATCHERS REBORN </t>
  </si>
  <si>
    <t>NH20582D</t>
  </si>
  <si>
    <t>STRIP FOR ACTION</t>
  </si>
  <si>
    <t>NH20583D</t>
  </si>
  <si>
    <t xml:space="preserve">PIRANHA (1996) DVD   </t>
  </si>
  <si>
    <t>NH20586D</t>
  </si>
  <si>
    <t>CARNOSAUR III</t>
  </si>
  <si>
    <t>NH20592D</t>
  </si>
  <si>
    <t>NH20594D</t>
  </si>
  <si>
    <t>BECAUSE OF YOU</t>
  </si>
  <si>
    <t>NH20595D</t>
  </si>
  <si>
    <t xml:space="preserve">STAR HUNTER  </t>
  </si>
  <si>
    <t>They've melded into modern society. They've evolved. They learned to control their need to feed that ancient desire for human blood that binds the Carpathian family forever. Though it's not enough. Suddenly they're the ones being hunted. Two have already been killed and the hunters are closing in. But vampires are what they are. Killing is their nature and revenge makes it all the sweeter.</t>
  </si>
  <si>
    <t>9096</t>
  </si>
  <si>
    <t>Legend of the Chupacabra</t>
  </si>
  <si>
    <t>9018</t>
  </si>
  <si>
    <t>790357901838</t>
  </si>
  <si>
    <t>Terror Firmer (Unrated)</t>
  </si>
  <si>
    <t>9020</t>
  </si>
  <si>
    <t>790357902033</t>
  </si>
  <si>
    <t>9013</t>
  </si>
  <si>
    <t>Space Daze</t>
  </si>
  <si>
    <t>790357924998</t>
  </si>
  <si>
    <t>Squeeze Play</t>
  </si>
  <si>
    <t>9012</t>
  </si>
  <si>
    <t>790357901234</t>
  </si>
  <si>
    <t>Stabilizer, The</t>
  </si>
  <si>
    <t>9064</t>
  </si>
  <si>
    <t>State of Mind</t>
  </si>
  <si>
    <t>9088</t>
  </si>
  <si>
    <t xml:space="preserve">Don't miss a young Jack Nicholson , one of Hollywood's most enduring and celebrated icons, as he makes his screen debut starring in this Roger Carman classic. Seventeen-year-old Jimmy Wallace (Nicholson) is a jilted teen with a big chip on his shoulder. In a brawl over a girl, Jimmy grabs for a gun, shoots and panic, thinking he's killed one of the punks. Jimmy accidentally involves three hostages, who include a mom and her baby, by ducking into a storeroom. Despite the best efforts of the police, Jimmy is too scared to surrender. A media circus develops, adding more pressure to a wild standoff. Disc includes Another Corman and Nicholson classic, Little Shop of Horrors. </t>
  </si>
  <si>
    <t>Perfume Of Yvonne, The</t>
  </si>
  <si>
    <t>Papaya: Love Goddess Of The Cannibals</t>
  </si>
  <si>
    <t>Inglorious Bastards</t>
  </si>
  <si>
    <t>Inconfessable Orgies Of Emanuelle, The</t>
  </si>
  <si>
    <t>Immoral Women</t>
  </si>
  <si>
    <t xml:space="preserve">BLACK THUNDER </t>
  </si>
  <si>
    <t>NH20709D</t>
  </si>
  <si>
    <t xml:space="preserve">CAPITOL CONSPIRACY   </t>
  </si>
  <si>
    <t>NH20711D</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</si>
  <si>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</si>
  <si>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</si>
  <si>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</si>
  <si>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162 Minutes</t>
  </si>
  <si>
    <t>171 Minutes</t>
  </si>
  <si>
    <t>166 Minutes</t>
  </si>
  <si>
    <t>256 Minutes</t>
  </si>
  <si>
    <t>(1980)  Martial Arts. Dubbed. The appearance of a new bandit with superb kung fu causes panic and fear among the merchants of Wuiyang County. Who is the man? Why does he kill so viciously? How can we protect our treasure</t>
  </si>
  <si>
    <t xml:space="preserve">THE EMPRESS DOWAGER </t>
  </si>
  <si>
    <t>Historical Drama</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</si>
  <si>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</si>
  <si>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Young Jim Hawkins and peg-legged Long John Silver set sail for adventure in Robert Louis Stevenson's classic tale of dastardly pirates, swashbuckling heroes, buried treasure and a young boy's courage during the adventure of a lifetime!</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</si>
  <si>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</si>
  <si>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</si>
  <si>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</si>
  <si>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</si>
  <si>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</si>
  <si>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</si>
  <si>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</si>
  <si>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</si>
  <si>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REVENGER</t>
  </si>
  <si>
    <t xml:space="preserve">Classic Martial Arts </t>
  </si>
  <si>
    <t>(1980) Dubbed.Chou Shu grows up to be a valiant and courageous fighter. But on his birthday, his mother reveals that his father was killed by the evil Mao  Kao. Chow Shu sets out on a journey of discovery to find his father's bones and bury them in the family tomb.</t>
  </si>
  <si>
    <t>SHAOLIN EX-MONK</t>
  </si>
  <si>
    <t xml:space="preserve">(1978)  Dubbed. Chow Li Chin,  a reckless young man in love with Tin Shun is caught by her disapproving father who orders him to be hung. </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</si>
  <si>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</si>
  <si>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</si>
  <si>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t>NR (Not Rated)</t>
  </si>
  <si>
    <t>Beautiful crime fighter returns to battle super villains who wish to destroy City of Angels by earthquake, and save the city.</t>
  </si>
  <si>
    <t>A top secret stealth fighter is stolen. Only one man, Navy Test Pilot Vince Connors can recover the plane and bring it back in one piece. Battling terrorists, and flying with deadly nerve gas, he has to evade his mentor, now the enemy's top pilot.</t>
  </si>
  <si>
    <t>Brad Spyder flies to Hawaii to uncover a web of bribery, betrayal and lies and when Spyder finds his partner dead, a cat and mouse game between killer and cop begins.</t>
  </si>
  <si>
    <t>Don Wilson plays retired kickboxer Jake Raye, who travels to Manila, where his brother is favored to win a kickboxing competition. His brother is killed, and Jake realizes he must enter the competition himself to flush out his brother's killer.</t>
  </si>
  <si>
    <t>Jalal Merhi, Cynthia Rothrock, Loren Avedon, Carter Wong, Michael Chow (III)</t>
  </si>
  <si>
    <t>Jennifer Sommerfield, Claude Duhamel, Stephen Polk, Richard Lynch, Christopher B. Aponte</t>
  </si>
  <si>
    <t>Martin Sheen, F. Murray Abraham, Stephen Davies, Catherine Hicks, Don Stroud</t>
  </si>
  <si>
    <t>Marcus Aurelius, Catherine Bell, Michael Cavanaugh, Michael Dudikoff, Frederic Forrest</t>
  </si>
  <si>
    <r>
      <t xml:space="preserve">Two horrifying zombie chillers on one disc, including </t>
    </r>
    <r>
      <rPr>
        <b/>
        <i/>
        <sz val="11"/>
        <rFont val="Calibri"/>
        <family val="2"/>
      </rPr>
      <t>King of the Zombies</t>
    </r>
    <r>
      <rPr>
        <sz val="11"/>
        <rFont val="Calibri"/>
        <family val="2"/>
      </rPr>
      <t xml:space="preserve"> and </t>
    </r>
    <r>
      <rPr>
        <b/>
        <i/>
        <sz val="11"/>
        <rFont val="Calibri"/>
        <family val="2"/>
      </rPr>
      <t>Revolt of the Zombies</t>
    </r>
    <r>
      <rPr>
        <sz val="11"/>
        <rFont val="Calibri"/>
        <family val="2"/>
      </rPr>
      <t>!</t>
    </r>
  </si>
  <si>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</si>
  <si>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</si>
  <si>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</si>
  <si>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Scott Valentine, Janet Gunn, Rick Dean, Anthony Peck, Rodger Halston</t>
  </si>
  <si>
    <t>Kelly Preston, Bo Hopkins, Dan Haggerty, Clint Howard, Rick Dean</t>
  </si>
  <si>
    <t>Last House On The Beach</t>
  </si>
  <si>
    <t>Mansion Of The Living Dead</t>
  </si>
  <si>
    <t>Sexual Story Of O</t>
  </si>
  <si>
    <t>Sister Of Ursula</t>
  </si>
  <si>
    <t>NH20626D</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</si>
  <si>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</si>
  <si>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Legendary Director Lloyd Kaufman, President of Troma Entertainment and Creator of The Toxic Avenger revelas over 40 years worth of maverick cinematic know-how. This 4 Disc set inlcudes interviews with JAMES GUNN, STAN LEE, TREY PARKER and MATT STONE, ELI ROTH, WILLIAM LUSTIG, PENELOPE SPHEERIS, MONTE HELLMAN  and many more.</t>
  </si>
  <si>
    <t xml:space="preserve">A skinhead kid and his beloved dalmation cross paths with a gang of drug dealers in this nihilistic noir adventure! </t>
  </si>
  <si>
    <t>Precious Pooch Lucky spends a night in the dog kennel, making new doggie friends and learning to use her imagination!  Features three fun learn-to-read sing-a-long songs!</t>
  </si>
  <si>
    <t xml:space="preserve">A premature crack baby moves through the lives of various degenerates after being thrown away in a back-alley dumpster.  </t>
  </si>
  <si>
    <t>When the Dark Lord isn’t able to fill his soul quota for the month, he turns himself into a tour guide and takes a busload of unsuspecting tourists on a detour through the deepest depths of the underworld!</t>
  </si>
  <si>
    <t>Night Of Death</t>
  </si>
  <si>
    <t>NH20378D</t>
  </si>
  <si>
    <t xml:space="preserve">BODY CHEMISTRY </t>
  </si>
  <si>
    <t>NH20390D</t>
  </si>
  <si>
    <t xml:space="preserve">BLOODFIST II  </t>
  </si>
  <si>
    <t>NH20399D</t>
  </si>
  <si>
    <t xml:space="preserve">KILL ZONE    </t>
  </si>
  <si>
    <r>
      <t xml:space="preserve">A liquor store robbery gone awry unfolds in real time through simultaneous multiple angles from security cameras in this innovative multi angle DVD!  Directed by Max Allan Collins (creator </t>
    </r>
    <r>
      <rPr>
        <i/>
        <sz val="11"/>
        <rFont val="Calibri"/>
        <family val="2"/>
      </rPr>
      <t>The Road to Perdition</t>
    </r>
    <r>
      <rPr>
        <sz val="11"/>
        <rFont val="Calibri"/>
        <family val="2"/>
      </rPr>
      <t>)!</t>
    </r>
  </si>
  <si>
    <r>
      <t>An Elvis look-alike vampire falls in love with an investigative reporter convinced that the King is still alive!  Features Stephen Blakeheart (</t>
    </r>
    <r>
      <rPr>
        <i/>
        <sz val="11"/>
        <rFont val="Calibri"/>
        <family val="2"/>
      </rPr>
      <t>Tromeo and Juliet</t>
    </r>
    <r>
      <rPr>
        <sz val="11"/>
        <rFont val="Calibri"/>
        <family val="2"/>
      </rPr>
      <t>)!</t>
    </r>
  </si>
  <si>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</si>
  <si>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</si>
  <si>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</si>
  <si>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</si>
  <si>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</si>
  <si>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</si>
  <si>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</si>
  <si>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</si>
  <si>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</si>
  <si>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Maniac Nurses Find Ecstasy</t>
  </si>
  <si>
    <t>9994</t>
  </si>
  <si>
    <t>790357999439</t>
  </si>
  <si>
    <t>Max Allen Collins' The Black Box Collection</t>
  </si>
  <si>
    <t>NNO2114</t>
  </si>
  <si>
    <t>WOMEN IN PRISON Triple Pack  (CHAINED HEAT / RED HEAT / JUNGLE WARRIORS)</t>
  </si>
  <si>
    <t xml:space="preserve">Wide Open  </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</si>
  <si>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</si>
  <si>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</si>
  <si>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</si>
  <si>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</si>
  <si>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</si>
  <si>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</si>
  <si>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</si>
  <si>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</si>
  <si>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Don 'The Dragon' Wilson, Denice Duff, Steve James, Remsen Phillips Kerry, David Loo</t>
  </si>
  <si>
    <t>Don 'The Dragon' Wilson, Marcus Aurelius, Michael Blanks, Anthony Boyer, Art Camacho</t>
  </si>
  <si>
    <t>Don 'The Dragon' Wilson, John Patrick White, Jillian McWhirter, Warren Burton, Donnie Hair</t>
  </si>
  <si>
    <t>Don 'The Dragon' Wilson, Stephen Davies, Rick Dean, Angelo Dimascio, Jay Fiondella, Howard Jackson (II)</t>
  </si>
  <si>
    <t>Don Wilson, Joe Mari Avellana, Rob Kaman, Billy Blanks, Cris Aguilar</t>
  </si>
  <si>
    <t>Dramas</t>
  </si>
  <si>
    <t>Marc Singer, Lisa Pescia, Mary Crosby, David Kagen, H. Bradley Barneson</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</si>
  <si>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</si>
  <si>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</si>
  <si>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</si>
  <si>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</si>
  <si>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</si>
  <si>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</si>
  <si>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</si>
  <si>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 xml:space="preserve">Their weapons are sterile, their bodies are fertile, and any thought of escape is futile! In a remote fortress, a sinister sorority of surgically skilled sisters lie in wait of their next victim. </t>
  </si>
  <si>
    <t>769071099398</t>
  </si>
  <si>
    <t xml:space="preserve">Two beautiful hostages find themselves pitted against cold-blooded killers intent on escaping with a million dollars in 'laundered' currency. Stranded in an alpine wilderness, the hunters and the hunted play an action packed cat and mouse game with the money and their lives hanging in the balance. </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</si>
  <si>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</si>
  <si>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</si>
  <si>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</si>
  <si>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</si>
  <si>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</si>
  <si>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</si>
  <si>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</si>
  <si>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SFD0080</t>
  </si>
  <si>
    <t>654930308097</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</si>
  <si>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</si>
  <si>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9-year-old Felicia (Jenna Boyd) wants only one thing for Christmas--a new mommy. When she writes a letter to Santa making her request, the word gets out to the local media, and TV reporter Mary Maloney (Cynthia Gibb) is sent to cover the story by spending Christmas with Felicia and her widowed father (John Schneider). During the course of the holiday, these three people are brought even closer together by the arrival of a mysterious stranger (Tom Bosley) who demonstrates the true magic of Christmas.</t>
  </si>
  <si>
    <t>Super Sci-Fi fun for the entire family!  Legendary hero Flash Gordon protects the planet from an evil plot cooked up by the Merciless Ming in this 12-chapter serial starring Buster Crabbe!</t>
  </si>
  <si>
    <t>Bela Lugosi co-stars with the rascaly East Side Kids in this hilarious spoof the finds the Kids helping a newlywed couple move into a creepy haunted house!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</si>
  <si>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</si>
  <si>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</si>
  <si>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</si>
  <si>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</si>
  <si>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</si>
  <si>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</si>
  <si>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</si>
  <si>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</si>
  <si>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CLASSIC KUNG FU COLLECTION - VOLUME 2</t>
  </si>
  <si>
    <t>The best selections from the 2008 Tromadance Film Festival, this set features P.S. I'm Space Face, Amnesia Party, Unicorn, Bum Runner and more!</t>
  </si>
  <si>
    <t>God fearing parents are in a panic as their children mysteriously disappear. Little do they know that the only thing worse than their children disappearing would be them coming back! Lured into a cannibalistic cult, doe-eyed innocents are transformed into mindless killing machines!</t>
  </si>
  <si>
    <t>A BIGFOOT is loose in Ohio and it's tearing the locals to shreds! It's up to one plucky cop and his hot bodied female deputy to put a stop to this hairy beast.</t>
  </si>
  <si>
    <t>INSTANT KUNG FU MAN</t>
  </si>
  <si>
    <t>It is 2035 A.D. and the final countdown has begun for a voyage that will reach across the vastness of outer space to explore the nearest Earth-Like planet. An international crew has been placed in cryogenic suspended animation for the journey. But a century later, they awake to find that things have gone horribly wrong.</t>
  </si>
  <si>
    <t>Todd Dougherty has an imagination driven by comic book, so when he accuses his soon to be stepmother of being a monster, no one believes him. When neighbors start turning up dead, it becomes a race against time for Todd to stop this hideous, carnivorous creature from marrying his dad and ruining his life.</t>
  </si>
  <si>
    <t>Deep inside the nation's top chemical weapons facility, a brilliant terrorist takes a Congresswoman hostage. The Navy can't stop him. The Air Force can't reach him. The Coast Guard can't kill him. Only one man can do the job: special agent Ryan Cooper. He's in a race against time to save the world, facing his greatest challenge yet!</t>
  </si>
  <si>
    <t>When the razor blade slasher begins his reign of terror in the alleys behind the Los Angeles strip clubs, the most famous stripper in the spotlight must walk a tightrope between her own fragile sanity and the inescapable murderer's blade.</t>
  </si>
  <si>
    <t>Andrea Barber, Turhan Bey, Mary Corman, Bruce Davison, John Furey</t>
  </si>
  <si>
    <t>Comedies, Childrens</t>
  </si>
  <si>
    <t>Timothy Busfield, Bess Armstrong, Cliff De Young, Rick Dean, Dom DeLuise</t>
  </si>
  <si>
    <r>
      <t xml:space="preserve">Three movies on one disc!  The Bloodspell Triple B-Header features the films </t>
    </r>
    <r>
      <rPr>
        <i/>
        <sz val="11"/>
        <rFont val="Calibri"/>
        <family val="2"/>
      </rPr>
      <t>Bloodspell</t>
    </r>
    <r>
      <rPr>
        <sz val="11"/>
        <rFont val="Calibri"/>
        <family val="2"/>
      </rPr>
      <t xml:space="preserve">, </t>
    </r>
    <r>
      <rPr>
        <i/>
        <sz val="11"/>
        <rFont val="Calibri"/>
        <family val="2"/>
      </rPr>
      <t>Alien Blood</t>
    </r>
    <r>
      <rPr>
        <sz val="11"/>
        <rFont val="Calibri"/>
        <family val="2"/>
      </rPr>
      <t xml:space="preserve">, and </t>
    </r>
    <r>
      <rPr>
        <i/>
        <sz val="11"/>
        <rFont val="Calibri"/>
        <family val="2"/>
      </rPr>
      <t>Sergio Lapel's Drawing Blood</t>
    </r>
    <r>
      <rPr>
        <sz val="11"/>
        <rFont val="Calibri"/>
        <family val="2"/>
      </rPr>
      <t>!  It's a bloody treat!</t>
    </r>
  </si>
  <si>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</si>
  <si>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r>
      <t xml:space="preserve">Five classic John Wayne westerns packed onto one disc!  This incredible set features John Wayne's earliest westerns, including </t>
    </r>
    <r>
      <rPr>
        <b/>
        <i/>
        <sz val="11"/>
        <rFont val="Calibri"/>
        <family val="2"/>
      </rPr>
      <t>Blue Steel</t>
    </r>
    <r>
      <rPr>
        <sz val="11"/>
        <rFont val="Calibri"/>
        <family val="2"/>
      </rPr>
      <t xml:space="preserve">, </t>
    </r>
    <r>
      <rPr>
        <b/>
        <i/>
        <sz val="11"/>
        <rFont val="Calibri"/>
        <family val="2"/>
      </rPr>
      <t>West of the Divide</t>
    </r>
    <r>
      <rPr>
        <sz val="11"/>
        <rFont val="Calibri"/>
        <family val="2"/>
      </rPr>
      <t xml:space="preserve">, </t>
    </r>
    <r>
      <rPr>
        <b/>
        <i/>
        <sz val="11"/>
        <rFont val="Calibri"/>
        <family val="2"/>
      </rPr>
      <t>The Lucky Texan</t>
    </r>
    <r>
      <rPr>
        <sz val="11"/>
        <rFont val="Calibri"/>
        <family val="2"/>
      </rPr>
      <t xml:space="preserve">, </t>
    </r>
    <r>
      <rPr>
        <b/>
        <i/>
        <sz val="11"/>
        <rFont val="Calibri"/>
        <family val="2"/>
      </rPr>
      <t>Hell Town</t>
    </r>
    <r>
      <rPr>
        <sz val="11"/>
        <rFont val="Calibri"/>
        <family val="2"/>
      </rPr>
      <t xml:space="preserve"> and </t>
    </r>
    <r>
      <rPr>
        <b/>
        <i/>
        <sz val="11"/>
        <rFont val="Calibri"/>
        <family val="2"/>
      </rPr>
      <t>Paradise Canyon!</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</si>
  <si>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</si>
  <si>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</si>
  <si>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Space patrolman Buck Fiesta joins up with naturalist hippy warrior The Red Arrow to fight against an army of Transcendal Ninjas and a madman trying to spread a virus of consumerism across the galaxy!</t>
  </si>
  <si>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</si>
  <si>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</si>
  <si>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 xml:space="preserve">73 Minutes </t>
  </si>
  <si>
    <t>168 Minutes</t>
  </si>
  <si>
    <t>188 Minutes</t>
  </si>
  <si>
    <t xml:space="preserve">90 Minutes </t>
  </si>
  <si>
    <t>315 Minutes</t>
  </si>
  <si>
    <t>131 Minutes</t>
  </si>
  <si>
    <t xml:space="preserve">Vietnam, 1968. Army Headquarters has written off Captain Fahey's men as Missing In Action after they were fighting deep over enemy lines. Cut off from their platoon, they must fight their way back, or die! A true story of bravery and courage set amidst the chaos of war, and witness the gripping conclusion to the bloodiest day in American war history. </t>
  </si>
  <si>
    <t>785604206422</t>
  </si>
  <si>
    <t>785604201526</t>
  </si>
  <si>
    <t>785604202929</t>
  </si>
  <si>
    <t>785604210092</t>
  </si>
  <si>
    <t>785604203827</t>
  </si>
  <si>
    <t>785604205920</t>
  </si>
  <si>
    <t>785604201120</t>
  </si>
  <si>
    <t>785604207931</t>
  </si>
  <si>
    <t>785604205227</t>
  </si>
  <si>
    <t>785604207825</t>
  </si>
  <si>
    <t>785604203025</t>
  </si>
  <si>
    <t>785604202523</t>
  </si>
  <si>
    <t>785604209096</t>
  </si>
  <si>
    <t>785604201021</t>
  </si>
  <si>
    <t>785604208921</t>
  </si>
  <si>
    <t>785604206026</t>
  </si>
  <si>
    <t>785604209294</t>
  </si>
  <si>
    <t>785604201625</t>
  </si>
  <si>
    <t>785604200123</t>
  </si>
  <si>
    <t>785604208228</t>
  </si>
  <si>
    <t>785604208327</t>
  </si>
  <si>
    <t>785604208129</t>
  </si>
  <si>
    <t>Sergio Lapel's Drawing Blood</t>
  </si>
  <si>
    <t>9987</t>
  </si>
  <si>
    <t>790357998739</t>
  </si>
  <si>
    <t>Sgt. Kabukiman, NYPD</t>
  </si>
  <si>
    <t>9600</t>
  </si>
  <si>
    <t>790357960033</t>
  </si>
  <si>
    <t>Warning!  Toxic Waste has made its way into weed coming to your town, and the "smokers" are turning into zombies with the munchies for human flesh!</t>
  </si>
  <si>
    <t>790357901135</t>
  </si>
  <si>
    <t>Wedding Party, The</t>
  </si>
  <si>
    <t>9220</t>
  </si>
  <si>
    <t>790357922093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</si>
  <si>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</si>
  <si>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</si>
  <si>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</si>
  <si>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</si>
  <si>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</si>
  <si>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(1973)  Dubbed. A Chinese boxing champion returns home from America to find that Japanese nationals are oppressing the people of his village. Chan Kuan's hopes of leaving his fighting days behind him are ruined by Taga, the brutal Japanese boss who threatens to burn the village's fishing junks and kill his wife.</t>
  </si>
  <si>
    <t>RED FISTS</t>
  </si>
  <si>
    <t>Action / Thriller</t>
  </si>
  <si>
    <t>SHAOLIN KUNG FU MYSTAGOGUE</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</si>
  <si>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</si>
  <si>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 xml:space="preserve">Vinny Durand (Spinell), lonesome New York cab driver who lives at home with his mother, has dreams of becoming a famous film director. Consumed by his depraved obsession with the beautiful horror actress Jenna Bates (Bond Girl Caroline Monro) and determined to have her star in his first film, Vinny trails her to the Cannes Film Festival. While Vinny's disturbing fascination grows, a mysterious killer begins slaughtering all the people in Jenna's entourage. Are the crazed Fanatic and the pyschotic killer one and the same? Will this be Jenna's LAST HORROR FILM? </t>
  </si>
  <si>
    <t>Alan Thicke, Molly Cheek, Billy Corben, Robin Riker, Alice Hirson</t>
  </si>
  <si>
    <t>Michelle Lintel, Frank Gorshin, Martin Kove, Allen Scotti, BT (II)</t>
  </si>
  <si>
    <t>Jerry Trimble, Jillian McWhirter, Vernon Wells, Bob McFarland, James Gregory Paolleli</t>
  </si>
  <si>
    <t>Science-Fiction/Fantasy/Childrens</t>
  </si>
  <si>
    <t>790357926497</t>
  </si>
  <si>
    <t>Dog Years</t>
  </si>
  <si>
    <t>9077</t>
  </si>
  <si>
    <t>790357907731</t>
  </si>
  <si>
    <t>Doggie Tails</t>
  </si>
  <si>
    <t>9055</t>
  </si>
  <si>
    <t>790357905539</t>
  </si>
  <si>
    <t>Demons Among Us, The</t>
  </si>
  <si>
    <t>9352</t>
  </si>
  <si>
    <t>Offensive Behaviour</t>
  </si>
  <si>
    <t>9346</t>
  </si>
  <si>
    <t>Cyxork 7</t>
  </si>
  <si>
    <t>9354</t>
  </si>
  <si>
    <t>Special Needs</t>
  </si>
  <si>
    <t>Coons!: Night of the Bandits of the Night</t>
  </si>
  <si>
    <t>9366</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</si>
  <si>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</si>
  <si>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</si>
  <si>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</si>
  <si>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</si>
  <si>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Three young waitresses serve up humor, sex and slapstick in this irreverent look at the restaurant business.  Directed by Lloyd Kaufman and Michael Herz!</t>
  </si>
  <si>
    <t>790357999231</t>
  </si>
  <si>
    <t>Eve's Beach Fantasy</t>
  </si>
  <si>
    <t>9063</t>
  </si>
  <si>
    <t>Explosive Golf</t>
  </si>
  <si>
    <t>(Various years) Subtitled.  An hour and a half of Jackie Chan’s best fighting scenes! – also contains an interview on the set of Rush Hour. Subtitled.</t>
  </si>
  <si>
    <t>JIN PIN MEI</t>
  </si>
  <si>
    <t>A Roan DVD Premiere!  John Wayne stars in this whimsical romantic comedy about a young woman who takes a job at her father-in-law's company to prove she's not a gold digger bride!</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</si>
  <si>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</si>
  <si>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</si>
  <si>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r>
      <t xml:space="preserve">Two great Troma DVDs for the price of one!  The Troma Two-Pack #1 features </t>
    </r>
    <r>
      <rPr>
        <i/>
        <sz val="11"/>
        <rFont val="Calibri"/>
        <family val="2"/>
      </rPr>
      <t>Lust for Freedom</t>
    </r>
    <r>
      <rPr>
        <sz val="11"/>
        <rFont val="Calibri"/>
        <family val="2"/>
      </rPr>
      <t xml:space="preserve"> and </t>
    </r>
    <r>
      <rPr>
        <i/>
        <sz val="11"/>
        <rFont val="Calibri"/>
        <family val="2"/>
      </rPr>
      <t>Eve's Beach Fantasy</t>
    </r>
    <r>
      <rPr>
        <sz val="11"/>
        <rFont val="Calibri"/>
        <family val="2"/>
      </rPr>
      <t>!</t>
    </r>
  </si>
  <si>
    <r>
      <t xml:space="preserve">Two great Troma DVDs for the price of one!  The Troma Two-Pack #1 features </t>
    </r>
    <r>
      <rPr>
        <i/>
        <sz val="11"/>
        <rFont val="Calibri"/>
        <family val="2"/>
      </rPr>
      <t>Graduation Day</t>
    </r>
    <r>
      <rPr>
        <sz val="11"/>
        <rFont val="Calibri"/>
        <family val="2"/>
      </rPr>
      <t xml:space="preserve"> and </t>
    </r>
    <r>
      <rPr>
        <i/>
        <sz val="11"/>
        <rFont val="Calibri"/>
        <family val="2"/>
      </rPr>
      <t>The Hall Monitor</t>
    </r>
    <r>
      <rPr>
        <sz val="11"/>
        <rFont val="Calibri"/>
        <family val="2"/>
      </rPr>
      <t>!</t>
    </r>
  </si>
  <si>
    <t>When a handsome attorney sets off to find a former lover, he finds himself caught in the web of deceit and murder surrounding her. His treacherous adventure is filled with dangerous twists and deadly turns, forcing him into a world of sexy female assassins and gunrunning criminals. As the attorney fights to find the woman of his dreams, and merely to stay alive, he finds the path to ecstasy is filled with Dangerous Curves.</t>
  </si>
  <si>
    <t>A pathological liar and an HIV-positive rapper join forces to take a small gay community by storm.  Featuring a cameo by Wil Wheaton (Stand By Me)!</t>
  </si>
  <si>
    <t>785604204220</t>
  </si>
  <si>
    <t>785604208426</t>
  </si>
  <si>
    <t>785604200420</t>
  </si>
  <si>
    <t>785604200321</t>
  </si>
  <si>
    <t>785604206620</t>
  </si>
  <si>
    <t>785604209997</t>
  </si>
  <si>
    <t>785604203629</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</si>
  <si>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</si>
  <si>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</si>
  <si>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</si>
  <si>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</si>
  <si>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</si>
  <si>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</si>
  <si>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</si>
  <si>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</si>
  <si>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</si>
  <si>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</si>
  <si>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</si>
  <si>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</si>
  <si>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</si>
  <si>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NH20401D</t>
  </si>
  <si>
    <t>NH20404D</t>
  </si>
  <si>
    <t xml:space="preserve">BEYOND THE CALL OF DUTY  </t>
  </si>
  <si>
    <t>NH20410D</t>
  </si>
  <si>
    <t xml:space="preserve">NAM ANGELS   </t>
  </si>
  <si>
    <t>NH20414D</t>
  </si>
  <si>
    <t>EYE OF THE EAGLE</t>
  </si>
  <si>
    <t>NH20415D</t>
  </si>
  <si>
    <t>BLOODFIST III</t>
  </si>
  <si>
    <t>NH20416D</t>
  </si>
  <si>
    <t>EYE OF THE EAGLE II</t>
  </si>
  <si>
    <t>NH20421D</t>
  </si>
  <si>
    <t xml:space="preserve">FUTUREKICK </t>
  </si>
  <si>
    <t>NH20422D</t>
  </si>
  <si>
    <t xml:space="preserve">RAIDERS OF THE SUN  </t>
  </si>
  <si>
    <t>NH20429D</t>
  </si>
  <si>
    <t xml:space="preserve">DILLINGER &amp; CAPONE </t>
  </si>
  <si>
    <t>NH20434D</t>
  </si>
  <si>
    <t xml:space="preserve">800 LEAGUES DOWN THE AMAZON  </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</si>
  <si>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</si>
  <si>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</si>
  <si>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</si>
  <si>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</si>
  <si>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</si>
  <si>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</si>
  <si>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ANGEL OF DESTRUCTION</t>
  </si>
  <si>
    <t>NH20490D</t>
  </si>
  <si>
    <t>SATURDAY NIGHT SPECIAL</t>
  </si>
  <si>
    <t>NH20491D</t>
  </si>
  <si>
    <t>BLOODFIST VI</t>
  </si>
  <si>
    <t>NH20496DVD</t>
  </si>
  <si>
    <t>CARNOSAUR 2</t>
  </si>
  <si>
    <t>NH20497D</t>
  </si>
  <si>
    <t xml:space="preserve">CRAZY SITTER, THE  </t>
  </si>
  <si>
    <t>NH20498D</t>
  </si>
  <si>
    <t xml:space="preserve">BLOOD TIES  </t>
  </si>
  <si>
    <t>NH20500D</t>
  </si>
  <si>
    <t>CHEYENNE WARRIOR</t>
  </si>
  <si>
    <t>NH20501D</t>
  </si>
  <si>
    <t xml:space="preserve">BLOODFIST VII: MANHUNT </t>
  </si>
  <si>
    <t>NH20502D</t>
  </si>
  <si>
    <t>BLOODFIST VIII: HARD WAY OUT</t>
  </si>
  <si>
    <t>NH20504D</t>
  </si>
  <si>
    <t>SPY WITHIN, THE</t>
  </si>
  <si>
    <t>NH20506D</t>
  </si>
  <si>
    <t xml:space="preserve">SKATEBOARD KID 2,THE </t>
  </si>
  <si>
    <t>NH20510D</t>
  </si>
  <si>
    <t>BLACK SCORPION</t>
  </si>
  <si>
    <t>NH20518D</t>
  </si>
  <si>
    <t xml:space="preserve">LOOKING FOR TROUBLE </t>
  </si>
  <si>
    <t>790357909438</t>
  </si>
  <si>
    <t>790357945290</t>
  </si>
  <si>
    <t>790357929894</t>
  </si>
  <si>
    <t>790357932290</t>
  </si>
  <si>
    <t>790357909032</t>
  </si>
  <si>
    <t>790357940196</t>
  </si>
  <si>
    <t>790357932993</t>
  </si>
  <si>
    <t>790357907335</t>
  </si>
  <si>
    <t>790357904730</t>
  </si>
  <si>
    <t>Mark Hamill, Lisa Wilcox, Stephen Macht, Gary Collins, Lou Rawls</t>
  </si>
  <si>
    <t>George Wendt, Shanna Reed, Christopher M. Brown, Anastasia Sakelaris, Stephen Burrows</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</si>
  <si>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</si>
  <si>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</si>
  <si>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</si>
  <si>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 xml:space="preserve">(1993) Yuen Biao directs and stars as a naive Tibetan monk sent by his lama to Hong Kong to recover a priceless and powerful ancient relic. </t>
  </si>
  <si>
    <t>KUNG FU OF EIGHT DRUNKARDS</t>
  </si>
  <si>
    <t>790357909131</t>
  </si>
  <si>
    <t>790357940295</t>
  </si>
  <si>
    <t>790357908233</t>
  </si>
  <si>
    <t>790357932795</t>
  </si>
  <si>
    <t>790357928194</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</si>
  <si>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</si>
  <si>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Los Angeles 2050 A.D. Crime. Drugs. Violence. Rape. The City of Angels has descended into chaos. Street fighter Dominic La Banca seeks to avenge his brother's death in this lawless city. To find the killer, he must enter the deadly underworld of the Alley Fights a savage kickboxing match of the future!</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</si>
  <si>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</si>
  <si>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</si>
  <si>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</si>
  <si>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</si>
  <si>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</si>
  <si>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</si>
  <si>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</si>
  <si>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</si>
  <si>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Children</t>
  </si>
  <si>
    <t>9446</t>
  </si>
  <si>
    <t>Dr. Hackenstein</t>
  </si>
  <si>
    <t>9095</t>
  </si>
  <si>
    <t>Dumpster Baby</t>
  </si>
  <si>
    <t>East End Hustle</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</si>
  <si>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</si>
  <si>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</si>
  <si>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</si>
  <si>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</si>
  <si>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</si>
  <si>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17M006</t>
  </si>
  <si>
    <t>17M008</t>
  </si>
  <si>
    <t>812592015085</t>
  </si>
  <si>
    <t xml:space="preserve">Scandalous Gilda </t>
  </si>
  <si>
    <t xml:space="preserve"> 812592015078</t>
  </si>
  <si>
    <t>17M007</t>
  </si>
  <si>
    <t>Class of Nuke 'Em High Part 2</t>
  </si>
  <si>
    <t>9206</t>
  </si>
  <si>
    <t>790357920693</t>
  </si>
  <si>
    <t>Combat Shock</t>
  </si>
  <si>
    <t>9980</t>
  </si>
  <si>
    <t>790357998036</t>
  </si>
  <si>
    <t>Coming Distractions</t>
  </si>
  <si>
    <t>9092</t>
  </si>
  <si>
    <t xml:space="preserve">Crazed (with Catherine Bach) </t>
  </si>
  <si>
    <t>Ragin' Cajun</t>
  </si>
  <si>
    <t>Real Time</t>
  </si>
  <si>
    <t>9032</t>
  </si>
  <si>
    <t>790357903238</t>
  </si>
  <si>
    <t>Redneck Zombies</t>
  </si>
  <si>
    <t>9850</t>
  </si>
  <si>
    <t>9467</t>
  </si>
  <si>
    <t>790357946792</t>
  </si>
  <si>
    <t>After accidentally murdering her boyfriend, Debbie Dicky moves to a new town and meets three girls who invite her to a sleepover.  The very same night there is a` breakout at the local insane asylum where forty serial killers escape and head over to crash the party.  However, the girls at the slumber party might not be as helpless as the killers think.</t>
  </si>
  <si>
    <t>SFD0010</t>
  </si>
  <si>
    <t>654930313398</t>
  </si>
  <si>
    <t>R</t>
  </si>
  <si>
    <t>Action/Crime/Horror</t>
  </si>
  <si>
    <t>In New York, a man in a cop's uniform starts killing people for no apparent reason.</t>
  </si>
  <si>
    <t>Brian Bloom, Kimberly Rowe, John Doe, David Carradine, Colm O'Maonlai</t>
  </si>
  <si>
    <t>Ian Abercrombie, John Ashton, Brenda Bakke, Ellen Blake, William Bumiller</t>
  </si>
  <si>
    <t>Richard Tyson, Joe Nieves, Sondra Currie, Sylvia Caplan Rawley, Rob Reinis</t>
  </si>
  <si>
    <t>Thomas Carruth (Richard Tyson) is a police officer, but not just any police officer. He delivers justice -- justice at any price -- with just his badge and trusty bullet, and he's a one-man judge, jury and executioner looking for any punks who do wrong.</t>
  </si>
  <si>
    <t>Jerry Trimble, George Takei, Ted Markland, Laura Albert, Vic Diaz</t>
  </si>
  <si>
    <t>Holly Butler, J. Kelly Dennehy, Thomas A. Doyle, Lloyd Ennis, Tracy Ann Evans</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</si>
  <si>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</si>
  <si>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</si>
  <si>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</si>
  <si>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</si>
  <si>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</si>
  <si>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Rockabilly Vampire</t>
  </si>
  <si>
    <t>9035</t>
  </si>
  <si>
    <t>790357903535</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</si>
  <si>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</si>
  <si>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</si>
  <si>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</si>
  <si>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</si>
  <si>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</si>
  <si>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695026703525</t>
  </si>
  <si>
    <t>790357946198</t>
  </si>
  <si>
    <t xml:space="preserve">CAV Distributing - All Labels DVD (&amp; CD) List </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</si>
  <si>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</si>
  <si>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</si>
  <si>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</si>
  <si>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A dark satire of Vampires in the age of AIDS, this horror-comedy follows a vampire who uses his rock band as a front to feed on young groupies but finds himself infected by a killer virus.</t>
  </si>
  <si>
    <t>A young couple film people committing suicide and broadcast the deaths on their up-and-coming website!</t>
  </si>
  <si>
    <t>790357933594</t>
  </si>
  <si>
    <t>9061</t>
  </si>
  <si>
    <t>Joe Dante directs this story of the glamour, the glitter, the magical allure of Hollywood... and not a speck of it rubs off on Miracle Pictures, where "If it's a good picture, it's a Miracle." This is a hilarious tribute to the unsung heroes who grind out the B movies massacred by critics, but nursed fondly in the hearts of film fans everywhere.</t>
  </si>
  <si>
    <t xml:space="preserve">In the tradition of favorite sci-fi classics comes another edge-of-your-seat thriller from the producer of Piranha and Dinocroc. When an ambitious geneticist tries to advance her career by creating vaccines from notoriously resilient insects, the project is seized by the US. military to advance their own bio-weaponry program. But something has gone horribly wrong! Now these huge, nearly indestructible creatures are on the loose with fierce killing instincts. Can Major Nick Reynolds and his Delta Force team rid the earth of this menace before evolution takes a nasty turn for the worse? </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</si>
  <si>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</si>
  <si>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</si>
  <si>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</si>
  <si>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Tomcat Angels</t>
  </si>
  <si>
    <t>9074</t>
  </si>
  <si>
    <t>Roddy McDowall, Alex Hyde-White, Melanie Shatner, Don Stroud, Rodger Halston</t>
  </si>
  <si>
    <t>Justine Priestley, David DeWitt (II), Karen Grosso, Chuck Williams, Daniel Roebuck</t>
  </si>
  <si>
    <t>STAR BLAZERS DVD, Series 3   "The Bolar Wars"</t>
  </si>
  <si>
    <t>OO319</t>
  </si>
  <si>
    <t>OO329</t>
  </si>
  <si>
    <t>OO339</t>
  </si>
  <si>
    <t>OO349</t>
  </si>
  <si>
    <t>OO359</t>
  </si>
  <si>
    <t>OO369</t>
  </si>
  <si>
    <t>056425717177</t>
  </si>
  <si>
    <t>056425979797</t>
  </si>
  <si>
    <t>056425400901</t>
  </si>
  <si>
    <t>056425755704</t>
  </si>
  <si>
    <t>Don "The Dragon" Wilson finds himself trapped in a nuclear missile base when it is overrun by terrorists. Now he must kill or be killed to stop their deadly plans.</t>
  </si>
  <si>
    <t>(1994) Action.Subtitled. Simon Yam stars in this crime thriller as a bedraggled cop with a penchant for drink who gets information on a mysterious group who are planning to steal the diamond of the Emperor Chen</t>
  </si>
  <si>
    <t>DANCE OF THE DRUNKEN MANTIS</t>
  </si>
  <si>
    <t>SFD0103</t>
  </si>
  <si>
    <t xml:space="preserve">Straight Up! Helicopters In Action  (BLU-RAY)  </t>
  </si>
  <si>
    <t>785604205722</t>
  </si>
  <si>
    <t>785604205425</t>
  </si>
  <si>
    <t>785604212393</t>
  </si>
  <si>
    <t>Peter Scolari, Mary Crosby, Richard Herd, Ken Kercheval, Chris Lemmon</t>
  </si>
  <si>
    <t>Tim Bagley, Ed Begley Jr., Brady Bluhm, Nell Carter, Beverly D'Angelo</t>
  </si>
  <si>
    <t xml:space="preserve"> Comedies</t>
  </si>
  <si>
    <t>Willa O'Neill, Neill Rea, Ashleigh Seagar, Taika Waititi, Charlie Bleakley</t>
  </si>
  <si>
    <t>Harry Lauter, Jack Nicholson, Jonathan Haze, Jackie Joseph, Carolyn Mitchell</t>
  </si>
  <si>
    <t>A military experiment gone wrong has left the planet reeling from the deadly effects of a viral plague. Only pockets of humanity still fight to survive.</t>
  </si>
  <si>
    <t>Even the most troubled teen can get a second chance at a place called Hope Ranch.</t>
  </si>
  <si>
    <t xml:space="preserve">An ancient evil force has been reawakened to wreak havoc on modern day New York, the 2000 year-old spirits of the deadly Three Chinese Masters. CYNTHIA ROTHROCK rocks in this martial arts thriller. </t>
  </si>
  <si>
    <t>After Danny's (Wil Wheaton) wife is tragically killed on their wedding day, he received a mysterious book from a courier named Jonah (Isaac Hayes). In this book of days are names with corresponding dates of death! Danny must now decide whether to take the book and use it for his own financial gain, or to protect his loved ones from their fate and as a result lose years off of his own life.</t>
  </si>
  <si>
    <t>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</si>
  <si>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</si>
  <si>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</si>
  <si>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</si>
  <si>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</si>
  <si>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</si>
  <si>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</si>
  <si>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</si>
  <si>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</si>
  <si>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</si>
  <si>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</si>
  <si>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</si>
  <si>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</si>
  <si>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</si>
  <si>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</si>
  <si>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</si>
  <si>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</si>
  <si>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</si>
  <si>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</si>
  <si>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</si>
  <si>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(1994) Subtitled. Brigette Lin and Andy Lay are champion swordsmen who will be participating in a martial arts competition</t>
  </si>
  <si>
    <t>Poultrygeist:  Night of the Chicken Dead (3 Disc)</t>
  </si>
  <si>
    <t>9420</t>
  </si>
  <si>
    <t>Poultrygeist:  Night of the Chicken Dead (BLU-RAY)</t>
  </si>
  <si>
    <t>9410</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</si>
  <si>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</si>
  <si>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</si>
  <si>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</si>
  <si>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</si>
  <si>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</si>
  <si>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</si>
  <si>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</si>
  <si>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</si>
  <si>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</si>
  <si>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r>
      <t xml:space="preserve">See Robert DeNiro in his first starring role in Brian DePalma's wildly comic first feature </t>
    </r>
    <r>
      <rPr>
        <i/>
        <sz val="11"/>
        <rFont val="Calibri"/>
        <family val="2"/>
      </rPr>
      <t>The Wedding Party</t>
    </r>
    <r>
      <rPr>
        <sz val="11"/>
        <rFont val="Calibri"/>
        <family val="2"/>
      </rPr>
      <t xml:space="preserve">!  </t>
    </r>
  </si>
  <si>
    <r>
      <t xml:space="preserve">A hilarious spoof in the tradition of </t>
    </r>
    <r>
      <rPr>
        <i/>
        <sz val="11"/>
        <rFont val="Calibri"/>
        <family val="2"/>
      </rPr>
      <t>Airplane</t>
    </r>
    <r>
      <rPr>
        <sz val="11"/>
        <rFont val="Calibri"/>
        <family val="2"/>
      </rPr>
      <t xml:space="preserve"> and </t>
    </r>
    <r>
      <rPr>
        <i/>
        <sz val="11"/>
        <rFont val="Calibri"/>
        <family val="2"/>
      </rPr>
      <t>The Kentucky Fried Movie</t>
    </r>
    <r>
      <rPr>
        <sz val="11"/>
        <rFont val="Calibri"/>
        <family val="2"/>
      </rPr>
      <t>, this outdoor romp follows the misadventures of a suburban family who decide to move away from it all to the forest.</t>
    </r>
  </si>
  <si>
    <t>Cop by day, masked crusader by night, the fearless and sultry Black Scorpion must protect the City of Angels from a deadly trio of villains... the prosthetic machine gun Firearm, the time-controlling Clockwise, and vision-stealing Flashpoint.</t>
  </si>
  <si>
    <t>DOCUMENTARY/CULT</t>
  </si>
  <si>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</si>
  <si>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</si>
  <si>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</si>
  <si>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</si>
  <si>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Ed Gilbert, Jennifer Darling</t>
  </si>
  <si>
    <t>G</t>
  </si>
  <si>
    <t>Maria Ford, Rodger Halston, Emile Levisetti, Lisa Boyle, Kevin Alber</t>
  </si>
  <si>
    <t>PG</t>
  </si>
  <si>
    <t>Horror/Suspense</t>
  </si>
  <si>
    <t xml:space="preserve">0891635001483 </t>
  </si>
  <si>
    <t xml:space="preserve">0891635001124 </t>
  </si>
  <si>
    <t>0807839006186</t>
  </si>
  <si>
    <t>SEV1200</t>
  </si>
  <si>
    <t>SEV1116</t>
  </si>
  <si>
    <t>063390095698</t>
  </si>
  <si>
    <t>SEV9569</t>
  </si>
  <si>
    <t>SEV1142</t>
  </si>
  <si>
    <t>SEV1105</t>
  </si>
  <si>
    <t>SEV1140</t>
  </si>
  <si>
    <t>SEV1101</t>
  </si>
  <si>
    <t>SEV1104</t>
  </si>
  <si>
    <t>SEV1115</t>
  </si>
  <si>
    <t xml:space="preserve">0891635001001 </t>
  </si>
  <si>
    <t>SEV1156</t>
  </si>
  <si>
    <t>0891635001711</t>
  </si>
  <si>
    <t>SEV1108</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</si>
  <si>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</si>
  <si>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</si>
  <si>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</si>
  <si>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</si>
  <si>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A Mr. Skin Pick to Click!  Catherine Bach (TV's Daisy Duke) appears in her only fully nude lesiban love scenes in this erotic thriller co-starring Leslie Caron (GiGi, Chocolat).</t>
  </si>
  <si>
    <t xml:space="preserve">The blood flows and the fur flies in Coons! Night of the Bandits of the Night from director Travis Irvine and Overbite Productions!  In this hilarious horror spoof, a group of wild college kids arrive at Raccoon Creek Campgrounds with hopes for a summer full of good times, ample booze and hot pre-marital sex!  But a pack of hungry raccoons, no longer content to scavenge through the garbage for their food, arrive to put a stop to the debauchery with their vicious dispositions and ravenous appetite for human flesh!  As the bodies pile up, only two young lovers, with the help of a crusty hippie hermit and a bumbling park ranger, can stand up to the murderous masked menace and save the summer for drunken teenagers everywhere!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</si>
  <si>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</si>
  <si>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</si>
  <si>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</si>
  <si>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</si>
  <si>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</si>
  <si>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</si>
  <si>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</si>
  <si>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</si>
  <si>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</si>
  <si>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WHEN EAGLES STRIKE</t>
  </si>
  <si>
    <t>NH20823D</t>
  </si>
  <si>
    <t xml:space="preserve">ICE CRAWLERS </t>
  </si>
  <si>
    <t>NH20824D</t>
  </si>
  <si>
    <t>A notorious outlaw (John Wayne) falls in love with a Quaker girl (Gail Russell) and finds himself having to choose between his old criminal ways or true romance!</t>
  </si>
  <si>
    <t>891635001629</t>
  </si>
  <si>
    <t>056425499400</t>
  </si>
  <si>
    <t>790357906437</t>
  </si>
  <si>
    <t>790357908837</t>
  </si>
  <si>
    <t>790357920594</t>
  </si>
  <si>
    <t>790357909933</t>
  </si>
  <si>
    <t>790357931392</t>
  </si>
  <si>
    <t>790357908639</t>
  </si>
  <si>
    <t>785604207634</t>
  </si>
  <si>
    <t>785604210894</t>
  </si>
  <si>
    <t>785604210191</t>
  </si>
  <si>
    <t>785604204121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</si>
  <si>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</si>
  <si>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</si>
  <si>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</si>
  <si>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Blue Sunshine (DVD/CD COMBO)</t>
  </si>
  <si>
    <t>SFD0023</t>
  </si>
  <si>
    <t>654930302392</t>
  </si>
  <si>
    <t>When a controversial rock star is stalked by a psychotic fan, undercover cop Brit Alwood is called in to help. But when Brit's kid sister Jo finds out about the crime, she sets out for revenge. Pulled into the dark, erotic world of sex, drugs, and rock'n'roll, Jo is forced to confront the crazed mind of a vicious serial killer.</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</si>
  <si>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</si>
  <si>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</si>
  <si>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</si>
  <si>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From the depths of the Ukrainian Black Market, Troma proudly presents the infamous works of Soviet sleaze-maestro Yakov Levi. This depraved anthology chronicles the misled adventutres of degenerate Whores, possessed sadomasocochists, and murderous undergarments.</t>
  </si>
  <si>
    <t>A large than life vista of raging waters as you take a heart pounding ride over the falls, see the wonders of the falls close-up &amp; travel back in time for a glimpse of its 12,000 year history.</t>
  </si>
  <si>
    <t>No Substitute For Victory</t>
  </si>
  <si>
    <t>Featuring the Wildest All Nude Shoot-out in history, G.I. Executioner is a non stop action thrill ride across Veitnam.</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</si>
  <si>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</si>
  <si>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</si>
  <si>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</si>
  <si>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</si>
  <si>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</si>
  <si>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</si>
  <si>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</si>
  <si>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</si>
  <si>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</si>
  <si>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</si>
  <si>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</si>
  <si>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</si>
  <si>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</si>
  <si>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Frightmare</t>
  </si>
  <si>
    <t>790357927593</t>
  </si>
  <si>
    <t>Frostbiter</t>
  </si>
  <si>
    <t>9017</t>
  </si>
  <si>
    <t>Gil Gerard, Kevin Dobson, Alana Stewart, Justin Berfield, Don McLeod</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</si>
  <si>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</si>
  <si>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</si>
  <si>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</si>
  <si>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</si>
  <si>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</si>
  <si>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</si>
  <si>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</si>
  <si>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</si>
  <si>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A young man goes to a witch doctor to lure the woman he loves away from her fiance, but instead turns her into a zombie slave in this horror classic starring Bela Lugosi!</t>
  </si>
  <si>
    <t>5 Confederate Deserters search for gold and freedom in the treacherous Florida Everglades.</t>
  </si>
  <si>
    <t>Masked hero Zorro goes to war against a gang of outlaws trying to destroy the California-Yucatan railroad in this action-packed 12-chapter serial!</t>
  </si>
  <si>
    <t>The Movie that inspired SCREAM makes its way to a very special 2 disc set for it's 20th anniversary. Three nubile young teens take a vacation in house by a peaceful lake. But the girls soon find out that the guys aren't the only ones after their juicy bits! Fetauring the original Horror film character that "learned what to do from watching horror films".</t>
  </si>
  <si>
    <t>790357998838</t>
  </si>
  <si>
    <t>Terror Firmer (R-rated)</t>
  </si>
  <si>
    <t>9029</t>
  </si>
  <si>
    <t>790357902934</t>
  </si>
  <si>
    <t>Killer Nerd/Bride of Killer Nerd</t>
  </si>
  <si>
    <t xml:space="preserve">Tara Coventry initiates unsuspecting Paul into a world of bizarre erotic rituals. Tara and her minions are practitioners of black magic who are trying to snare Paul's soul through their sexual mischief. Will he realize the evil he has fallen into before it is too late? </t>
  </si>
  <si>
    <t>The 1980 horror hit, finally available for the first time on DVD!  A busload of school kids drives through a cloud of nuclear waste, transforming the innocent children into atomic zombies with flesh melting hugs!</t>
  </si>
  <si>
    <t>9041</t>
  </si>
  <si>
    <t>790357904136</t>
  </si>
  <si>
    <t>063390095667</t>
  </si>
  <si>
    <t>Horror Documentary</t>
  </si>
  <si>
    <t>Corpse Vanishes/The Devil Bat</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</si>
  <si>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</si>
  <si>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From a remote prison colony in space, a pair of ruthless "Star Hunters" have escaped. Intergalactic predators, they see all life forms as "game" for their savage sport. Traveling in pairs, one acts as a "lure," the other as a "killer," each half of the pair dependent on the other for survival. A team of college students find themselves the target of the next "game." The chosen playground is a small planet in the Milky Way called Earth.</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</si>
  <si>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</si>
  <si>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</si>
  <si>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</si>
  <si>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Scott Valentine is a vampire who is torn between his need to feed and his desire to learn about the world of humans. But when he kidnaps Nina, a beautiful but troubled stripper, his world is turned upside down. For after she discovers that he cannot be hurt physically, Nina tries a new tactic of seduction.</t>
  </si>
  <si>
    <t>639518609322</t>
  </si>
  <si>
    <t>639518609728</t>
  </si>
  <si>
    <t>639518605324</t>
  </si>
  <si>
    <t>639518607229</t>
  </si>
  <si>
    <t>6395186090285</t>
  </si>
  <si>
    <t>639518612322</t>
  </si>
  <si>
    <t>9010</t>
  </si>
  <si>
    <t>790357901036</t>
  </si>
  <si>
    <t>Student Confidential</t>
  </si>
  <si>
    <t>9099</t>
  </si>
  <si>
    <t>Sucker the Vampire</t>
  </si>
  <si>
    <t>9920</t>
  </si>
  <si>
    <t>790357992034</t>
  </si>
  <si>
    <t>Vendetta</t>
  </si>
  <si>
    <t>9076</t>
  </si>
  <si>
    <t>Video Vixens</t>
  </si>
  <si>
    <t>Tromeo and Juliet: 10th Anniversary Edition</t>
  </si>
  <si>
    <t>Death On Film 2 Pack (Terror Firmer Single/Screamplay)</t>
  </si>
  <si>
    <t>NH20596D</t>
  </si>
  <si>
    <t>ALONE IN THE WOODS</t>
  </si>
  <si>
    <t>NH20597D</t>
  </si>
  <si>
    <t xml:space="preserve">INVISIBLE MOM </t>
  </si>
  <si>
    <t>NH20602D</t>
  </si>
  <si>
    <t xml:space="preserve">SPECTRE - A LEGACY OF EVIL DVD </t>
  </si>
  <si>
    <t>NH20613D</t>
  </si>
  <si>
    <t xml:space="preserve">SHADOW WARRIORS  </t>
  </si>
  <si>
    <t>NH20619D</t>
  </si>
  <si>
    <t xml:space="preserve">BLACK SCORPION II   </t>
  </si>
  <si>
    <t>NH20621D</t>
  </si>
  <si>
    <t xml:space="preserve">VICE GIRLS    </t>
  </si>
  <si>
    <t>NH20624D</t>
  </si>
  <si>
    <t>HAUNTED SEA, THE</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</si>
  <si>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</si>
  <si>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</si>
  <si>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</si>
  <si>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</si>
  <si>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</si>
  <si>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</si>
  <si>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</si>
  <si>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</si>
  <si>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</si>
  <si>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</si>
  <si>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</si>
  <si>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</si>
  <si>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</si>
  <si>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</si>
  <si>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</si>
  <si>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</si>
  <si>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</si>
  <si>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</si>
  <si>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</si>
  <si>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</si>
  <si>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</si>
  <si>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Angela O'Neill, Robyn Harris, Wendy Martel, Melissa Moore, Stacia Zhivago</t>
  </si>
  <si>
    <t>Corbin Bernsen, Amanda Pays, Steve Bond, Matt Holland, Des Kenny</t>
  </si>
  <si>
    <t>Alexandra Paul, Greg Evigan, Scott Levy</t>
  </si>
  <si>
    <t>Scott Glenn, Theresa Russell, Lane Smith, Terence Knox, Katherine Helmond</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</si>
  <si>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</si>
  <si>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</si>
  <si>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</si>
  <si>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</si>
  <si>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</si>
  <si>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SCI-FI/ANIMATION</t>
  </si>
  <si>
    <t>EROTIC/HORROR</t>
  </si>
  <si>
    <t>WESTERN</t>
  </si>
  <si>
    <t>DRAMA</t>
  </si>
  <si>
    <t>MYSTERY</t>
  </si>
  <si>
    <t>MUSICAL</t>
  </si>
  <si>
    <t>Exhausted, young Brian Robeson pulls himself from a remote Canadian lake. The tiny plane he managed to steer this far lies under the icy water, its pilot felled by a heart attack. Somehow, Brian has survived. But gazing at the vast forest, he can't help wonder for how long. Equipped with nothing more than a hatchet and his ingenuity, he must learn to survive. Based on Gary Paulsen's Newbery Award winning novel "Hatchet", A Cry In The Wild is a family adventure at its most glorious and inspiring. It towers like its majestic settings, and like the indomitable will of its courageous young hero.</t>
  </si>
  <si>
    <t>Bloody Moon</t>
  </si>
  <si>
    <t>Bloody Birthday</t>
  </si>
  <si>
    <t>Black Emanuelle 2</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</si>
  <si>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</si>
  <si>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</si>
  <si>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</si>
  <si>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</si>
  <si>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</si>
  <si>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</si>
  <si>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</si>
  <si>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</si>
  <si>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</si>
  <si>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</si>
  <si>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</si>
  <si>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</si>
  <si>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</si>
  <si>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275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</si>
  <si>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</si>
  <si>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</si>
  <si>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</si>
  <si>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</si>
  <si>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</si>
  <si>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</si>
  <si>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</si>
  <si>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</si>
  <si>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</si>
  <si>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</si>
  <si>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</si>
  <si>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</si>
  <si>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</si>
  <si>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Zorro goes head to head against a corrupt politician trying to conquer the Republic of Mexico in this exciting 12-Chapter Serial!</t>
  </si>
  <si>
    <t>Troma's Edge TV Tube Top Double Feature (VDA, Bacon Head)</t>
  </si>
  <si>
    <t>Witness the romance and tragedy of one man's undying passion that led him to sell his soul. In this epic horror, Vlad Dracula exchanges salvation for immortality so that he may avenge the brutal death of his true love. Now he journeys to the twentieth century to lay claim to the woman that he so desperately loves.</t>
  </si>
  <si>
    <t>Two sex-starved women hitch a ride with a violent, drug-addled gang of bikers and find themselves kidnapped and delivered to an eccentric millionaire!</t>
  </si>
  <si>
    <r>
      <t xml:space="preserve">Mother and child aliens fleeing from assassins are forced to break into a mysterious house to survive.  Unfortunately, the house belongs to a family of vampires, all hungry for </t>
    </r>
    <r>
      <rPr>
        <i/>
        <sz val="11"/>
        <rFont val="Calibri"/>
        <family val="2"/>
      </rPr>
      <t>Alien Blood</t>
    </r>
    <r>
      <rPr>
        <sz val="11"/>
        <rFont val="Calibri"/>
        <family val="2"/>
      </rPr>
      <t>!</t>
    </r>
  </si>
  <si>
    <t>Ben Cross, Jennifer Burns, Beverly Garland, Doug Wert, Lev Prygunov</t>
  </si>
  <si>
    <t>Grace Zabriskie, Richard Giorla, Regan Patno, Michael C. Gwynne, Joseph D. Reitman</t>
  </si>
  <si>
    <t>Don 'The Dragon' Wilson, Joe Mari Avellana, Rob Kaman, Billy Blanks, Kris Aguilar</t>
  </si>
  <si>
    <t>Don 'The Dragon' Wilson, Rina Reyes, Joe Mari Avellana, Robert Marius, Maurice Smith (II)</t>
  </si>
  <si>
    <t>Don 'The Dragon' Wilson, Richard Roundtree, Gregory McKinney, Rick Dean, Richard Paul</t>
  </si>
  <si>
    <t>Don 'The Dragon' Wilson, Catya Sassoon, Amanda Wyss, Kale Browne, Liz Torres</t>
  </si>
  <si>
    <t>Ernest Alexander, Timothy Bottoms, Gil Christner, Kim Delaney, George Derby</t>
  </si>
  <si>
    <t>Barry Kushner, Viktor Verzhbitskiy, David Kheird, Michael Karpinski, Ruben McCaffrey</t>
  </si>
  <si>
    <t>Dramas, Action/Adventure</t>
  </si>
  <si>
    <t>NH20811D</t>
  </si>
  <si>
    <t>Kevin Alber, Vladimir Badov, Adrienne Barbeau, Katiya Batanova, Maria Ford</t>
  </si>
  <si>
    <t xml:space="preserve"> Horror/Suspense</t>
  </si>
  <si>
    <t>Jenna Bodnar, Rick Dean, Ric Drasin, Richard Gabai, Alex Grant (III)</t>
  </si>
  <si>
    <t>Diane Ladd, Raphael Sbarge, Jennifer Runyon, Harrison Page, Ned Bellamy</t>
  </si>
  <si>
    <t>John Savage, Cliff De Young, Don Stroud, Rick Dean, Ryan Thomas Johnson</t>
  </si>
  <si>
    <t>An interracial love story, set in the turbulent wild west, stirs up tensions between the Indians and the settlers.</t>
  </si>
  <si>
    <t>Enter the hot and seductive, Club Vampire. Here your wildest fantasies and most frightening dreams come true. The price of admission...your soul.</t>
  </si>
  <si>
    <t>NH26024D</t>
  </si>
  <si>
    <t>NH2618UD</t>
  </si>
  <si>
    <t>SHOWGIRL MURDERS</t>
  </si>
  <si>
    <t>NH2627UD</t>
  </si>
  <si>
    <t>SORCERESS II: THE TEMPTRESS</t>
  </si>
  <si>
    <t>NH2662UD</t>
  </si>
  <si>
    <t>STRIPTEASER 2 (UNRATED)</t>
  </si>
  <si>
    <t>NH2745AD</t>
  </si>
  <si>
    <t>NH2769UD</t>
  </si>
  <si>
    <t>NH5003D</t>
  </si>
  <si>
    <t>DINOCROC</t>
  </si>
  <si>
    <t>MY BROTHER'S WAR</t>
  </si>
  <si>
    <t>REVENGE OF THE RED BARON</t>
  </si>
  <si>
    <t>ANDY COLBY INCREDIBLE AWESOME ADVENTURE</t>
  </si>
  <si>
    <t>MARY CHRISTMAS</t>
  </si>
  <si>
    <t>NH20813D</t>
  </si>
  <si>
    <t xml:space="preserve">BOOK OF DAYS </t>
  </si>
  <si>
    <t>NH20814D</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</si>
  <si>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</si>
  <si>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Four young college students agree to fix up an abandoned home for rent, only to discover the demons within and an open doorway... to Hell.</t>
  </si>
  <si>
    <t xml:space="preserve">A group of Russian POWs attempt a daring escape from a prison camp on the Afghanistan-Pakistan border. During their action packed mutiny they discover that national loyalties are not as clear as they seem. </t>
  </si>
  <si>
    <t xml:space="preserve">Zipper's Clown Palace... a nightclub where every man's fantasy becomes a reality... in the flesh. But for exotic dancer Christina Martin, tonight's reality turns deadly. When a blind vagrant enters the bar for a last call drink, pleasure turns to panic as he pulls a gun and holds Christina hostage. What follows is a deadly confrontation between man and woman... between good and evil... between madness and sanity. Set against the erotic backdrop of LA's late night strip clubs. </t>
  </si>
  <si>
    <t>Out among the flesh peddlers and the vice palaces of the Sunset Strip, street tough cabdriver Rick is looking for his kid sister. A few weeks back she vanished into the neon lit world of LA's steamiest strip clubs. His search for his sister becomes more desperate as he discover a dark world of power and intrigue lurking beneath the city's lurid glow. Will he find her before she disappears forever? Nothing can stop him until he does.</t>
  </si>
  <si>
    <r>
      <t xml:space="preserve">This Gay and Lesbian two-pack features the drag queens in space epic </t>
    </r>
    <r>
      <rPr>
        <i/>
        <sz val="11"/>
        <rFont val="Calibri"/>
        <family val="2"/>
      </rPr>
      <t>Vegas in Space</t>
    </r>
    <r>
      <rPr>
        <sz val="11"/>
        <rFont val="Calibri"/>
        <family val="2"/>
      </rPr>
      <t xml:space="preserve"> and the lesbian thriller </t>
    </r>
    <r>
      <rPr>
        <i/>
        <sz val="11"/>
        <rFont val="Calibri"/>
        <family val="2"/>
      </rPr>
      <t>Sugar Cookies</t>
    </r>
    <r>
      <rPr>
        <sz val="11"/>
        <rFont val="Calibri"/>
        <family val="2"/>
      </rPr>
      <t xml:space="preserve"> starring Mary Woronov (</t>
    </r>
    <r>
      <rPr>
        <i/>
        <sz val="11"/>
        <rFont val="Calibri"/>
        <family val="2"/>
      </rPr>
      <t>Eating Raoul</t>
    </r>
    <r>
      <rPr>
        <sz val="11"/>
        <rFont val="Calibri"/>
        <family val="2"/>
      </rPr>
      <t>)!</t>
    </r>
  </si>
  <si>
    <t>3 Great Movies On 2 DVD's: Forced To Fight (Bloodfist III) / Die Trying (Bloodfist IV) / Black Belt.  His name is synonymous with the sport of Kickboxing. Named fighter of the year three times by Blackbelt Magazine, he was the World Light-Heavyweight Champion for 12 consecutive years, and fought his way to 10 titles in three different weight divisions during his long and illustrious career in the ring. A three-time World Kickboxing Champion, Don Wilson Stands alone as one of the only action stars who has ever thrown a punch in competition. Get ready to see head-cracking, bone-splitting action performed by the one and only living legend himself in three of his very best movies.  Forced To Fight (Bloodfist III): Don "The Dragon" Wilson plays a man unjustly accused of a brutal crime and is forced to fight! Three times the excitement of Bloodfist, Wilson delivers fistfuls of bone-crushing action as fight to survive.  Die Trying (Bloodfist IV): Don "The Dragon" Wilson takes on the C.I.A., the F.B.I. And on international cartel to avenge the brutal murder of his friends and the kidnapping of his daughter. Also starring International Supermodel Cat Sasson who teams up with Wilson in his quest for justice.  Black Belt: Wilson fights off all comers while defending rock superstar Shanna against the insane attacks of a fanatical veteran John Sweet.</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</si>
  <si>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</si>
  <si>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</si>
  <si>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Country music sensation Billy Burnette (Fleetwood Mac) makes his movie debut in this sexy suspenseful thriller in the tradition of Body Heat. Travis (Burnette) arrives like a hot wind on a steamy summer night, he's a mystery man who sings his passion at the local road house. The stakes are rising and someone is bound to lose. It's an erotic game of cat and mouse, that will keep you guessing until the final, sizzling scene.</t>
  </si>
  <si>
    <t>Toxic Avenger 7-Disc DVD Box Set aka COMPLETE TOXIC AVENGER</t>
  </si>
  <si>
    <t>SFD0032</t>
  </si>
  <si>
    <t>654930303290</t>
  </si>
  <si>
    <t>Randy Josselyn, Jessica Puscas, Dianne Kay, John Bluto, Chuck Kovacic</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</si>
  <si>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</si>
  <si>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Ryan McGuire has a hard time making new friends in his new town. However, he soon discovers that he has an advantage over his peers: heelies that fly! When he puts on these shoes, Ryan becomes FLYIN' RYAN... and the sky's the limit.</t>
  </si>
  <si>
    <t xml:space="preserve"> Aspect Ratio: 1.85:1 </t>
  </si>
  <si>
    <r>
      <t>An abused young woman and a demented pig farmer go on a killing spree and feed the bodies of their victims to a pack of carniverous pigs!  Directed, written by and starring Marc Lawrence (</t>
    </r>
    <r>
      <rPr>
        <i/>
        <sz val="11"/>
        <rFont val="Calibri"/>
        <family val="2"/>
      </rPr>
      <t>The Big Easy</t>
    </r>
    <r>
      <rPr>
        <sz val="11"/>
        <rFont val="Calibri"/>
        <family val="2"/>
      </rPr>
      <t>)!</t>
    </r>
  </si>
  <si>
    <t>NH20755D</t>
  </si>
  <si>
    <t>NIGHTFALL</t>
  </si>
  <si>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</si>
  <si>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</si>
  <si>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</si>
  <si>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t>Scott Valentine, Charlie Spradling, Richard Zobel, Ingrid Vold, Stephanie Hardy</t>
  </si>
  <si>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</si>
  <si>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</si>
  <si>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</si>
  <si>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</si>
  <si>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</si>
  <si>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Trapped under 2500 ft. of crushing pressure, an underwater research team is invaded by an unknown mind controlling alien. Terror turns to paranoia as the team members turn on each other, unable to discern friend from foe.</t>
  </si>
  <si>
    <t>Three beautiful detectives trace a serial killer who preys on homeless girls.</t>
  </si>
  <si>
    <t xml:space="preserve">Scientist finds and elixir of youth, with strange side effects. </t>
  </si>
  <si>
    <t>NH20758DD</t>
  </si>
  <si>
    <t xml:space="preserve">IN THE DEAD OF SPACE      </t>
  </si>
  <si>
    <t>NH20762D</t>
  </si>
  <si>
    <t xml:space="preserve">MOVING TARGET   </t>
  </si>
  <si>
    <t>NH20765D</t>
  </si>
  <si>
    <t xml:space="preserve">HOME FOR CHRISTMAS </t>
  </si>
  <si>
    <t>NH20766D</t>
  </si>
  <si>
    <t xml:space="preserve">DOORWAY, THE  </t>
  </si>
  <si>
    <t>NH20769D</t>
  </si>
  <si>
    <t>WOLFHOUND</t>
  </si>
  <si>
    <t>NH20770D</t>
  </si>
  <si>
    <t xml:space="preserve">ARENA, THE (2001)  </t>
  </si>
  <si>
    <t>NH20771D</t>
  </si>
  <si>
    <t xml:space="preserve">DESTINATION VEGAS </t>
  </si>
  <si>
    <t>NH20772D</t>
  </si>
  <si>
    <t xml:space="preserve">HARD AS NAILS   </t>
  </si>
  <si>
    <t>NH20775D</t>
  </si>
  <si>
    <t xml:space="preserve">SLAUGHTER STUDIOS </t>
  </si>
  <si>
    <t>NH20777D</t>
  </si>
  <si>
    <t>AVALANCHE ALLEY</t>
  </si>
  <si>
    <t>NH20778D</t>
  </si>
  <si>
    <t xml:space="preserve">TIGER CLAWS  3  </t>
  </si>
  <si>
    <t>NH20779D</t>
  </si>
  <si>
    <t xml:space="preserve">Fix: The Ministry Movie  </t>
  </si>
  <si>
    <t xml:space="preserve">STRANGLER'S WIFE, THE      </t>
  </si>
  <si>
    <t>Rey Malonzo, Eddie Garcia, Patricia Javier, Christian Boeving, Davee Youngblood</t>
  </si>
  <si>
    <t>Olivier Gruner, Warwick Davis, Carly Anderson, Victoria Farrer, Kathryn Farrer</t>
  </si>
  <si>
    <t>Matt McCoy, David Moscow, Mark-Paul Gosselaar, Ami Dolenz, Amy O'Neill</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</si>
  <si>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</si>
  <si>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</si>
  <si>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</si>
  <si>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</si>
  <si>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</si>
  <si>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</si>
  <si>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</si>
  <si>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</si>
  <si>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</si>
  <si>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</si>
  <si>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</si>
  <si>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</si>
  <si>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Unspeakable</t>
  </si>
  <si>
    <t>9009</t>
  </si>
  <si>
    <t>790357900930</t>
  </si>
  <si>
    <t>Urban Two Pack</t>
  </si>
  <si>
    <t>Vegas High Stakes</t>
  </si>
  <si>
    <t>9098</t>
  </si>
  <si>
    <t>790357909834</t>
  </si>
  <si>
    <t>Vegas in Space</t>
  </si>
  <si>
    <t>9043</t>
  </si>
  <si>
    <t>790357904334</t>
  </si>
  <si>
    <t>785604200727</t>
  </si>
  <si>
    <t>785604204923</t>
  </si>
  <si>
    <t>785604204022</t>
  </si>
  <si>
    <t>785604208624</t>
  </si>
  <si>
    <t>785604200628</t>
  </si>
  <si>
    <t>785604202028</t>
  </si>
  <si>
    <t>785604208020</t>
  </si>
  <si>
    <t>785604209126</t>
  </si>
  <si>
    <t>785604201328</t>
  </si>
  <si>
    <t>785604201427</t>
  </si>
  <si>
    <t>785604200826</t>
  </si>
  <si>
    <t>Detective Jack Murphy never fully recovered from the loss of his wife and son. After his partner is gruesomely murdered, he is forced to face his terrifying memories, and discovers a government experiment that created the ultimate killing machine.</t>
  </si>
  <si>
    <t>Nightmare Castle</t>
  </si>
  <si>
    <t>Billy Burnette, Rick Dean, Maria Ford, Robert Van Luick, Duane Whitaker</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</si>
  <si>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</si>
  <si>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</si>
  <si>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</si>
  <si>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</si>
  <si>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</si>
  <si>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</si>
  <si>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</si>
  <si>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</si>
  <si>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</si>
  <si>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</si>
  <si>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</si>
  <si>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</si>
  <si>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Classic Martial  Arts</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</si>
  <si>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</si>
  <si>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</si>
  <si>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 xml:space="preserve">Feel the need for more speed? Then buckle up for a gritty blacktop thrill ride. Reno, a young mechanic, dreams of joining the professional racing circuit. He spends his days at his uncle's garage and his nights conquering the world of illegal street racing. When he is given the chance to be the gateway driver in a lucrative but dangerous gang heist, he accepts, hoping to earn the money to make all of his dreams come true. But when Reno enters the dark world of the gang, his gamble for success could lead to the ultimate loss of everything important. </t>
  </si>
  <si>
    <t>SFD0073</t>
  </si>
  <si>
    <t>654930307397</t>
  </si>
  <si>
    <t>(1988) Subtitled. $12 Million HK Box Office! The true story of the Japanese Prison Camp #731 , a biological warfare facility which conducted horrific experiments on the Chinese during World War 2</t>
  </si>
  <si>
    <t>RAGE OF THE WIND</t>
  </si>
  <si>
    <t>654930312698</t>
  </si>
  <si>
    <t>654930312797</t>
  </si>
  <si>
    <t>SFD0104</t>
  </si>
  <si>
    <t>SFD0105</t>
  </si>
  <si>
    <t>Waitress!</t>
  </si>
  <si>
    <t>9011</t>
  </si>
  <si>
    <t>785604205128</t>
  </si>
  <si>
    <t>785604208532</t>
  </si>
  <si>
    <t>785604202226</t>
  </si>
  <si>
    <t>785604200529</t>
  </si>
  <si>
    <t>785604202325</t>
  </si>
  <si>
    <t>785604201229</t>
  </si>
  <si>
    <t>785604203520</t>
  </si>
  <si>
    <t>785604203223</t>
  </si>
  <si>
    <t>785604202127</t>
  </si>
  <si>
    <t>785604202622</t>
  </si>
  <si>
    <t>785604203124</t>
  </si>
  <si>
    <t>785604205029</t>
  </si>
  <si>
    <t xml:space="preserve">Dorm That Dripped Blood, The </t>
  </si>
  <si>
    <t xml:space="preserve">Aphrodisiac! The Sexual Secret of Marijuana </t>
  </si>
  <si>
    <t xml:space="preserve">Nikkatsu Roman Porno Collection  </t>
  </si>
  <si>
    <t xml:space="preserve">Vampire Circus  </t>
  </si>
  <si>
    <t>Lollilove</t>
  </si>
  <si>
    <t>Poultrygeist:  Night of the Chicken Dead (Single Disc )</t>
  </si>
  <si>
    <t>FOREIGN/DRAMA</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</si>
  <si>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</si>
  <si>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</si>
  <si>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</si>
  <si>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Learn the secrets of the Nuclear Golf Swing from PGA Pro Instructor Mike Jacobs!</t>
  </si>
  <si>
    <t>Triumph Of The Will Remastered</t>
  </si>
  <si>
    <t>SFD0052</t>
  </si>
  <si>
    <t>654930305294</t>
  </si>
  <si>
    <t>790357923199</t>
  </si>
  <si>
    <t>Sugar and Space 2 Pack (Sugar Cookies, Vegas in Space)</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</si>
  <si>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</si>
  <si>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</si>
  <si>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</si>
  <si>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</si>
  <si>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</si>
  <si>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</si>
  <si>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</si>
  <si>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</si>
  <si>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</si>
  <si>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</si>
  <si>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Featuring performances by legendary comedianne Phyllis Diller and Anne Ramsey (</t>
    </r>
    <r>
      <rPr>
        <i/>
        <sz val="11"/>
        <rFont val="Calibri"/>
        <family val="2"/>
      </rPr>
      <t>The Goonies</t>
    </r>
    <r>
      <rPr>
        <sz val="11"/>
        <rFont val="Calibri"/>
        <family val="2"/>
      </rPr>
      <t xml:space="preserve">), </t>
    </r>
    <r>
      <rPr>
        <i/>
        <sz val="11"/>
        <rFont val="Calibri"/>
        <family val="2"/>
      </rPr>
      <t>Dr. Hackenstein</t>
    </r>
    <r>
      <rPr>
        <sz val="11"/>
        <rFont val="Calibri"/>
        <family val="2"/>
      </rPr>
      <t xml:space="preserve"> follows the comic misadventures of a mad scientist using the bodies of nubile co-eds to rebuild his dead wife.</t>
    </r>
  </si>
  <si>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</si>
  <si>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r>
      <t xml:space="preserve">Two great Troma DVDs for the price of one!  The Troma Two-Pack #1 features </t>
    </r>
    <r>
      <rPr>
        <i/>
        <sz val="11"/>
        <rFont val="Calibri"/>
        <family val="2"/>
      </rPr>
      <t>Toxic Avenger Part II</t>
    </r>
    <r>
      <rPr>
        <sz val="11"/>
        <rFont val="Calibri"/>
        <family val="2"/>
      </rPr>
      <t xml:space="preserve"> and </t>
    </r>
    <r>
      <rPr>
        <i/>
        <sz val="11"/>
        <rFont val="Calibri"/>
        <family val="2"/>
      </rPr>
      <t>Troma Tainted Triple B-Header</t>
    </r>
    <r>
      <rPr>
        <sz val="11"/>
        <rFont val="Calibri"/>
        <family val="2"/>
      </rPr>
      <t>!</t>
    </r>
  </si>
  <si>
    <t>E-mail: sales@cavd.com - phone: (650) 588-2228</t>
  </si>
  <si>
    <t>Animalada</t>
  </si>
  <si>
    <t>SFD0091</t>
  </si>
  <si>
    <t>Season 1 of the acclaimed Channel 4 series features madcap zaniness, senseless violence and hot sex courtesy of Lloyd Kaufman, Tiffany Shepis and the Troma Team!</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</si>
  <si>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</si>
  <si>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</si>
  <si>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</si>
  <si>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</si>
  <si>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</si>
  <si>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</si>
  <si>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</si>
  <si>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</si>
  <si>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639518607724</t>
  </si>
  <si>
    <t>639518607922</t>
  </si>
  <si>
    <t>639518609421</t>
  </si>
  <si>
    <t>In Bloodfist, Don "The Dragon" Wilson plays retired kickboxer Jake Raye, who travels to Manila, where his brother is favored to win a kickboxing competition. His brother is killed, and Jake realizes he must enter the competition himself to flush out his brother's killer. In Bloodfist II, Kickboxing champion Jake Raye thought his fighting days were over, until a call from an old friend draws him to the Far East and into the hands of a madman. This time Jake's fighting for his life!</t>
  </si>
  <si>
    <t>(1996)  Historical Adult Drama. Subtitled. An ugly, lecherous government official seduces a beautiful woman into his concubine. Also available in two pack set with Devil Angel.</t>
  </si>
  <si>
    <t>Success Da Best Revenge  (CD Only)</t>
  </si>
  <si>
    <t>CD featuring 3X Crazy/Agerman</t>
  </si>
  <si>
    <t>Thug Nut  (CD Only)</t>
  </si>
  <si>
    <t>NH20438D</t>
  </si>
  <si>
    <t xml:space="preserve">ANGEL FIST </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</si>
  <si>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</si>
  <si>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</si>
  <si>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785604204824</t>
  </si>
  <si>
    <t>785604210290</t>
  </si>
  <si>
    <t>785604205821</t>
  </si>
  <si>
    <t>785604209898</t>
  </si>
  <si>
    <t>785604212898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</si>
  <si>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</si>
  <si>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790357926992</t>
  </si>
  <si>
    <t>790357940493</t>
  </si>
  <si>
    <t>790357995035</t>
  </si>
  <si>
    <t>790357935499</t>
  </si>
  <si>
    <t>790357942497</t>
  </si>
  <si>
    <t>790357942695</t>
  </si>
  <si>
    <t>790357944392</t>
  </si>
  <si>
    <t>790357920495</t>
  </si>
  <si>
    <t>790357932696</t>
  </si>
  <si>
    <t>790357940899</t>
  </si>
  <si>
    <t>790357993529</t>
  </si>
  <si>
    <t>790357926893</t>
  </si>
  <si>
    <t>790357940998</t>
  </si>
  <si>
    <t>790357909537</t>
  </si>
  <si>
    <t>790357931491</t>
  </si>
  <si>
    <t>790357932498</t>
  </si>
  <si>
    <t>790357906338</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</si>
  <si>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</si>
  <si>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 xml:space="preserve">Carnosaur: A brilliant geneticist, Diane Ladd, plans to expose a lethal virus to every human being on the planet. Her objective: to destroy humankind in favor of her new strain of prehistoric dinosaurs. Two people stand in the way of her diabolical plan, a cynical night watchman and a lovely idealistic environmentalist. The two must overcome their differences long enough to uncover the scientist's scheme and fight her carnivorous creations in a desperate battle against the extinction of the human race. Carnosaur 2: Trapped in a government nuclear facility deep underground, would be rescuers become bloody prey for genetically altered dinosaurs, stalking the innermost depths of the facility's dark tunnels. The mutant predators wreak havoc on their human counterparts and prove once and for all that extinction is a thing of the past. </t>
  </si>
  <si>
    <t>John Sanderford, Barbara Niven, Michael D. Weatherred, André Carthen, Melinda Songer</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</si>
  <si>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</si>
  <si>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</si>
  <si>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</si>
  <si>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</si>
  <si>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</si>
  <si>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</si>
  <si>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</si>
  <si>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</si>
  <si>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</si>
  <si>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</si>
  <si>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</si>
  <si>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</si>
  <si>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</si>
  <si>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</si>
  <si>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A Roan DVD Premiere!  This heartwarming musical romantic comedy stars legendary crooner Rudy Valee as an aspiring musician mistaken for a world-famous band leader!</t>
  </si>
  <si>
    <t xml:space="preserve">An unwitting tourist becomes a target of the police, terrorist and spies. Framed for murder, he must fight to discover the truth before it kills him... before he becomes a moving target! </t>
  </si>
  <si>
    <t>DRAGON PACK:  3 MOVIES (2 DISC SET)</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</si>
  <si>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</si>
  <si>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</si>
  <si>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</si>
  <si>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790357945399</t>
  </si>
  <si>
    <t>Blood is thicker than watercoler!  A dim-witted artist finds himself enslaved by a seductive lady vampire who feasts on his unsuspecting models.</t>
  </si>
  <si>
    <t>Before Troma unleashed The Toxic Avenger, troma was the studio that invited the SEX COMEDY! Starting in the early 70's with Squeeze Play, Troma made and released 4 classic Comedies that opened the door for films like porky's and Animal House.</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</si>
  <si>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</si>
  <si>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</si>
  <si>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</si>
  <si>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r>
      <t xml:space="preserve">KNOCKING ON DEATH'S DOOR: </t>
    </r>
    <r>
      <rPr>
        <sz val="11"/>
        <rFont val="Calibri"/>
        <family val="2"/>
      </rPr>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r>
    <r>
      <rPr>
        <u/>
        <sz val="11"/>
        <rFont val="Calibri"/>
        <family val="2"/>
      </rPr>
      <t>THE DOORWAY:</t>
    </r>
    <r>
      <rPr>
        <sz val="11"/>
        <rFont val="Calibri"/>
        <family val="2"/>
      </rPr>
      <t xml:space="preserve"> For four college students, it sounded like an idyllic gig... a semester's lodgings of an old Georgian mansion, in exchange for making a few house repairs. But their arrival has unearthed more than just dirt and dust... it has uncovered a doorway to demonic evils and depraved passions. Recruiting paranormal expert Professor Lamaont (Roy Scheider), they must close the doorway before all Hell breaks loose. But with Hell... what goes down, can come back up... for you!</t>
    </r>
  </si>
  <si>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</si>
  <si>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</si>
  <si>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</si>
  <si>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</si>
  <si>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</si>
  <si>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</si>
  <si>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Arriving in a sleepy Southern town on the eve of integration, slick charismatic Adam Cramer is an ominous influence, inciting its white citizens into a racial fervor, and plunging the once quiet community into a state of chaos. He fed their fears and turned neighbor against neighbor.</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</si>
  <si>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</si>
  <si>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</si>
  <si>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</si>
  <si>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</si>
  <si>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</si>
  <si>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</si>
  <si>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NH20701D</t>
  </si>
  <si>
    <t xml:space="preserve">EXPOSE  AKA DESIRE </t>
  </si>
  <si>
    <t>NH20702D</t>
  </si>
  <si>
    <t xml:space="preserve">SHAKEDOWN </t>
  </si>
  <si>
    <t>NH20708D</t>
  </si>
  <si>
    <t>Laurence Tierney (Reservoir Dogs), Russ Tamblyn (West Side Story) and Michael Berryman (The Devil's Rejects) star in this fantasic and magical medievel adventure!</t>
  </si>
  <si>
    <t>654930303696</t>
  </si>
  <si>
    <t>891635001063</t>
  </si>
  <si>
    <t>891635001254</t>
  </si>
  <si>
    <t>891635001353</t>
  </si>
  <si>
    <t>056425015150</t>
  </si>
  <si>
    <t>056425139122</t>
  </si>
  <si>
    <t>056425707116</t>
  </si>
  <si>
    <t>056425151520</t>
  </si>
  <si>
    <t>017078914122</t>
  </si>
  <si>
    <t>063390099207</t>
  </si>
  <si>
    <t>017078983326</t>
  </si>
  <si>
    <t>Giuseppe Andrews, John Ashley, Steve Barkett, Kathy Garver, Gary Graver</t>
  </si>
  <si>
    <t>Justin Berfield, Dee Wallace (II), Barry Livingston, Mary Woronov, Micky Dolenz</t>
  </si>
  <si>
    <t>The Devil (Claude Rains) arranges for a deceased gangster (Paul Muni) to return to Earth as a well-respected judge to make up for his previous life, but is vexed when the gagnster starts to perform good deeds rather than evil.</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</si>
  <si>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</si>
  <si>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A man is unjustly convicted of a brutal crime. In prison he must fight for survival, justice and freedom.</t>
  </si>
  <si>
    <t>Emily Russo is a marked woman. Accused of brutally killing her young son, she escapes police custody to venture into the underworld of Los Angeles in search of the truth. She battles countless life-threatening situations in a race against time to find the identity of her son's killer and prove her own innocence.</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</si>
  <si>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</si>
  <si>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</si>
  <si>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</si>
  <si>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</si>
  <si>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</si>
  <si>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</si>
  <si>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</si>
  <si>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</si>
  <si>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</si>
  <si>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</si>
  <si>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</si>
  <si>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</si>
  <si>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</si>
  <si>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</si>
  <si>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</si>
  <si>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</si>
  <si>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</si>
  <si>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</si>
  <si>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</si>
  <si>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</si>
  <si>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</si>
  <si>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</si>
  <si>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An over-the-edge, voyeuristic and controversial film that has no equal, Death Dancers is a stark, tough and sensual study of a sexy female serial killer starring Penthouse Pet Sunset Thomas (HBO's </t>
    </r>
    <r>
      <rPr>
        <i/>
        <sz val="11"/>
        <rFont val="Calibri"/>
        <family val="2"/>
      </rPr>
      <t>Cathouse</t>
    </r>
    <r>
      <rPr>
        <sz val="11"/>
        <rFont val="Calibri"/>
        <family val="2"/>
      </rPr>
      <t>) and scream queen Deborah Dutch.</t>
    </r>
  </si>
  <si>
    <r>
      <t xml:space="preserve">This two-pack features the film themed horror comedies </t>
    </r>
    <r>
      <rPr>
        <i/>
        <sz val="11"/>
        <rFont val="Calibri"/>
        <family val="2"/>
      </rPr>
      <t>Terror Firmer</t>
    </r>
    <r>
      <rPr>
        <sz val="11"/>
        <rFont val="Calibri"/>
        <family val="2"/>
      </rPr>
      <t xml:space="preserve"> and </t>
    </r>
    <r>
      <rPr>
        <i/>
        <sz val="11"/>
        <rFont val="Calibri"/>
        <family val="2"/>
      </rPr>
      <t>Screamplay</t>
    </r>
    <r>
      <rPr>
        <sz val="11"/>
        <rFont val="Calibri"/>
        <family val="2"/>
      </rPr>
      <t>!</t>
    </r>
  </si>
  <si>
    <t>Science Fiction Erotica</t>
  </si>
  <si>
    <t>SEV1117</t>
  </si>
  <si>
    <t>SEV1136</t>
  </si>
  <si>
    <t>SEV1139</t>
  </si>
  <si>
    <t>0891635001490</t>
  </si>
  <si>
    <t>Drama/ Foreign</t>
  </si>
  <si>
    <t>SEV1107</t>
  </si>
  <si>
    <t>0891635001117</t>
  </si>
  <si>
    <t>SEV1120</t>
  </si>
  <si>
    <t xml:space="preserve">A young wife is in deadly jeopardy when she suspects her husband is a serial killer. </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</si>
  <si>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</si>
  <si>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</si>
  <si>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t>Fast on the trail of a group of anti-government radicals, CIA special agent Jarrid (Don "The Dragon" Wilson) is shaken by a series of mysterious mental flashbacks and rediscovers his involvement in a top secret government experiment. Unable to trust anyone, including his beautiful partner (Alexander Keith), and on the run from a deadly hit squad, he's now on a crash course with his own hidden past.</t>
  </si>
  <si>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</si>
  <si>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Pamela and Jack are two teenagers from different worlds who are put to the test when their plane crashes into the vast Sierra wilderness. Unable to make the journey, their injured pilot teaches them that to survive in the forest they must have faith in the spirit of the White Wolf and themselves. On their heroic journey overland each moment becomes a fight for survival as Pamela and Jack battle the elements of Mother Nature, treacherous canyons, hungry grizzly bears and crippling rapids.</t>
  </si>
  <si>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</si>
  <si>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639518611325</t>
  </si>
  <si>
    <t>639518608622</t>
  </si>
  <si>
    <t>639518608028</t>
  </si>
  <si>
    <t>639518602422</t>
  </si>
  <si>
    <t>639518603320</t>
  </si>
  <si>
    <t>639518604129</t>
  </si>
  <si>
    <t>639518611424</t>
  </si>
  <si>
    <t>639518603429</t>
  </si>
  <si>
    <t>639518611523</t>
  </si>
  <si>
    <t>063390097906</t>
  </si>
  <si>
    <t>Slingshot - ANIMATION</t>
  </si>
  <si>
    <t>Spike &amp; Mike's: Sick &amp; Twisted</t>
  </si>
  <si>
    <t>History</t>
  </si>
  <si>
    <r>
      <t xml:space="preserve">Three terrifying classics on one disc!  </t>
    </r>
    <r>
      <rPr>
        <b/>
        <i/>
        <sz val="11"/>
        <rFont val="Calibri"/>
        <family val="2"/>
      </rPr>
      <t>The Black and Blue Set</t>
    </r>
    <r>
      <rPr>
        <sz val="11"/>
        <rFont val="Calibri"/>
        <family val="2"/>
      </rPr>
      <t xml:space="preserve"> features Bela Lugosi in </t>
    </r>
    <r>
      <rPr>
        <b/>
        <i/>
        <sz val="11"/>
        <rFont val="Calibri"/>
        <family val="2"/>
      </rPr>
      <t>Black Dragons</t>
    </r>
    <r>
      <rPr>
        <sz val="11"/>
        <rFont val="Calibri"/>
        <family val="2"/>
      </rPr>
      <t xml:space="preserve">, George Zucco in </t>
    </r>
    <r>
      <rPr>
        <b/>
        <i/>
        <sz val="11"/>
        <rFont val="Calibri"/>
        <family val="2"/>
      </rPr>
      <t>The Black Raven</t>
    </r>
    <r>
      <rPr>
        <sz val="11"/>
        <rFont val="Calibri"/>
        <family val="2"/>
      </rPr>
      <t xml:space="preserve"> and John Carradine in </t>
    </r>
    <r>
      <rPr>
        <b/>
        <i/>
        <sz val="11"/>
        <rFont val="Calibri"/>
        <family val="2"/>
      </rPr>
      <t>Bluebeard</t>
    </r>
    <r>
      <rPr>
        <sz val="11"/>
        <rFont val="Calibri"/>
        <family val="2"/>
      </rPr>
      <t>!</t>
    </r>
  </si>
  <si>
    <r>
      <t>Road to Perdition</t>
    </r>
    <r>
      <rPr>
        <sz val="11"/>
        <rFont val="Calibri"/>
        <family val="2"/>
      </rPr>
      <t xml:space="preserve"> creator Max Allen Collins presents this four disc set exploring the foundations of Film Noir and Neo-Noir.  Includes the never-before-seen </t>
    </r>
    <r>
      <rPr>
        <i/>
        <sz val="11"/>
        <rFont val="Calibri"/>
        <family val="2"/>
      </rPr>
      <t>Mike Hammer</t>
    </r>
    <r>
      <rPr>
        <sz val="11"/>
        <rFont val="Calibri"/>
        <family val="2"/>
      </rPr>
      <t xml:space="preserve"> pilot directed by Blake Edwards!</t>
    </r>
  </si>
  <si>
    <r>
      <t xml:space="preserve">This Digital Cinema Double Feature includes the mob zombie shocker </t>
    </r>
    <r>
      <rPr>
        <i/>
        <sz val="11"/>
        <rFont val="Calibri"/>
        <family val="2"/>
      </rPr>
      <t>Wiseguys Vs. Zombies</t>
    </r>
    <r>
      <rPr>
        <sz val="11"/>
        <rFont val="Calibri"/>
        <family val="2"/>
      </rPr>
      <t xml:space="preserve"> and the cannibal chiller </t>
    </r>
    <r>
      <rPr>
        <i/>
        <sz val="11"/>
        <rFont val="Calibri"/>
        <family val="2"/>
      </rPr>
      <t>Meat for Satan's Icebox</t>
    </r>
    <r>
      <rPr>
        <sz val="11"/>
        <rFont val="Calibri"/>
        <family val="2"/>
      </rPr>
      <t>.</t>
    </r>
  </si>
  <si>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</si>
  <si>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</si>
  <si>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William Benton, Asher Brauner, Lydie Denier, Stacie Doss, Calamity Kate</t>
  </si>
  <si>
    <r>
      <t>An all-star cast of cult legends including Tom Savini (</t>
    </r>
    <r>
      <rPr>
        <i/>
        <sz val="11"/>
        <rFont val="Calibri"/>
        <family val="2"/>
      </rPr>
      <t>From Dusk Til Dawn</t>
    </r>
    <r>
      <rPr>
        <sz val="11"/>
        <rFont val="Calibri"/>
        <family val="2"/>
      </rPr>
      <t>) Robert Z'Dar (</t>
    </r>
    <r>
      <rPr>
        <i/>
        <sz val="11"/>
        <rFont val="Calibri"/>
        <family val="2"/>
      </rPr>
      <t>Maniac Cop</t>
    </r>
    <r>
      <rPr>
        <sz val="11"/>
        <rFont val="Calibri"/>
        <family val="2"/>
      </rPr>
      <t>), Brinke Stevens (</t>
    </r>
    <r>
      <rPr>
        <i/>
        <sz val="11"/>
        <rFont val="Calibri"/>
        <family val="2"/>
      </rPr>
      <t>Slumber Party Massacre</t>
    </r>
    <r>
      <rPr>
        <sz val="11"/>
        <rFont val="Calibri"/>
        <family val="2"/>
      </rPr>
      <t>), and Joe Estevez (</t>
    </r>
    <r>
      <rPr>
        <i/>
        <sz val="11"/>
        <rFont val="Calibri"/>
        <family val="2"/>
      </rPr>
      <t>Apocalypse Now</t>
    </r>
    <r>
      <rPr>
        <sz val="11"/>
        <rFont val="Calibri"/>
        <family val="2"/>
      </rPr>
      <t xml:space="preserve">) and Lloyd Kaufman star in this extreme zombie horror comedy! </t>
    </r>
  </si>
  <si>
    <t>Horrifying shocker as a biological experiment goes haywire when meat eating mutant roaches invade an island community, terrorizing a peaceful New England fishing village and hideously butchering its citizens.</t>
  </si>
  <si>
    <t>David Carradine is an American colonel who will pay any price to defeat the Viet Cong. When his unauthorized fighting force in Cambodia is discovered, he becomes a one-man army, fighting a war of his own for a cause he knows is just.</t>
  </si>
  <si>
    <t xml:space="preserve">A deceptively charismatic young ex-convict terrorizes a family at their Beverly Hills mansion. </t>
  </si>
  <si>
    <t>Linden Ashby, Maxwell Caulfield, Alexandra Paul, Melanie Wilson, Cynthia Preston</t>
  </si>
  <si>
    <t xml:space="preserve"> Dramas, Thriller</t>
  </si>
  <si>
    <t>Jeff Stearns, Jordan Bayne, Fred Dryer, Mihail Meltev, Nicolai Sugarev</t>
  </si>
  <si>
    <t>Stephen Baldwin, Nick Mancuso, Steve Bacic, Sonya Salomaa, Brad Sihvon</t>
  </si>
  <si>
    <t>Andy Weiss (III), Connor Synder, Geneve Rupert, Chris McGurrin, Damon Schoeffler</t>
  </si>
  <si>
    <t xml:space="preserve"> Action/Adventure, Family</t>
  </si>
  <si>
    <t>Jeff Wincott, Maria Ford, Stacy Keach, Shawn Thompson (IV), Kristie Ropiejko</t>
  </si>
  <si>
    <t xml:space="preserve"> Science-Fiction/Fantasy</t>
  </si>
  <si>
    <t>Linda Dona, Maria Ford, Meg Foster, Eric Lee, Ryan MacDonald</t>
  </si>
  <si>
    <t>Jonathan Pryce, David Morrissey, Paul Bettany, Neil Stuke, Catherine Siggins</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</si>
  <si>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</si>
  <si>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</si>
  <si>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</si>
  <si>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</si>
  <si>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</si>
  <si>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</si>
  <si>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</si>
  <si>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</si>
  <si>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</si>
  <si>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</si>
  <si>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Jonathan Winfrey, Joan Severance, Michael Wiseman, Casey Siemaszko, Terri J. Vaughn</t>
  </si>
  <si>
    <t>Michelle Lintel, Scott Valentine</t>
  </si>
  <si>
    <t>6 discs</t>
  </si>
  <si>
    <t>Steve Railsback, James Farentino, Athena Massey, Eb Lottimer, Alexander Ilyin</t>
  </si>
  <si>
    <t>When straight A student Eve is asked to housesit a tropical mansion, her naughty fantasies become reality for the first time! As the sun beats down, Eve bares all for her voyeuristic neighbors, frisky friends and one seductive photographer.</t>
  </si>
  <si>
    <t>Frankenhooker</t>
  </si>
  <si>
    <t>SFD0111</t>
  </si>
  <si>
    <t>654930313497</t>
  </si>
  <si>
    <t>Grapes Of Death, The</t>
  </si>
  <si>
    <t>SFD0016</t>
  </si>
  <si>
    <t>654930301692</t>
  </si>
  <si>
    <t>This 2-disc set features a brand new "Tromorphic" widescreen transfer of the cult classic, along with new commentaries and interviews with the cast and crew!</t>
  </si>
  <si>
    <t>The Euro-Sleaze Collection</t>
  </si>
  <si>
    <t>SEV1201</t>
  </si>
  <si>
    <t>God Has A Rap Sheet</t>
  </si>
  <si>
    <t>SFD0035</t>
  </si>
  <si>
    <t>654930303597</t>
  </si>
  <si>
    <t xml:space="preserve">Chinese Kamasutra  </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</si>
  <si>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</si>
  <si>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</si>
  <si>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</si>
  <si>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</si>
  <si>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</si>
  <si>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High Adventure on the High Seas in this riviting 12-chapter serial starring Bela Lugosi!  A US Coastguard agent faces off against an evil captain collecting ingredients to make a disentegrating gas.</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</si>
  <si>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</si>
  <si>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</si>
  <si>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</si>
  <si>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</si>
  <si>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</si>
  <si>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</si>
  <si>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</si>
  <si>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</si>
  <si>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</si>
  <si>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Hidden Hawaii</t>
  </si>
  <si>
    <t>Fiery volcanic eruptions and rivers of molten lava bring the formation of the islands to life. Descend 4,000 feet beneath the surface to witness the birth of Hawaii's newest island and journey to the very edge of Maui's 10,000-foot-high Haleakala Crater. 5 language tracks including English, Danish, Japanese, Mandarin and Spanish.</t>
  </si>
  <si>
    <t>Toxie fights corporate evil from Tromaville to Tokyo while searching for his long-lost father in this hilarious sequel to the 1984 smash hit!</t>
  </si>
  <si>
    <t>Italian, Subtitled in English.  Sir Francis Hamilton, ambassador of King Charles II, has to go to Jamaica to sign a peace treaty with the loathed French government. On their way, Sir Hamilton’s ship is savagely attacked by the pirates of the cruel George Rackman. The ambassador is taken hostage by the outlaws and his wife is asked to pay a huge ransom for her beloved husband. Will the beautiful lady resist the brutal attack of the pirates or will she let them... in her bed?</t>
  </si>
  <si>
    <t>Synapse Films</t>
  </si>
  <si>
    <t>Go to a galaxy so close, yet so far away. A wacky universe you have NEVER imagined! The space-time continuum has been torn by a mysterious object... a MONOLITH with the power to throw the delicate celestial balance of good and evil into chaos.</t>
  </si>
  <si>
    <t>Stepfather 2</t>
  </si>
  <si>
    <t>Bubbly Pearl White (Betty Hutton) goes from sweatshop worker to Silent Movie Goddess in this quirky Academy Award Nominated 1948 Musical Comedy!</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</si>
  <si>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</si>
  <si>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</si>
  <si>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</si>
  <si>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</si>
  <si>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</si>
  <si>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</si>
  <si>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</si>
  <si>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790357901739</t>
  </si>
  <si>
    <t>GI Executioner</t>
  </si>
  <si>
    <t>790357926398</t>
  </si>
  <si>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</si>
  <si>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</si>
  <si>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</si>
  <si>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Where Evil Lives                              </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</si>
  <si>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</si>
  <si>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</si>
  <si>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</si>
  <si>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</si>
  <si>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</si>
  <si>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Chainsaw Sally Show Season 1</t>
  </si>
  <si>
    <t>Sorority House Massacre: Horror-suspense thriller! Beth visits her friends' sorority and finds it hauntingly familiar. The girls' night of fun becomes a night of terror as Beth remains unaware that an escaped psycho stalks the girls one by one! Sorority House Massacre 2: Meet the girls of Sigma-Pi. Some will live and some will die. Playboy Playmate Melissa Moore, Joe Bob's Breast Actress Robyn Harris and nubile newcomer Stacia Zivago are three sexy coeds spending their first night at their new sorority house. Unfortunately, like their boyfriends, the old mansion has a past. These girls party till they panic... a killer has crashed the bash and he's really hooked on them. Now they must struggle to stay alive with only their brains and their bustiers to support them.</t>
  </si>
  <si>
    <t>Glen Abbey Manor looks like a dream house, but lurking in the walls of this mansion in Ireland is a centuries old nightmare. Will South, his wife Maura, and their daughter Audrey, inherit the home and fall victim to the haunting by the ghost of a young girl. The horror continues as a hellish chain of events leaves a priest and a clairvoyant dead. But the nightmare is just beginning as the family finds themselves fighting for their lives to reclaim their home and lay the spirits to rest.</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</si>
  <si>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</si>
  <si>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A wise-guy reporter investigating a series of murders in Chinatown is kidnapped by the meglomaniacal Mr. Wong!  Starring Bela Lugosi!</t>
  </si>
  <si>
    <t>056425151629</t>
  </si>
  <si>
    <t>SFD0099</t>
  </si>
  <si>
    <t>654930312193</t>
  </si>
  <si>
    <t>Three space soldiers are ordered to change genders and infiltrate an all-female planet to save the universe.  Featuring an all-drag queen cast!</t>
  </si>
  <si>
    <t>AED2123</t>
  </si>
  <si>
    <t>AED2045</t>
  </si>
  <si>
    <t>AED2051</t>
  </si>
  <si>
    <t>AED2043</t>
  </si>
  <si>
    <t>AED2085</t>
  </si>
  <si>
    <t>AED2022</t>
  </si>
  <si>
    <t>AED2005</t>
  </si>
  <si>
    <t>AED2023</t>
  </si>
  <si>
    <t>AED2012</t>
  </si>
  <si>
    <t>AED2035</t>
  </si>
  <si>
    <t>AED2032</t>
  </si>
  <si>
    <t>AED2101</t>
  </si>
  <si>
    <t>AED2108</t>
  </si>
  <si>
    <t>AED2076</t>
  </si>
  <si>
    <t>AED2041</t>
  </si>
  <si>
    <t>AED2021</t>
  </si>
  <si>
    <t>AED2026</t>
  </si>
  <si>
    <t>AED2031</t>
  </si>
  <si>
    <t>AED2050</t>
  </si>
  <si>
    <t>AED2093</t>
  </si>
  <si>
    <t>AED2028</t>
  </si>
  <si>
    <t>AED2047</t>
  </si>
  <si>
    <t>AED2039</t>
  </si>
  <si>
    <t>AED2098</t>
  </si>
  <si>
    <t>AED2033</t>
  </si>
  <si>
    <t>AED2007</t>
  </si>
  <si>
    <t>AED2049</t>
  </si>
  <si>
    <t>AED2040</t>
  </si>
  <si>
    <t>AED2086</t>
  </si>
  <si>
    <t>AED2006</t>
  </si>
  <si>
    <t>AED2020</t>
  </si>
  <si>
    <t>AED2080</t>
  </si>
  <si>
    <t>AED2077</t>
  </si>
  <si>
    <t>AED2106</t>
  </si>
  <si>
    <t>AED2048</t>
  </si>
  <si>
    <t>AED2102</t>
  </si>
  <si>
    <t>AED2058</t>
  </si>
  <si>
    <t>AED2091</t>
  </si>
  <si>
    <t>After his beautiful fiance is raped and murdered, a ex-soldier goes after an Indonesian drug lord to exact his revenge!</t>
  </si>
  <si>
    <t>A deranged nurse rescues a young couple from a car accident and nurses them back to health in her remote cabin.  Starring Fred Williamson!</t>
  </si>
  <si>
    <t xml:space="preserve">What's in store for a family that disregards a warning in a will and decides to accept their inheritance of a cursed house in Eerie, Pennsylvania? The answer is plenty, as John and Mary discover in this suspenseful comedy spoof. A "Book of Evil" has been hidden in the house and when it's opened, it unleashes all the evil in the world. The family is warned that on "Friday the 13th it gets bad, but on Saturday the 14th it gets worse!". It's all outrageous fun as John and Mary and their children attempt to exterminate their troubles before their housewarming party just two days away on Saturday the 14th! </t>
  </si>
  <si>
    <t>Alien Blood</t>
  </si>
  <si>
    <t>9014</t>
  </si>
  <si>
    <t>9046</t>
  </si>
  <si>
    <t>Angel Negro</t>
  </si>
  <si>
    <t>9068</t>
  </si>
  <si>
    <t>9078</t>
  </si>
  <si>
    <t>They Call Me Macho Woman</t>
  </si>
  <si>
    <t>Tight Spot</t>
  </si>
  <si>
    <t>9203</t>
  </si>
  <si>
    <t>Time Barbarians</t>
  </si>
  <si>
    <t>790357926596</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</si>
  <si>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</si>
  <si>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</si>
  <si>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</si>
  <si>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</si>
  <si>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</si>
  <si>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</si>
  <si>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</si>
  <si>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</si>
  <si>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17M002</t>
  </si>
  <si>
    <t>17M003</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</si>
  <si>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</si>
  <si>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Two Irish brothers carry out a deadly terrorist bombing, but only one pays the price being imprisoned for life. Years later, the jailed brother is offered a second chance at freedom, provided he helps capture his own brother. The U.S. Service agent assigned to the case has a real problem... his own sister died in the original bombing! Which brother should he trust? And which brother should he take his revenge on?</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</si>
  <si>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</si>
  <si>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Steve Barkett, Bob Bragg, John Brandon, Gregg Brazzel, Rebecca Budig</t>
  </si>
  <si>
    <t>Steven Bauer, Emma Samms, Brenda Bakke, Cliff De Young, Ming-Na</t>
  </si>
  <si>
    <t>Fifteen years ago, Edwin went to clown camp to fulfill his lifelong dream of bringing laughter to the world... but nobody laughed. Humiliated on graduation night, Edwin viciously murdered the entire camp before vanishing into legend. Now, despite the warnings of the town drunk, old man Bonzo has reopened the ranch and a new class of clowns have unwittingly signed up. When their die-hard instructor Sgt. Funnybone (Miguel Martinez, The Donor Conspiracy) is found dead in a puddle of cream pie and blood, the curriculum changes from comedy to survival! Edwin slashes, stabs, strangles, and disembowels the clowns while laughing insanely at his own bad jokes.</t>
  </si>
  <si>
    <t>790357946099</t>
  </si>
  <si>
    <t>9460</t>
  </si>
  <si>
    <t xml:space="preserve">Killer Yacht Party  </t>
  </si>
  <si>
    <t xml:space="preserve">Blood Oath     </t>
  </si>
  <si>
    <t xml:space="preserve">Blood Junkie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</si>
  <si>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</si>
  <si>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</si>
  <si>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</si>
  <si>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</si>
  <si>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</si>
  <si>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</si>
  <si>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</si>
  <si>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A family driving through Nevada decides to take some snapshots at an out-of-the-way ghost town named Weaver, and horrible things start happening.</t>
  </si>
  <si>
    <t>Bryan Genesse, Lance Van Der Kolk, Alan Deveau, Jason Warren, Annie McAuley</t>
  </si>
  <si>
    <t>Jeff Anderson, Michael Muhney, Mary Kay Cook, Jon Collins, Heidi Mocrycki</t>
  </si>
  <si>
    <t>NO BONUS FEATURES LISTED</t>
  </si>
  <si>
    <t>Husband and Wife homicide detectives track down a serial slasher following the brutal murder of their young daughter.  Featuring Joey Travolta!</t>
  </si>
  <si>
    <t>The year is 2045 and humanity has succeeded in obliterating the ozone layer, forcing all mankind underground. Violence and poverty reign in the underground cities of the world. Fanatical religious leaders preach to the desperate inhabitants of the underground cities. In this chaotic and terrifying futuristic world, one man must go against the odds to save himself and the family he has grown to love.</t>
  </si>
  <si>
    <t>EIGHT ESCORTS</t>
  </si>
  <si>
    <t>654930313299</t>
  </si>
  <si>
    <t>Fabulous cowgirls fighting for fortune and freedom in the old frontier!  Starring Shannon Tweed, Deanna Brooks and Julie Strain!  Unrated Version!</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</si>
  <si>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</si>
  <si>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r>
      <t xml:space="preserve">Two Pre-Code romances on one great disc!  This double bill features the South Seas love story </t>
    </r>
    <r>
      <rPr>
        <b/>
        <i/>
        <sz val="11"/>
        <rFont val="Calibri"/>
        <family val="2"/>
      </rPr>
      <t>Bird of Paradise</t>
    </r>
    <r>
      <rPr>
        <sz val="11"/>
        <rFont val="Calibri"/>
        <family val="2"/>
      </rPr>
      <t xml:space="preserve"> and the office romance </t>
    </r>
    <r>
      <rPr>
        <b/>
        <i/>
        <sz val="11"/>
        <rFont val="Calibri"/>
        <family val="2"/>
      </rPr>
      <t>The Lady Refuses.</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</si>
  <si>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</si>
  <si>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</si>
  <si>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</si>
  <si>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</si>
  <si>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</si>
  <si>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</si>
  <si>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</si>
  <si>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</si>
  <si>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</si>
  <si>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</si>
  <si>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</si>
  <si>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</si>
  <si>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</si>
  <si>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</si>
  <si>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</si>
  <si>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</si>
  <si>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</si>
  <si>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</si>
  <si>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</si>
  <si>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</si>
  <si>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</si>
  <si>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</si>
  <si>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785604210795</t>
  </si>
  <si>
    <t>785604211594</t>
  </si>
  <si>
    <t>785604211990</t>
  </si>
  <si>
    <t>785604211198</t>
  </si>
  <si>
    <t>785604212096</t>
  </si>
  <si>
    <t>654930306895</t>
  </si>
  <si>
    <t>785604210993</t>
  </si>
  <si>
    <t>812592015023</t>
  </si>
  <si>
    <t>In Body Chemistry, a research project on sexual response leads two doctors into an affair where their deepest passions and darkest fantasies are revealed. In Body Chemistry 2, as a man is torn between two women and his own violent self, born of child abuse. On one side is his old sweetheart; on the other is a sexy radio psychologist who encourages his violent sexual fits, while simultaneously raising the sexual ante between them.</t>
  </si>
  <si>
    <t>Dominic La Banca, Pamela Runo, Michael Blanks, Harold Hazeldine, Randy Ideishi</t>
  </si>
  <si>
    <t>Don 'The Dragon' Wilson, Deirdre Imershein, Matthias Hues, Richard Beymer, Alan Blumenfeld</t>
  </si>
  <si>
    <r>
      <t xml:space="preserve">Two Film Noir Classics on one disc!  This shocking set features Orson Welles' </t>
    </r>
    <r>
      <rPr>
        <b/>
        <i/>
        <sz val="11"/>
        <rFont val="Calibri"/>
        <family val="2"/>
      </rPr>
      <t>The Stranger</t>
    </r>
    <r>
      <rPr>
        <sz val="11"/>
        <rFont val="Calibri"/>
        <family val="2"/>
      </rPr>
      <t xml:space="preserve"> and </t>
    </r>
    <r>
      <rPr>
        <b/>
        <i/>
        <sz val="11"/>
        <rFont val="Calibri"/>
        <family val="2"/>
      </rPr>
      <t>A Cause for Alarm</t>
    </r>
    <r>
      <rPr>
        <sz val="11"/>
        <rFont val="Calibri"/>
        <family val="2"/>
      </rPr>
      <t xml:space="preserve"> starring Barry Sullivan!</t>
    </r>
  </si>
  <si>
    <r>
      <t xml:space="preserve">Two Tarzan classics on one disc!  This Vine-Swinging Double feature includes the full length features </t>
    </r>
    <r>
      <rPr>
        <b/>
        <i/>
        <sz val="11"/>
        <rFont val="Calibri"/>
        <family val="2"/>
      </rPr>
      <t>Tarzan's Revenge</t>
    </r>
    <r>
      <rPr>
        <sz val="11"/>
        <rFont val="Calibri"/>
        <family val="2"/>
      </rPr>
      <t xml:space="preserve"> and </t>
    </r>
    <r>
      <rPr>
        <b/>
        <i/>
        <sz val="11"/>
        <rFont val="Calibri"/>
        <family val="2"/>
      </rPr>
      <t>Tarzan the Fearless</t>
    </r>
    <r>
      <rPr>
        <sz val="11"/>
        <rFont val="Calibri"/>
        <family val="2"/>
      </rPr>
      <t>!</t>
    </r>
  </si>
  <si>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</si>
  <si>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r>
      <t xml:space="preserve">From the pen of legendary western author Zane Grey, </t>
    </r>
    <r>
      <rPr>
        <b/>
        <i/>
        <sz val="11"/>
        <rFont val="Calibri"/>
        <family val="2"/>
      </rPr>
      <t>To the Last Man</t>
    </r>
    <r>
      <rPr>
        <sz val="11"/>
        <rFont val="Calibri"/>
        <family val="2"/>
      </rPr>
      <t xml:space="preserve"> puts a western twist on the classic tale of Shakespeare's </t>
    </r>
    <r>
      <rPr>
        <b/>
        <i/>
        <sz val="11"/>
        <rFont val="Calibri"/>
        <family val="2"/>
      </rPr>
      <t>Romeo and Juliet</t>
    </r>
    <r>
      <rPr>
        <sz val="11"/>
        <rFont val="Calibri"/>
        <family val="2"/>
      </rPr>
      <t xml:space="preserve"> as two feuding families duke it out on the old frontier!  Features exclusive film introduction from New York Pos</t>
    </r>
  </si>
  <si>
    <t>SEV1148</t>
  </si>
  <si>
    <t>NO DESSERT DAD 'TIL YOU MOW THE LAWN'</t>
  </si>
  <si>
    <t>NH20478D</t>
  </si>
  <si>
    <t xml:space="preserve">BLOODFIST V: HUMAN TARGET  </t>
  </si>
  <si>
    <t>NH20480D</t>
  </si>
  <si>
    <t>DEMON KEEPER</t>
  </si>
  <si>
    <t>NH20481D</t>
  </si>
  <si>
    <t xml:space="preserve">MUNCHIE STRIKES BACK  </t>
  </si>
  <si>
    <t>NH20482D</t>
  </si>
  <si>
    <t>DRAGON FIRE</t>
  </si>
  <si>
    <t>NH20487D</t>
  </si>
  <si>
    <t>STRANGLEHOLD</t>
  </si>
  <si>
    <t>NH20489D</t>
  </si>
  <si>
    <t xml:space="preserve">Drew, a handsome young man has become a serial seducer. He does not do relationships, or even second dates until he meets Shayna, one whom Drew and his best friend both fall for. </t>
  </si>
  <si>
    <r>
      <t xml:space="preserve">A low-budget Troma film crew is stalked by a family values obsessed serial killer in this hilarious horror spoof based on Lloyd Kaufman's </t>
    </r>
    <r>
      <rPr>
        <i/>
        <sz val="11"/>
        <rFont val="Calibri"/>
        <family val="2"/>
      </rPr>
      <t>All I Needed to Know About Filmmaking I Learned from the Toxic Avenger</t>
    </r>
    <r>
      <rPr>
        <sz val="11"/>
        <rFont val="Calibri"/>
        <family val="2"/>
      </rPr>
      <t xml:space="preserve">!  This 2-disc set features the behind the scenes doc </t>
    </r>
    <r>
      <rPr>
        <i/>
        <sz val="11"/>
        <rFont val="Calibri"/>
        <family val="2"/>
      </rPr>
      <t>Farts of Darkness</t>
    </r>
    <r>
      <rPr>
        <sz val="11"/>
        <rFont val="Calibri"/>
        <family val="2"/>
      </rPr>
      <t>!  R-Rated Edition!</t>
    </r>
  </si>
  <si>
    <r>
      <t xml:space="preserve">In the tradition of </t>
    </r>
    <r>
      <rPr>
        <i/>
        <sz val="11"/>
        <rFont val="Calibri"/>
        <family val="2"/>
      </rPr>
      <t>I Spit on Your Grave</t>
    </r>
    <r>
      <rPr>
        <sz val="11"/>
        <rFont val="Calibri"/>
        <family val="2"/>
      </rPr>
      <t>, this action thriller follows a young woman as she faces off against a gang of notorious backwoods drug dealers!</t>
    </r>
  </si>
  <si>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</si>
  <si>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r>
      <t xml:space="preserve">Toxie wages war against Satan and protects Tromaville from the armies of Hell in the third chapter of </t>
    </r>
    <r>
      <rPr>
        <i/>
        <sz val="11"/>
        <rFont val="Calibri"/>
        <family val="2"/>
      </rPr>
      <t>The Toxic Avenger</t>
    </r>
    <r>
      <rPr>
        <sz val="11"/>
        <rFont val="Calibri"/>
        <family val="2"/>
      </rPr>
      <t xml:space="preserve"> series.  R-Rated Edition!</t>
    </r>
  </si>
  <si>
    <t>AED2013</t>
  </si>
  <si>
    <t>AED2014</t>
  </si>
  <si>
    <t>AED2008</t>
  </si>
  <si>
    <t>AED2042</t>
  </si>
  <si>
    <t>AED2084</t>
  </si>
  <si>
    <t>AED2004</t>
  </si>
  <si>
    <t>AED2003</t>
  </si>
  <si>
    <t>AED2066</t>
  </si>
  <si>
    <t>AED2099</t>
  </si>
  <si>
    <t>AED2036</t>
  </si>
  <si>
    <t>AED2046</t>
  </si>
  <si>
    <t>AED2064</t>
  </si>
  <si>
    <t>AED2015</t>
  </si>
  <si>
    <t>AED2029</t>
  </si>
  <si>
    <t>AED2121</t>
  </si>
  <si>
    <t>AED2100</t>
  </si>
  <si>
    <t>AED2120</t>
  </si>
  <si>
    <t>AED2038</t>
  </si>
  <si>
    <t>AED2059</t>
  </si>
  <si>
    <t>AED2011</t>
  </si>
  <si>
    <t>AED2079</t>
  </si>
  <si>
    <t>AED2052</t>
  </si>
  <si>
    <t>AED2078</t>
  </si>
  <si>
    <t>AED2030</t>
  </si>
  <si>
    <t>AED2111</t>
  </si>
  <si>
    <t>AED2119</t>
  </si>
  <si>
    <t>AED2115</t>
  </si>
  <si>
    <t>AED2025</t>
  </si>
  <si>
    <t>William R. Moses, Barbara Niven, Priscilla Barnes, Mindy Cohn, Nia Peeples</t>
  </si>
  <si>
    <t xml:space="preserve">Two brave Amazon women set out on a perilous mission to recover a special talisman that will prevent an evil sorcerer from seizing control of their beloved city.
</t>
  </si>
  <si>
    <t>A disturbed, institutionalized 16 year old girl struggles between fantasy and reality.</t>
  </si>
  <si>
    <t xml:space="preserve">R (Restricted) </t>
  </si>
  <si>
    <t xml:space="preserve">An Antarctic drilling station is under attack by a mysterious killer. Will anyone survive? </t>
  </si>
  <si>
    <r>
      <t>Dennis Hopper (</t>
    </r>
    <r>
      <rPr>
        <i/>
        <sz val="11"/>
        <rFont val="Calibri"/>
        <family val="2"/>
      </rPr>
      <t>Land of the Dead</t>
    </r>
    <r>
      <rPr>
        <sz val="11"/>
        <rFont val="Calibri"/>
        <family val="2"/>
      </rPr>
      <t xml:space="preserve">, </t>
    </r>
    <r>
      <rPr>
        <i/>
        <sz val="11"/>
        <rFont val="Calibri"/>
        <family val="2"/>
      </rPr>
      <t>Easy Rider</t>
    </r>
    <r>
      <rPr>
        <sz val="11"/>
        <rFont val="Calibri"/>
        <family val="2"/>
      </rPr>
      <t>) stars in this gritty tale based on the true story of Australian Outlaw Daniel Morgan!</t>
    </r>
  </si>
  <si>
    <t>NH20664D</t>
  </si>
  <si>
    <t>UNDER OATH</t>
  </si>
  <si>
    <t>NH20677D</t>
  </si>
  <si>
    <t>TERMINATION MAN</t>
  </si>
  <si>
    <t>NH20695D</t>
  </si>
  <si>
    <t>MACON COUNTY JAIL</t>
  </si>
  <si>
    <t>Angel City is knee deep in crime and corruption. The mayor is only out for his own financial gain and the bumbling police force is powerless to do anything about the problems that plague the city. Practically alone in her desire and ability to fight crime, police woman Darcy Walker (Michelle Lintel) creates a vigilante alter ego--Black Scorpion. Armed with an arsenal of gadgets to fight the succession of super villains to threaten to drag the city even further down, she is Angel City's only hope for justice. This DVD box set contains all 22 episodes of the Roger Corman-produced Sci-Fi Channel series.</t>
  </si>
  <si>
    <t>When a petty criminal escapes from jail, she lays low by posing as a babysitter for two seemingly precious children. But when she decides to sell them for a quick profit, she gets more than she bargained for. A wildly clever family comedy in the tradition of "Home Alone" and "Mrs. Doubtfire".</t>
  </si>
  <si>
    <t>(Various) Dubbed. 3 DVD's including Shaolin Kung fu Mystagogue, Jackie Chan Invincible Fighter &amp; Kung Fu Of Eight Drunkards</t>
  </si>
  <si>
    <t>DEVIL ANGEL / JIN PIN MEI DVD Two Pack</t>
  </si>
  <si>
    <t>Two adult drama's at 24.95</t>
  </si>
  <si>
    <t>HONG KONG MASTERS - JET LI DVD 3 PACK</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</si>
  <si>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</si>
  <si>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</si>
  <si>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</si>
  <si>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A Mr. Skin Pick to Click!  Ralph Rosenblum presents this documentary about a group of ordinary people chosen to act out their wildest sexual fantasies with a troupe of porn actors.</t>
  </si>
  <si>
    <t>In this critically-acclaimed "edu-mentary", legendary director Lloyd Kaufman and the Troma Team show the trials and tribulations of representing truly independent cinema at the Cannes Film Festival.</t>
  </si>
  <si>
    <t>785604212195</t>
  </si>
  <si>
    <t>785604207733</t>
  </si>
  <si>
    <t>785604210696</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</si>
  <si>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</si>
  <si>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</si>
  <si>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</si>
  <si>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</si>
  <si>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</si>
  <si>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</si>
  <si>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</si>
  <si>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</si>
  <si>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</si>
  <si>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</si>
  <si>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</si>
  <si>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</si>
  <si>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</si>
  <si>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</si>
  <si>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ACTION/ADVENTURE/SERIAL</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</si>
  <si>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</si>
  <si>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</si>
  <si>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</si>
  <si>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</si>
  <si>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</si>
  <si>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</si>
  <si>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</si>
  <si>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</si>
  <si>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When Danny unknowingly repossesses the car of a powerful arms merchant, it sets off a chain of violent retaliation. After his friends are killed and his daughter is kidnapped, Danny takes matters into his own hands. It does not matter that the CIA and the FBI are also involved the Dragon's fire is in his fists!</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</si>
  <si>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</si>
  <si>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An American wife unexpectedly falls in love with an Italian man while visiting her family in Rome.  This Academy Award winning romance stars Montgomery Clift and Jennifer Jones!</t>
  </si>
  <si>
    <t>Danny Kaye stars in this hilarious romp about an illiterate stooge who is mistaken for an upstanding government official by the residents of a small Russian town!</t>
  </si>
  <si>
    <t>185 Minutes</t>
  </si>
  <si>
    <t>310 Minutes</t>
  </si>
  <si>
    <t>(1993)  Subtitled.A student of Wong Fei Hung named Lau Zhai (Yuen Biao) is framed as an opium smuggler and goes undercover to break up the real operation run by Chairman Wah.</t>
  </si>
  <si>
    <t>KID FROM TIBET</t>
  </si>
  <si>
    <t>A supernatural attorney faces off against a satanic serial killer in this sexy thriller!</t>
  </si>
  <si>
    <t>An alien with an appetite for blood and disembowelment is set loose on a small town when its spacecraft crashes and explodes!</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</si>
  <si>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</si>
  <si>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</si>
  <si>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</si>
  <si>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</si>
  <si>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</si>
  <si>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</si>
  <si>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</si>
  <si>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</si>
  <si>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</si>
  <si>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Gladiators of the future fight to the death live on the world's top rated television show!  Directed by horror icon Lucio Fulci and starring Fred Williamson and Jared Martin.</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</si>
  <si>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</si>
  <si>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</si>
  <si>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</si>
  <si>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</si>
  <si>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</si>
  <si>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</si>
  <si>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</si>
  <si>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</si>
  <si>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</si>
  <si>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</si>
  <si>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</si>
  <si>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</si>
  <si>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</si>
  <si>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 xml:space="preserve">(1976)  Dubbed. The Ming Emperor has been killed and his brother is on the run from a Ching official with "Iron Skin" kung fu. </t>
  </si>
  <si>
    <t>SOUTH SHAOLIN MASTER II</t>
  </si>
  <si>
    <t xml:space="preserve">(1985) Dubbed. In the mid-19th century, China was facing domestic trouble of opium addictions and foreign invasion. </t>
  </si>
  <si>
    <t>STORY OF THE DRAGON</t>
  </si>
  <si>
    <t>SWORD STAINED WITH ROYAL BLOOD</t>
  </si>
  <si>
    <t>Martial Arts Swordplay</t>
  </si>
  <si>
    <t>SFD0014</t>
  </si>
  <si>
    <t>654930301494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</si>
  <si>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</si>
  <si>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After violently murdering his mother and her lover, Patrick lays comatose in a private hospital. When a pretty young nurse (Susan Penhaligon) begins working at the hospital, Patrick tries communicating with her, while others in her life are being hurt and killed in mysterious ways.</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</si>
  <si>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</si>
  <si>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</si>
  <si>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</si>
  <si>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</si>
  <si>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</si>
  <si>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</si>
  <si>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</si>
  <si>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</si>
  <si>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</si>
  <si>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Toxic Crusaders: The Movie</t>
  </si>
  <si>
    <t>9053</t>
  </si>
  <si>
    <t>790357905331</t>
  </si>
  <si>
    <t>Toxic Crusaders: Vol. 1</t>
  </si>
  <si>
    <t>9241</t>
  </si>
  <si>
    <t>790357924196</t>
  </si>
  <si>
    <t>On Tour Real Talk</t>
  </si>
  <si>
    <t>A barbarian king travels through a time portal into modern-day Los Angeles to get revenge on the Evil Wizard who killed his queen.</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</si>
  <si>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</si>
  <si>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</si>
  <si>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</si>
  <si>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</si>
  <si>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</si>
  <si>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</si>
  <si>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</si>
  <si>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</si>
  <si>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</si>
  <si>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</si>
  <si>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</si>
  <si>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</si>
  <si>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</si>
  <si>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</si>
  <si>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</si>
  <si>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</si>
  <si>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</si>
  <si>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</si>
  <si>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</si>
  <si>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</si>
  <si>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</si>
  <si>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</si>
  <si>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</si>
  <si>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</si>
  <si>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148 Minutes</t>
  </si>
  <si>
    <t>176 Minutes</t>
  </si>
  <si>
    <t>517 Minutes</t>
  </si>
  <si>
    <t>184 Minutes</t>
  </si>
  <si>
    <t>716 Minutes</t>
  </si>
  <si>
    <t>149 Minutes</t>
  </si>
  <si>
    <t>87/124 Minutes</t>
  </si>
  <si>
    <t>260 Minutes</t>
  </si>
  <si>
    <t>82 Minutes</t>
  </si>
  <si>
    <t>96 Minutes</t>
  </si>
  <si>
    <t>109 Minutes</t>
  </si>
  <si>
    <t>75 Minutes</t>
  </si>
  <si>
    <t>70 Minutes</t>
  </si>
  <si>
    <t>130 Minutes</t>
  </si>
  <si>
    <t>28 Minutes</t>
  </si>
  <si>
    <t>32 Minutes</t>
  </si>
  <si>
    <t>40 Minutes</t>
  </si>
  <si>
    <t>Image, The</t>
  </si>
  <si>
    <t>SFD0017</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</si>
  <si>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</si>
  <si>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</si>
  <si>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 xml:space="preserve">A suspense filled thriller about a successful single woman who, on a deserted road, picks up a mysterious hitchhiker. Once back in the city, THE DRIFTER follows her every move. Every attempt to free herself of his harassment fails until the shocking conclusion is revealed! </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</si>
  <si>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</si>
  <si>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</si>
  <si>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</si>
  <si>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</si>
  <si>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</si>
  <si>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</si>
  <si>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</si>
  <si>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</si>
  <si>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</si>
  <si>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</si>
  <si>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</si>
  <si>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</si>
  <si>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</si>
  <si>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</si>
  <si>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</si>
  <si>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t xml:space="preserve">In her first and only screen appearance, insanely voluptuous Sharon Lesley takes over the role of supermodel Emanuelle, now confined to a Manhattan psychiatric clinic with an acute case of extreme amnesia and depraved fantasies. Can her doctor (Angelo Infanti of The Godfather) unravel a Freudian nightmare of incestuous hungers, lesbian longings, rampant nymphomania and inexplicable body painting to solve the shocking mystery of her bizarre sexual trauma? European sexploitation icon Dagmar Lassander (Hatchet For The Honeymoon) co-stars in this unique and often-censored entry in the series, directed by original Black Emanuelle creator Bitto Albertini and presented on DVD for the first time ever in America. </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</si>
  <si>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</si>
  <si>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</si>
  <si>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</si>
  <si>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Louis Mann and Robert Montgomery star in this dramatic character study of an immigrant father trying to build a better life for his ungrateful children.</t>
  </si>
  <si>
    <t>785604209393</t>
  </si>
  <si>
    <t>785604202820</t>
  </si>
  <si>
    <t>785604204725</t>
  </si>
  <si>
    <t>785604203926</t>
  </si>
  <si>
    <t>785604203322</t>
  </si>
  <si>
    <t>9246</t>
  </si>
  <si>
    <t>790357924691</t>
  </si>
  <si>
    <t>9000</t>
  </si>
  <si>
    <t>790357900039</t>
  </si>
  <si>
    <t>Wounded</t>
  </si>
  <si>
    <t>Seduction of Dr. Fugazzi</t>
  </si>
  <si>
    <t xml:space="preserve">654930314098 </t>
  </si>
  <si>
    <t>SFD0117</t>
  </si>
  <si>
    <t>654930102596</t>
  </si>
  <si>
    <t>IMP0025</t>
  </si>
  <si>
    <t>654930102695</t>
  </si>
  <si>
    <t>IMP0026</t>
  </si>
  <si>
    <t>Joe Melton moves to the country for some peace and quiet.  But shortly after arriving, he discovers a dark presence so disturbing that it could mean the end of the world as we know it.  The Demons are among us.  As the small town of Miranda Falls is slaughtered like cattle, the devil rises from his prison deep below the earth’s surface.  Only Joe and his talking axe can save us…but he’s completely lost his marbles!  When the horror reaches its bloody climax, you better pray there is a God!</t>
  </si>
  <si>
    <t>063390011117</t>
  </si>
  <si>
    <t>Don "The Dragon" Wilson hunts down vampires, including sexy Maria Ford.  Vampire Hunter Jack Cutter (Don "The Dragon" Wilson) is a man of peace who wished to lead a quiet life of serenity and meditation. But he can't do so until he fulfills his blood destiny and kills the last vampires on Earth. Leaving a swath of vampire corpses behind him, Jack finds the law hot on his trail. Can he stop the undead assault before the police catch him and the vampires breed out of control?</t>
  </si>
  <si>
    <t>Far across the cosmos from our world lies a planet bathed in perpetual daylight. Soon nightfall will come and bring with it tremendous destruction. Science struggles against superstition in this dramatic portrayal of Isaac Asimov's award winning short story.</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</si>
  <si>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</si>
  <si>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</si>
  <si>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</si>
  <si>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</si>
  <si>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A cataclysmic battle between good and evil is waged by “Baywatch” babe Carmen Electra, who, as sexy superheroine the Chosen One, avenges her murdered sister (Playboy playmate Shauna Sand) and keeps the world safe from scum!</t>
  </si>
  <si>
    <t>setting is Rome, 8 A.D., where the poet Ovid watches over an epoch of forbidden seduction</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</si>
  <si>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</si>
  <si>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</si>
  <si>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</si>
  <si>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</si>
  <si>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</si>
  <si>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Meat Weed Madness</t>
  </si>
  <si>
    <t>Medley</t>
  </si>
  <si>
    <t>9059</t>
  </si>
  <si>
    <t>790357905935</t>
  </si>
  <si>
    <t>Merchants of Death</t>
  </si>
  <si>
    <t>Mirror of Death</t>
  </si>
  <si>
    <t>9097</t>
  </si>
  <si>
    <t>Monster in the Closet</t>
  </si>
  <si>
    <t>9890</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</si>
  <si>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</si>
  <si>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639518602026</t>
  </si>
  <si>
    <t>639518600220</t>
  </si>
  <si>
    <t>639518605027</t>
  </si>
  <si>
    <t>639518604228</t>
  </si>
  <si>
    <t>639518607120</t>
  </si>
  <si>
    <t>639518605225</t>
  </si>
  <si>
    <t>639518604327</t>
  </si>
  <si>
    <t>639518604426</t>
  </si>
  <si>
    <t>639518612520</t>
  </si>
  <si>
    <t>639518602125</t>
  </si>
  <si>
    <t>639518605126</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</si>
  <si>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</si>
  <si>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</si>
  <si>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VAMPIRELLA / NIGHT HUNTER  Double Feature</t>
  </si>
  <si>
    <t xml:space="preserve">WASP WOMAN   </t>
  </si>
  <si>
    <t xml:space="preserve">WOLFHOUND (UnRated) </t>
  </si>
  <si>
    <t>Joan Severance, Carl Banks, Gabrielle Beimford, Sean Gavigan, Laura Harring, David Harris</t>
  </si>
  <si>
    <t>Luxury space cruiser Star Princess is hijacked by the treacherous second mate, who threatens to blow up the craft unless he gets access to bank accounts on Earth. A beautiful passenger and courageous first-mate attempt to thwart his schemes.</t>
  </si>
  <si>
    <t>Let Me Die A Woman</t>
  </si>
  <si>
    <t>SFD0051</t>
  </si>
  <si>
    <t>654930305195</t>
  </si>
  <si>
    <t>Julie Strain stars as a satanic stripper in the fourth chapter of the Witchcraft series.</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</si>
  <si>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</si>
  <si>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</si>
  <si>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Art Of Love</t>
  </si>
  <si>
    <t>Alcove, The</t>
  </si>
  <si>
    <t>812592015016</t>
  </si>
  <si>
    <t>PS 3301</t>
  </si>
  <si>
    <t>SEV1119</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</si>
  <si>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</si>
  <si>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</si>
  <si>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</si>
  <si>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</si>
  <si>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</si>
  <si>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</si>
  <si>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</si>
  <si>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</si>
  <si>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</si>
  <si>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</si>
  <si>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</si>
  <si>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</si>
  <si>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</si>
  <si>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</si>
  <si>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790357984039</t>
  </si>
  <si>
    <t>Citizen Toxie (R-Rated)</t>
  </si>
  <si>
    <t>9051</t>
  </si>
  <si>
    <t>790357905133</t>
  </si>
  <si>
    <t>Citizen Toxie (Single Disc)</t>
  </si>
  <si>
    <t>9235</t>
  </si>
  <si>
    <t>790357923595</t>
  </si>
  <si>
    <t>Citizen Toxie (Unrated)</t>
  </si>
  <si>
    <t>9050</t>
  </si>
  <si>
    <t>Class of Nuke 'Em High</t>
  </si>
  <si>
    <t>9200</t>
  </si>
  <si>
    <t>790357920037</t>
  </si>
  <si>
    <t xml:space="preserve">ZOMBIES FROM THE ANALS OF HISTORY!  A young man enlists the help of his girlfriend and a bible-banging rockabilly priest (Mojo Nixon) to fight against his newly-returned zombie roommate! </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</si>
  <si>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</si>
  <si>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</si>
  <si>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</si>
  <si>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</si>
  <si>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</si>
  <si>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</si>
  <si>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</si>
  <si>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</si>
  <si>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</si>
  <si>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</si>
  <si>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Two friends out on a fishing trip pick up a shady hitch-hiker who turns out to be a psychotic murderer in this Noir Classic from director Ida Lupino.</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</si>
  <si>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</si>
  <si>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</si>
  <si>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</si>
  <si>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</si>
  <si>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</si>
  <si>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</si>
  <si>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</si>
  <si>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</si>
  <si>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</si>
  <si>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</si>
  <si>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 xml:space="preserve">Slaughter Party </t>
  </si>
  <si>
    <t>Grim</t>
  </si>
  <si>
    <t>9447</t>
  </si>
  <si>
    <t>Fiesta of Fear Latin Horror Two-Pack (Chupacabra, Angel Negro)</t>
  </si>
  <si>
    <t>Flesh Eaters From Outer Space</t>
  </si>
  <si>
    <t>9242</t>
  </si>
  <si>
    <t>790357924295</t>
  </si>
  <si>
    <t>Foreplay</t>
  </si>
  <si>
    <t>9239</t>
  </si>
  <si>
    <t>790357923991</t>
  </si>
  <si>
    <t>Troma 2-Pack #5 (Trailer Town/Jefftowne)</t>
  </si>
  <si>
    <t>9291</t>
  </si>
  <si>
    <t>Troma 2-Pack #6 (Lust for Freedom/Eve's Beach Fantasy)</t>
  </si>
  <si>
    <t>9292</t>
  </si>
  <si>
    <t>Troma 2-Pack #7 (Graduation Day/The Hall Monitor)</t>
  </si>
  <si>
    <t>9293</t>
  </si>
  <si>
    <t>Troma Triple B-Header</t>
  </si>
  <si>
    <t>9084</t>
  </si>
  <si>
    <t>Troma's Edge TV</t>
  </si>
  <si>
    <t>9040</t>
  </si>
  <si>
    <t>790357904037</t>
  </si>
  <si>
    <t>Action/ Comedy/ Drama</t>
  </si>
  <si>
    <t>One of the most bloody films in Troma Team Video’s repetoire with a gory tale to tell about a cult leader and his deranged, sex-mad, followers who terrorize the countryside with a string of grisly sadistic murders!</t>
  </si>
  <si>
    <t>Troma Team Video proudly presents this tragi-comic tale of four wannabe criminals trying to score big in the world of organized crime.</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</si>
  <si>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</si>
  <si>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</si>
  <si>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Meat For Satan's Icebox / Zombies Vs. Satan</t>
  </si>
  <si>
    <t>9240</t>
  </si>
  <si>
    <t>790357924097</t>
  </si>
  <si>
    <t>790357925995</t>
  </si>
  <si>
    <t>Pure Blood</t>
  </si>
  <si>
    <t>9250</t>
  </si>
  <si>
    <t>790357925094</t>
  </si>
  <si>
    <t>Pyro</t>
  </si>
  <si>
    <t>9031</t>
  </si>
  <si>
    <t>790357903139</t>
  </si>
  <si>
    <t>Rabid Grannies</t>
  </si>
  <si>
    <t>9970</t>
  </si>
  <si>
    <t>790357997039</t>
  </si>
  <si>
    <t>Story of a Junkie</t>
  </si>
  <si>
    <t>LAST HERO IN CHINA</t>
  </si>
  <si>
    <t>Broads Behind Bars 2 Pack (Lust for Freedom/Escape From Hell)</t>
  </si>
  <si>
    <t>Bugged!</t>
  </si>
  <si>
    <t>9052</t>
  </si>
  <si>
    <t>790357905232</t>
  </si>
  <si>
    <t>790357927999</t>
  </si>
  <si>
    <t>Buttcrack</t>
  </si>
  <si>
    <t>9048</t>
  </si>
  <si>
    <t>790357904839</t>
  </si>
  <si>
    <t>Chosen One: Legend of the Raven</t>
  </si>
  <si>
    <t>9840</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</si>
  <si>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</si>
  <si>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</si>
  <si>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</si>
  <si>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</si>
  <si>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</si>
  <si>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</si>
  <si>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</si>
  <si>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</si>
  <si>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</si>
  <si>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</si>
  <si>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</si>
  <si>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</si>
  <si>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</si>
  <si>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</si>
  <si>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From ALUCARDA director Juan Lopez Moctezuma, comes one of the most original and certainly one of the most bizarre horror films of the 1970's.</t>
  </si>
  <si>
    <t>654930301593</t>
  </si>
  <si>
    <t>639518602323</t>
  </si>
  <si>
    <t>639518603221</t>
  </si>
  <si>
    <t>639518601821</t>
  </si>
  <si>
    <t>639518610724</t>
  </si>
  <si>
    <t>639518611226</t>
  </si>
  <si>
    <t>In this totally gay horror comedy from directors Adam Deyoe and Eric Gosselin, sexually repressed Frat Boy Adam finds himself kidnapped by a twisted cult and offered as human sacrifice to a homicidal and wildly homosexual Mountain Yeti.  But when the misunderstood Yeti spares his life, young Adam soon gives in to his deepest desires and finds love with his new furry friend.  As the kinky fun heats up, the outraged cultists set out to put a stop to the shocking man-beast love once and for all!</t>
  </si>
  <si>
    <t>Wild Zero</t>
  </si>
  <si>
    <t>SFD0029</t>
  </si>
  <si>
    <t>654930302996</t>
  </si>
  <si>
    <t>Abbott and Costello: Africa Screams/Jack and the Beanstalk</t>
  </si>
  <si>
    <t>(Various) Subtitled Jet Li's best! Includes: Bodyguard From Beijing, Last Hero In China &amp; Kung Fu Master</t>
  </si>
  <si>
    <t>STARBLAZERS DVD SELECTIONS</t>
  </si>
  <si>
    <r>
      <t xml:space="preserve">An Female Wrestler is forced to fight by an evil syndicate in this hilarious and Tromatically Re-dubbed comedy in the tradition of </t>
    </r>
    <r>
      <rPr>
        <i/>
        <sz val="11"/>
        <rFont val="Calibri"/>
        <family val="2"/>
      </rPr>
      <t>Kung Pow</t>
    </r>
    <r>
      <rPr>
        <sz val="11"/>
        <rFont val="Calibri"/>
        <family val="2"/>
      </rPr>
      <t xml:space="preserve"> and </t>
    </r>
    <r>
      <rPr>
        <i/>
        <sz val="11"/>
        <rFont val="Calibri"/>
        <family val="2"/>
      </rPr>
      <t>What's Up Tiger Lilly?</t>
    </r>
  </si>
  <si>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</si>
  <si>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</si>
  <si>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</si>
  <si>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</si>
  <si>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</si>
  <si>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</si>
  <si>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</si>
  <si>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</si>
  <si>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</si>
  <si>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</si>
  <si>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</si>
  <si>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</si>
  <si>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</si>
  <si>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</si>
  <si>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</si>
  <si>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</si>
  <si>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</si>
  <si>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</si>
  <si>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17M001</t>
  </si>
  <si>
    <t>695026702627</t>
  </si>
  <si>
    <t>EDUCATIONAL ARCHIVES: PATRIOTISM</t>
  </si>
  <si>
    <t>FMA7033</t>
  </si>
  <si>
    <t>695026703327</t>
  </si>
  <si>
    <t>EDUCATIONAL ARCHIVES:  MORE SEX &amp; DRUGS</t>
  </si>
  <si>
    <t>FMA7035</t>
  </si>
  <si>
    <t>EDUCATIONAL ARCHIVES: SOCIAL ENGINEERING 201</t>
  </si>
  <si>
    <t>FMA7036</t>
  </si>
  <si>
    <t>695026703624</t>
  </si>
  <si>
    <t>EDUCATIONAL ARCHIVES: LUNCHBOX (LIMITED ED. BOXED SET)</t>
  </si>
  <si>
    <t>FMA7031</t>
  </si>
  <si>
    <t>695026703129</t>
  </si>
  <si>
    <t>EDUCATIONAL ARCHIVES: SCHOOL LOCKER (BOXED SET)</t>
  </si>
  <si>
    <t>FMA7045</t>
  </si>
  <si>
    <t>695026704522</t>
  </si>
  <si>
    <t>REVENGERS TRAGEDY</t>
  </si>
  <si>
    <t>FMA7042</t>
  </si>
  <si>
    <t>695026704225</t>
  </si>
  <si>
    <t>ART HOUSE/DRAMA</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</si>
  <si>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</si>
  <si>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</si>
  <si>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</si>
  <si>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</si>
  <si>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</si>
  <si>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</si>
  <si>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</si>
  <si>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</si>
  <si>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KNOCKING ON DEATH'S DOOR / THE DOORWAY DOUBLE FEATURE</t>
  </si>
  <si>
    <t>Assistant greenskeeper invites friends for a country club birthday party. A killer dressed as a greenskeeper crashes the party and kills people with gold tools.</t>
  </si>
  <si>
    <t>When a young American member of the Japanese Mafia assumes power, death and deception await anyone who gets in his way. Caught in this crossfire of betrayal and slashing swords, a gangster must fight to survive to an uncertain future.</t>
  </si>
  <si>
    <t>A drifting ship on the high seas holds ancient Aztec figurines stolen by the conquistadors. Any one who boards faces the wrath of the vengeful gods who inhabit the long lost treasure</t>
  </si>
  <si>
    <t>SFD0077</t>
  </si>
  <si>
    <t>When Nature Calls</t>
  </si>
  <si>
    <t>9062</t>
  </si>
  <si>
    <t>790357906239</t>
  </si>
  <si>
    <t xml:space="preserve">Getting Lucky </t>
  </si>
  <si>
    <t>Blood, Boobs and Beast / Nightbeast</t>
  </si>
  <si>
    <t>9402</t>
  </si>
  <si>
    <t>9405</t>
  </si>
  <si>
    <t>Crazy Animal</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</si>
  <si>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</si>
  <si>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</si>
  <si>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</si>
  <si>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</si>
  <si>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</si>
  <si>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017078980721</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</si>
  <si>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</si>
  <si>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</si>
  <si>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</si>
  <si>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</si>
  <si>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</si>
  <si>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</si>
  <si>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</si>
  <si>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</si>
  <si>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</si>
  <si>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</si>
  <si>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</si>
  <si>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</si>
  <si>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</si>
  <si>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</si>
  <si>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</si>
  <si>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</si>
  <si>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</si>
  <si>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</si>
  <si>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</si>
  <si>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</si>
  <si>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</si>
  <si>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</si>
  <si>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</si>
  <si>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</si>
  <si>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</si>
  <si>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</si>
  <si>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</si>
  <si>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</si>
  <si>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</si>
  <si>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 xml:space="preserve">017078608021 </t>
  </si>
  <si>
    <t>017078910421</t>
  </si>
  <si>
    <t>017078910520</t>
  </si>
  <si>
    <t>017078997927</t>
  </si>
  <si>
    <t>Harvey Korman, Charlie Stratton, Nadine Van der Velde, Alix Elias, Charlie Phillips</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</si>
  <si>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</si>
  <si>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</si>
  <si>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</si>
  <si>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</si>
  <si>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</si>
  <si>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</si>
  <si>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</si>
  <si>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</si>
  <si>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</si>
  <si>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</si>
  <si>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</si>
  <si>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</si>
  <si>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</si>
  <si>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</si>
  <si>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249 Minutes</t>
  </si>
  <si>
    <t>150 Minutes</t>
  </si>
  <si>
    <t>424 Minutes</t>
  </si>
  <si>
    <t>106 Minutes</t>
  </si>
  <si>
    <t>100 Minutes</t>
  </si>
  <si>
    <t>210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</si>
  <si>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</si>
  <si>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</si>
  <si>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</si>
  <si>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</si>
  <si>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</si>
  <si>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</si>
  <si>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</si>
  <si>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</si>
  <si>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</si>
  <si>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</si>
  <si>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</si>
  <si>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</si>
  <si>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</si>
  <si>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</si>
  <si>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</si>
  <si>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</si>
  <si>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</si>
  <si>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</si>
  <si>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This musical sci-fi fantasy follows one woman's search for her grandmother's historic burlesque film across a surreal post-apocalyptic desert landscape!</t>
  </si>
  <si>
    <t>In the wake of a killer earthquake, the beaches of California have been taken over by vicious neo-Nazi punks who rule the waves with an iron fist in this Troma Classic!</t>
  </si>
  <si>
    <t>All the cats in Riverville are turning into beautiful, sexy Teenage Catgirls. These luscious kitties pounce on the streets and back alleys to find, mate and claw every man they can get their paws on</t>
  </si>
  <si>
    <t>785604211396</t>
  </si>
  <si>
    <t>AED2113</t>
  </si>
  <si>
    <t>Bazaar Bizarre</t>
  </si>
  <si>
    <t>SFD101</t>
  </si>
  <si>
    <t>Sci-fi Fantasy</t>
  </si>
  <si>
    <t>790357909339</t>
  </si>
  <si>
    <t>790357931897</t>
  </si>
  <si>
    <t>Timothy Bottoms, Alfonso Quijada, Vince Murdocco, Nicholas Hill, Jody Thompson</t>
  </si>
  <si>
    <r>
      <t>A pompous executive takes his hard-working and devoted secretary for granted until she falls in love with a rival in the company.  Romantic fireworks ensue in this 1931 drama starring Mary Astor (</t>
    </r>
    <r>
      <rPr>
        <b/>
        <i/>
        <sz val="11"/>
        <rFont val="Calibri"/>
        <family val="2"/>
      </rPr>
      <t>The Maltese Falcon</t>
    </r>
    <r>
      <rPr>
        <sz val="11"/>
        <rFont val="Calibri"/>
        <family val="2"/>
      </rPr>
      <t>)!</t>
    </r>
  </si>
  <si>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</si>
  <si>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r>
      <t>Debbie Rochon (</t>
    </r>
    <r>
      <rPr>
        <i/>
        <sz val="11"/>
        <rFont val="Calibri"/>
        <family val="2"/>
      </rPr>
      <t>Terror Firmer</t>
    </r>
    <r>
      <rPr>
        <sz val="11"/>
        <rFont val="Calibri"/>
        <family val="2"/>
      </rPr>
      <t>) and Gunnar Hanson (</t>
    </r>
    <r>
      <rPr>
        <i/>
        <sz val="11"/>
        <rFont val="Calibri"/>
        <family val="2"/>
      </rPr>
      <t>The Texas Chainsaw Massacre</t>
    </r>
    <r>
      <rPr>
        <sz val="11"/>
        <rFont val="Calibri"/>
        <family val="2"/>
      </rPr>
      <t>) star in this anthology of terror from the depths of Death Row!</t>
    </r>
  </si>
  <si>
    <r>
      <t xml:space="preserve">Three Southern Fried Comedies on one disc!  This set features </t>
    </r>
    <r>
      <rPr>
        <i/>
        <sz val="11"/>
        <rFont val="Calibri"/>
        <family val="2"/>
      </rPr>
      <t>Ellie</t>
    </r>
    <r>
      <rPr>
        <sz val="11"/>
        <rFont val="Calibri"/>
        <family val="2"/>
      </rPr>
      <t xml:space="preserve">, </t>
    </r>
    <r>
      <rPr>
        <i/>
        <sz val="11"/>
        <rFont val="Calibri"/>
        <family val="2"/>
      </rPr>
      <t xml:space="preserve">Preacherman </t>
    </r>
    <r>
      <rPr>
        <sz val="11"/>
        <rFont val="Calibri"/>
        <family val="2"/>
      </rPr>
      <t xml:space="preserve">and </t>
    </r>
    <r>
      <rPr>
        <i/>
        <sz val="11"/>
        <rFont val="Calibri"/>
        <family val="2"/>
      </rPr>
      <t>Hot Summer in Barefoot County</t>
    </r>
    <r>
      <rPr>
        <sz val="11"/>
        <rFont val="Calibri"/>
        <family val="2"/>
      </rPr>
      <t>!</t>
    </r>
  </si>
  <si>
    <t>9880</t>
  </si>
  <si>
    <t>790357988020</t>
  </si>
  <si>
    <t>Skeleton Coast</t>
  </si>
  <si>
    <t>9224</t>
  </si>
  <si>
    <t>790357922499</t>
  </si>
  <si>
    <t>Mad Dog Morgan:  2 Disc Set</t>
  </si>
  <si>
    <t>9417</t>
  </si>
  <si>
    <t>9406</t>
  </si>
  <si>
    <t>Poultrygeist:  Night of the Chicken Dead (2 Disc)</t>
  </si>
  <si>
    <t>790357983032</t>
  </si>
  <si>
    <t xml:space="preserve">Body Parts </t>
  </si>
  <si>
    <r>
      <t xml:space="preserve">This Horrifying Double Feature includes the George Zucco zombie thriller </t>
    </r>
    <r>
      <rPr>
        <b/>
        <i/>
        <sz val="11"/>
        <rFont val="Calibri"/>
        <family val="2"/>
      </rPr>
      <t>Dead Men Walk</t>
    </r>
    <r>
      <rPr>
        <sz val="11"/>
        <rFont val="Calibri"/>
        <family val="2"/>
      </rPr>
      <t xml:space="preserve">and the mad scientist terror tale </t>
    </r>
    <r>
      <rPr>
        <b/>
        <i/>
        <sz val="11"/>
        <rFont val="Calibri"/>
        <family val="2"/>
      </rPr>
      <t>The Monster Maker</t>
    </r>
    <r>
      <rPr>
        <sz val="11"/>
        <rFont val="Calibri"/>
        <family val="2"/>
      </rPr>
      <t>!</t>
    </r>
  </si>
  <si>
    <t>Backwoods hicks mistake barrels of toxic waste for moonshine and become tobacco chewin’ gut-stompin’ cannibal kinfolk from hell!</t>
  </si>
  <si>
    <r>
      <t xml:space="preserve">This 2-disc set includes four classic Dick Tracy features and hours of bonus material including an exclusive interview with </t>
    </r>
    <r>
      <rPr>
        <b/>
        <i/>
        <sz val="11"/>
        <rFont val="Calibri"/>
        <family val="2"/>
      </rPr>
      <t>Tracy</t>
    </r>
    <r>
      <rPr>
        <sz val="11"/>
        <rFont val="Calibri"/>
        <family val="2"/>
      </rPr>
      <t xml:space="preserve"> creator Chester Gould and a rarely-heard Armed Forces Radio broadcast featuring Bing Crosby as Dick Tracy.  </t>
    </r>
  </si>
  <si>
    <r>
      <t xml:space="preserve">This double bill features two breathtaking early color musicals, including the circus love story </t>
    </r>
    <r>
      <rPr>
        <b/>
        <i/>
        <sz val="11"/>
        <rFont val="Calibri"/>
        <family val="2"/>
      </rPr>
      <t xml:space="preserve">Dixiana </t>
    </r>
    <r>
      <rPr>
        <sz val="11"/>
        <rFont val="Calibri"/>
        <family val="2"/>
      </rPr>
      <t xml:space="preserve">and the hot salsa romance </t>
    </r>
    <r>
      <rPr>
        <b/>
        <i/>
        <sz val="11"/>
        <rFont val="Calibri"/>
        <family val="2"/>
      </rPr>
      <t>La Cucaracha!</t>
    </r>
  </si>
  <si>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</si>
  <si>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r>
      <t xml:space="preserve">This action-packed Roy Rogers Western Double Feature includes the frontier war epic </t>
    </r>
    <r>
      <rPr>
        <b/>
        <i/>
        <sz val="11"/>
        <rFont val="Calibri"/>
        <family val="2"/>
      </rPr>
      <t>Hands Across the Border</t>
    </r>
    <r>
      <rPr>
        <sz val="11"/>
        <rFont val="Calibri"/>
        <family val="2"/>
      </rPr>
      <t xml:space="preserve"> and the classic western shoot-em-up </t>
    </r>
    <r>
      <rPr>
        <b/>
        <i/>
        <sz val="11"/>
        <rFont val="Calibri"/>
        <family val="2"/>
      </rPr>
      <t>Billy the Kid Returns</t>
    </r>
    <r>
      <rPr>
        <sz val="11"/>
        <rFont val="Calibri"/>
        <family val="2"/>
      </rPr>
      <t>!</t>
    </r>
  </si>
  <si>
    <t>Dogora</t>
  </si>
  <si>
    <t xml:space="preserve">SPACEJACKED  </t>
  </si>
  <si>
    <t>NH20633D</t>
  </si>
  <si>
    <t xml:space="preserve">NIGHT HUNTER </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</si>
  <si>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</si>
  <si>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</si>
  <si>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A top-secret experiment spawns two highly intelligent life-forms: Einstein, a golden retriever with an IQ of 175; and The Outsider, a deformed monstrosity that exists to kill. When the Outsider escapes into the jungles of South America, the government sends in some ex-military convicts to catch the beast. Only Einstein knows the Outsider's motives, and only the canine can outsmart the creature. Now, it's a battle of beasts as man's best friend confronts man's worst nightmare.</t>
  </si>
  <si>
    <t>Terrorists have kidnapped a powerful US Senator, and are on the run. Is it now up to General Thurmond's special operatives to go to find him in hostile territory. Will they find him in time, or will the terrorists win the battle they have waged on the United States?</t>
  </si>
  <si>
    <t>Cannibal the Musical : 13th Anniversary Edition</t>
  </si>
  <si>
    <t>9355</t>
  </si>
  <si>
    <t>Bigfoot</t>
  </si>
  <si>
    <t>9422</t>
  </si>
  <si>
    <t>Sexy Box</t>
  </si>
  <si>
    <t>9414</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</si>
  <si>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</si>
  <si>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</si>
  <si>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</si>
  <si>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</si>
  <si>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An aspiring screenwriter finds out that the murder mystery he's writing is coming to life all around him!  Innovative cult thriller in the style of the Coen Brothers and Sam Raimi's early works!</t>
  </si>
  <si>
    <t>A Southern Belle squares off against a Confederate family of cannibals who turn the meat of their victims into a strain of wacky tobacky that drives women mad with lust!</t>
  </si>
  <si>
    <t>EROTIC</t>
  </si>
  <si>
    <t>SPORTS</t>
  </si>
  <si>
    <t>GAY AND LESBIAN</t>
  </si>
  <si>
    <t>SUSPENSE</t>
  </si>
  <si>
    <t>LATIN/HORROR</t>
  </si>
  <si>
    <t>HORROR/SCI-FI</t>
  </si>
  <si>
    <t>WESTERN/ACTION</t>
  </si>
  <si>
    <t>INSTRUCTIONAL/CULT</t>
  </si>
  <si>
    <t>MYSTERY/SUSPENSE</t>
  </si>
  <si>
    <t>DRAMA/SUSPENSE</t>
  </si>
  <si>
    <t>GAY AND LESBIAN/SCI-FI</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</si>
  <si>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</si>
  <si>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</si>
  <si>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</si>
  <si>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</si>
  <si>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</si>
  <si>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</si>
  <si>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Zorro's Fighting Legion</t>
  </si>
  <si>
    <t>AED2071</t>
  </si>
  <si>
    <t>AED2068</t>
  </si>
  <si>
    <t>AED2075</t>
  </si>
  <si>
    <t>AED2109</t>
  </si>
  <si>
    <t>AED2074</t>
  </si>
  <si>
    <t>AED2024</t>
  </si>
  <si>
    <t>AED2088</t>
  </si>
  <si>
    <t>AED2019</t>
  </si>
  <si>
    <t>AED2009</t>
  </si>
  <si>
    <t>AED2053</t>
  </si>
  <si>
    <t>AED2037</t>
  </si>
  <si>
    <t>AED2027</t>
  </si>
  <si>
    <t>AED2087</t>
  </si>
  <si>
    <t>AED2057</t>
  </si>
  <si>
    <t>AED2054</t>
  </si>
  <si>
    <t>Talisa Soto, Roger Daltrey, Don Wilson</t>
  </si>
  <si>
    <t>Rajnish Babakan, A. Michael Baldwin, Lana Clarkson, David Doumeng, Warren Draper</t>
  </si>
  <si>
    <t>Amy Austria, Diana Barton, Nick Nicholson, Tom Taus, Robert Vaughn</t>
  </si>
  <si>
    <t>Archie Adamos, Frederick Bailey, Rick Dean, Romy Diaz, Kevin Duffis</t>
  </si>
  <si>
    <t>Robert Lansing, Lisa Langlois, Franc Luz, Terri Treas, Stephen Davies</t>
  </si>
  <si>
    <t>Don 'The Dragon' Wilson, Melanie Smith, Nicholas Guest, Sid Sham, Cash Casey</t>
  </si>
  <si>
    <t>Jennifer Burns, Winsome Brown, Joseph Hodge, David Carradine, Ashish Vidyarthi</t>
  </si>
  <si>
    <t>Joshua Schaefer, Robert Hays, Joanna Kerns, Allison Mack, James Marsden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</si>
  <si>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</si>
  <si>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</si>
  <si>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</si>
  <si>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</si>
  <si>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</si>
  <si>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</si>
  <si>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</si>
  <si>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Burt Lancaster stars as a ranch hand who protects his adopted brother from a gang of outlaw brothers looking to avenge their newly pregnant sister!</t>
  </si>
  <si>
    <t xml:space="preserve">Four lifelong friends take a road trip away from the city and find themselves trapped in a backwoods diner by a gang of murderous, racist rednecks. </t>
  </si>
  <si>
    <t>654930102794</t>
  </si>
  <si>
    <t>891635001148</t>
  </si>
  <si>
    <t>SEV500170</t>
  </si>
  <si>
    <t>891635001704</t>
  </si>
  <si>
    <t>Ernest Borgnine and Robert Vaughn head up an all-star cast in this war epic that follows a squad of retired mercenaries as they go behind enemy lines to rescue an American soldier.</t>
  </si>
  <si>
    <t>A group of gun-happy rednecks accidentally incur a deadly curse on a sacred patch of Indian land, releasing the ancient evil of an abominable snow monster known as the Wendigo.  Featuring Ron Asheton from Iggy and the Stooges.</t>
  </si>
  <si>
    <t>Giuseppe Andrews (Cabin Fever) writes, directs and stars in this bizarre character study of an out-of-work cop, a demented recluse and a French Chauffer!</t>
  </si>
  <si>
    <t>ACTION/COMEDY</t>
  </si>
  <si>
    <t>COMEDY/DRAMA</t>
  </si>
  <si>
    <t>EROTIC/COMEDY</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</si>
  <si>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</si>
  <si>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</si>
  <si>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</si>
  <si>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</si>
  <si>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</si>
  <si>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</si>
  <si>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</si>
  <si>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</si>
  <si>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</si>
  <si>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</si>
  <si>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</si>
  <si>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</si>
  <si>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</si>
  <si>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</si>
  <si>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</si>
  <si>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</si>
  <si>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</si>
  <si>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</si>
  <si>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</si>
  <si>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</si>
  <si>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Exorcism</t>
  </si>
  <si>
    <t xml:space="preserve">FIREFIGHT  </t>
  </si>
  <si>
    <t>NH20797D</t>
  </si>
  <si>
    <t>DEMON SLAYER</t>
  </si>
  <si>
    <t>NH20798D</t>
  </si>
  <si>
    <t>KEEPER OF TIME</t>
  </si>
  <si>
    <t>NH20800D</t>
  </si>
  <si>
    <t xml:space="preserve">TREASURE ISLAND </t>
  </si>
  <si>
    <t>NH20803D</t>
  </si>
  <si>
    <t>KILLER WITHIN ME, THE</t>
  </si>
  <si>
    <t>STALLED</t>
  </si>
  <si>
    <t>NH20805D</t>
  </si>
  <si>
    <t xml:space="preserve">LETHAL FORCE </t>
  </si>
  <si>
    <t>NH20806D</t>
  </si>
  <si>
    <t xml:space="preserve">HIT, THE </t>
  </si>
  <si>
    <t>NH20807D</t>
  </si>
  <si>
    <t>FLYIN RYAN</t>
  </si>
  <si>
    <t>NH20810DVD</t>
  </si>
  <si>
    <t xml:space="preserve">Klown Kamp Massacre  </t>
  </si>
  <si>
    <t xml:space="preserve">Produce Your Own Damn Movie      </t>
  </si>
  <si>
    <t xml:space="preserve">Psycho Sleepover    </t>
  </si>
  <si>
    <t>Thou Shalt Not Kill… Except</t>
  </si>
  <si>
    <t xml:space="preserve"> 654930313794</t>
  </si>
  <si>
    <t>Two California couples find themselves trapped in a small town where the residents have gone murderously insane from polluted water.  Featuring Patrick Wharburton and Wings Hauser!</t>
  </si>
  <si>
    <t>Italian, Subtitled in English.  In 1975, Papua New Guinea obtained its long desired independence from the British Empire. A movie crew traveled to the island in order to shoot a film that would allow the Queen to better understand the laws and traditions of the natives. Looking for reality and truth, the cinematographers eventually got a lot more than they had bargained for...</t>
  </si>
  <si>
    <t>Singapore Sling</t>
  </si>
  <si>
    <t>SFD0054</t>
  </si>
  <si>
    <t>654930305492</t>
  </si>
  <si>
    <t>Cult/Horror</t>
  </si>
  <si>
    <t>Class of Nuke 'Em High (BLU-RAY)</t>
  </si>
  <si>
    <t>Blu-ray</t>
  </si>
  <si>
    <t>9455</t>
  </si>
  <si>
    <t>790357942596</t>
  </si>
  <si>
    <t>790357924394</t>
  </si>
  <si>
    <t>Cry Uncle</t>
  </si>
  <si>
    <t>9950</t>
  </si>
  <si>
    <t>Death Dancers</t>
  </si>
  <si>
    <t>9204</t>
  </si>
  <si>
    <t>Outlaw Prophet</t>
  </si>
  <si>
    <t>9072</t>
  </si>
  <si>
    <t xml:space="preserve">Parts of the Family </t>
  </si>
  <si>
    <t>Parts of the Family (Consumer Friendly Cover)</t>
  </si>
  <si>
    <t>Pigs</t>
  </si>
  <si>
    <t>9259</t>
  </si>
  <si>
    <t>785604207122</t>
  </si>
  <si>
    <t>785604206828</t>
  </si>
  <si>
    <t>790357207534</t>
  </si>
  <si>
    <t>790357207435</t>
  </si>
  <si>
    <t>Rowdy Girls (R-Rated)</t>
  </si>
  <si>
    <t>9002</t>
  </si>
  <si>
    <t>790357900237</t>
  </si>
  <si>
    <t>Rowdy Girls (Unrated)</t>
  </si>
  <si>
    <t>9001</t>
  </si>
  <si>
    <t>790357900138</t>
  </si>
  <si>
    <t>Ruining, The</t>
  </si>
  <si>
    <t>9238</t>
  </si>
  <si>
    <t>790357923892</t>
  </si>
  <si>
    <t>9371</t>
  </si>
  <si>
    <t>All twelve-year old Leah ever wanted was a pony. Her adventure begins on her uncle's farm, and little does she expect that encounters with a magical leprechaun, battles with an evil cousin, and finding a fairy-tale princess lay before her in order to fulfill her dream of finding the beautiful "White Pony."</t>
  </si>
  <si>
    <t>Italian, Subtitled in English. Joan Parker (the gorgeous Georgia Emerald) is a British librarian who stumbles by accident on an ancient book that contains the forbidden secrets of the Chinese Kama Sutra. She digs deeps into the pages of the mysterious book and starts having wild fantas</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</si>
  <si>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</si>
  <si>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</si>
  <si>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790357931996</t>
  </si>
  <si>
    <t>790357925896</t>
  </si>
  <si>
    <t>790357901432</t>
  </si>
  <si>
    <t>790357904631</t>
  </si>
  <si>
    <t>790357906833</t>
  </si>
  <si>
    <t>790357906130</t>
  </si>
  <si>
    <t>790357929696</t>
  </si>
  <si>
    <t>790357933891</t>
  </si>
  <si>
    <t>790357908738</t>
  </si>
  <si>
    <t>790357905430</t>
  </si>
  <si>
    <t>790357929993</t>
  </si>
  <si>
    <t>790357940790</t>
  </si>
  <si>
    <t>790357942299</t>
  </si>
  <si>
    <t>IMP0037</t>
  </si>
  <si>
    <t>Erotic Horror</t>
  </si>
  <si>
    <t>HAUNTING OF HELL HOUSE, THE</t>
  </si>
  <si>
    <t>NH20732D</t>
  </si>
  <si>
    <t>WHITE PONY, THE</t>
  </si>
  <si>
    <t>NH20733D</t>
  </si>
  <si>
    <t xml:space="preserve">BATTLE QUEEN 2020 </t>
  </si>
  <si>
    <t>NH20735D</t>
  </si>
  <si>
    <t xml:space="preserve">VULCAN </t>
  </si>
  <si>
    <t>NH20745D</t>
  </si>
  <si>
    <t>NH20746D</t>
  </si>
  <si>
    <t>KID WITH X-RAY EYES, THE</t>
  </si>
  <si>
    <t>NH20748D</t>
  </si>
  <si>
    <t xml:space="preserve">INVISIBLE MOM 2  </t>
  </si>
  <si>
    <t>NH20751D</t>
  </si>
  <si>
    <t>MOM, CAN I KEEP HER?</t>
  </si>
  <si>
    <t>NH20752D</t>
  </si>
  <si>
    <t>DANGEROUS CURVES</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</si>
  <si>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</si>
  <si>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A WOMAN HUNTED</t>
  </si>
  <si>
    <t>NH20987D</t>
  </si>
  <si>
    <t xml:space="preserve">STING OF THE BLACK SCORPION </t>
  </si>
  <si>
    <t>NH2273UD</t>
  </si>
  <si>
    <t xml:space="preserve">AMAZONS </t>
  </si>
  <si>
    <t>NH2546UD</t>
  </si>
  <si>
    <t>STRIPTEASER</t>
  </si>
  <si>
    <t>NH26014</t>
  </si>
  <si>
    <t>NH26016D</t>
  </si>
  <si>
    <t>BLOODFIST/BLOODFIST II</t>
  </si>
  <si>
    <t>NH26017D</t>
  </si>
  <si>
    <t xml:space="preserve">BODY CHEMISTRY / BODY CHEMISTRY 2 </t>
  </si>
  <si>
    <t>NH26018D</t>
  </si>
  <si>
    <t>CARNOSAUR/CARNOSAUR 2</t>
  </si>
  <si>
    <t>NH26021D</t>
  </si>
  <si>
    <t>NH26023D</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</si>
  <si>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</si>
  <si>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</si>
  <si>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</si>
  <si>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</si>
  <si>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Costas Mandylor, Charles Napier, Bruce Weitz, Matthew Borlenghi, Jane Longenecker</t>
  </si>
  <si>
    <t>Harry Hamlin, Susan Dey, Jeremy Lelliott, Basia A'Hern, Jamie Croft</t>
  </si>
  <si>
    <t>Lisa Welti, Doug Jeffery, Tony Guma, Robert Donovan, Neil Delama</t>
  </si>
  <si>
    <t>Dieter Auner, Suzanne Bridgham, Christopher Burdett, John Cullen (III), Teresa DePriest</t>
  </si>
  <si>
    <t>Christopher Atkins, Stacey Travis, Doug Wert</t>
  </si>
  <si>
    <t>790357934195</t>
  </si>
  <si>
    <t>790357909230</t>
  </si>
  <si>
    <t>790357936694</t>
  </si>
  <si>
    <t xml:space="preserve">DESERT THUNDER  </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</si>
  <si>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</si>
  <si>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</si>
  <si>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</si>
  <si>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</si>
  <si>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</si>
  <si>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</si>
  <si>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</si>
  <si>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</si>
  <si>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t>Marilyn Bautista, John Vargas, Ramon D'Salva, Archie Ramirez, Joseph Zucchero</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</si>
  <si>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</si>
  <si>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</si>
  <si>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</si>
  <si>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</si>
  <si>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</si>
  <si>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</si>
  <si>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Three midwestern beauties find love in the sand at a beautiful Malibu beach house!  Featuring Kevin Costner in one of his first starring roles!</t>
  </si>
  <si>
    <t>Mickey Rooney, Tobey Maguire, Laraine Newman, Cliff De Young, John C. McDonnell</t>
  </si>
  <si>
    <t>Theresa Russell, Andrew Robinson, Anthony Crivello, Eddie Velez, Richard Joseph Paul</t>
  </si>
  <si>
    <t>Dramas, Thrillers</t>
  </si>
  <si>
    <r>
      <t xml:space="preserve">This amazing Sci-Fi double feature includes </t>
    </r>
    <r>
      <rPr>
        <i/>
        <sz val="11"/>
        <rFont val="Calibri"/>
        <family val="2"/>
      </rPr>
      <t>Actium Maximus: War of the Alien Dinosaurs</t>
    </r>
    <r>
      <rPr>
        <sz val="11"/>
        <rFont val="Calibri"/>
        <family val="2"/>
      </rPr>
      <t xml:space="preserve"> and </t>
    </r>
    <r>
      <rPr>
        <i/>
        <sz val="11"/>
        <rFont val="Calibri"/>
        <family val="2"/>
      </rPr>
      <t>Space Preachers From Outer Space</t>
    </r>
    <r>
      <rPr>
        <sz val="11"/>
        <rFont val="Calibri"/>
        <family val="2"/>
      </rPr>
      <t>!</t>
    </r>
  </si>
  <si>
    <r>
      <t xml:space="preserve">A hilarious Pre-Code sex farce about a Womanizing Lawyer and a Vaudeville impressionist (both played by Edward Everett Horton, </t>
    </r>
    <r>
      <rPr>
        <b/>
        <i/>
        <sz val="11"/>
        <rFont val="Calibri"/>
        <family val="2"/>
      </rPr>
      <t>Top Hat</t>
    </r>
    <r>
      <rPr>
        <sz val="11"/>
        <rFont val="Calibri"/>
        <family val="2"/>
      </rPr>
      <t>) who vie for the affections of each others wives!</t>
    </r>
  </si>
  <si>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</si>
  <si>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CRIME 101</t>
  </si>
  <si>
    <t>NH20822D</t>
  </si>
  <si>
    <t>A supernatural attorney is caught in the ultimate clash of Heaven and Hell as he battles against sex-starved beautiful demon vampires!</t>
  </si>
  <si>
    <t>A crazed man with a gun stalks through an old fraternity house killing the co-eds one by one. 30 years later the house is sold to a nice young family hoping to start a new life. But the ghosts of the past will not suffer these intruders lightly. As the family soon realizes the horros that happened in this old house will unfold again!</t>
  </si>
  <si>
    <t xml:space="preserve">Five lonely riders swap ghost stories while stranded at a rural bus depot. Little do they know the bus is scheduled to drop them off beyond their darkest fears. Winner of the Academy of Science Fiction, Fantasy and Horror Films' prestigious Silver Scroll </t>
  </si>
  <si>
    <t>9481</t>
  </si>
  <si>
    <t>654930314395</t>
  </si>
  <si>
    <t>654930314494</t>
  </si>
  <si>
    <t>SFD0120</t>
  </si>
  <si>
    <t>SFD0121</t>
  </si>
  <si>
    <t>Two married couples are about to give new meaning to the phrase "Love Thy Neighbor." When these best friends become more than just friends, one simple game leads to another. A twisted comedy about relationships, deception, and consequences.</t>
  </si>
  <si>
    <r>
      <t xml:space="preserve">This Horrifying Double Feature includes two Bela Lugosi classics, </t>
    </r>
    <r>
      <rPr>
        <b/>
        <i/>
        <sz val="11"/>
        <rFont val="Calibri"/>
        <family val="2"/>
      </rPr>
      <t>The Corpse Vanishes</t>
    </r>
    <r>
      <rPr>
        <sz val="11"/>
        <rFont val="Calibri"/>
        <family val="2"/>
      </rPr>
      <t xml:space="preserve"> and </t>
    </r>
    <r>
      <rPr>
        <b/>
        <i/>
        <sz val="11"/>
        <rFont val="Calibri"/>
        <family val="2"/>
      </rPr>
      <t>The Devil Bat</t>
    </r>
    <r>
      <rPr>
        <sz val="11"/>
        <rFont val="Calibri"/>
        <family val="2"/>
      </rPr>
      <t>!</t>
    </r>
  </si>
  <si>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</si>
  <si>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</si>
  <si>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</si>
  <si>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</si>
  <si>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</si>
  <si>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</si>
  <si>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</si>
  <si>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</si>
  <si>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</si>
  <si>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</si>
  <si>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</si>
  <si>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</si>
  <si>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</si>
  <si>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</si>
  <si>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</si>
  <si>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</si>
  <si>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</si>
  <si>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</si>
  <si>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</si>
  <si>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</si>
  <si>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</si>
  <si>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</si>
  <si>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</si>
  <si>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</si>
  <si>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</si>
  <si>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SEV500168</t>
  </si>
  <si>
    <t>891635001681</t>
  </si>
  <si>
    <t>DVD (2-disc)</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</si>
  <si>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</si>
  <si>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</si>
  <si>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</si>
  <si>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</si>
  <si>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</si>
  <si>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</si>
  <si>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</si>
  <si>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</si>
  <si>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</si>
  <si>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</si>
  <si>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</si>
  <si>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</si>
  <si>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</si>
  <si>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</si>
  <si>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</si>
  <si>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</si>
  <si>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</si>
  <si>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</si>
  <si>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</si>
  <si>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Merle Oberon (Wuthering Heights) stars in his musical drama about an aspring composer who finds instant fame after writing a pop song that catches the ear of a famous actress.</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</si>
  <si>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</si>
  <si>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</si>
  <si>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A man demolished by the death of his young daughter goes mad and begins killing prostitutes to feed his pain.</t>
  </si>
  <si>
    <t>Two Vegas showgirls hit the road after witnessing the murder of an Elvis impersonator.  Hot sexy fun under the hot desert sun!</t>
  </si>
  <si>
    <t>42nd Street Forever Xtreme</t>
  </si>
  <si>
    <t>Best of Tromadance Vol. 1</t>
  </si>
  <si>
    <t>9039</t>
  </si>
  <si>
    <t>790357903931</t>
  </si>
  <si>
    <t>Best of Tromadance Vol. 2</t>
  </si>
  <si>
    <t>9054</t>
  </si>
  <si>
    <t>Best of Tromadance Vol. 3</t>
  </si>
  <si>
    <t>9228</t>
  </si>
  <si>
    <t>790357922895</t>
  </si>
  <si>
    <t>Best of Tromadance Vol. 4</t>
  </si>
  <si>
    <t>Beware Children at Play</t>
  </si>
  <si>
    <t>9860</t>
  </si>
  <si>
    <t>790357986033</t>
  </si>
  <si>
    <t>Blondes Have More Guns</t>
  </si>
  <si>
    <t>9091</t>
  </si>
  <si>
    <t>Shakespeare In and Out (clean)</t>
  </si>
  <si>
    <t>790357930135</t>
  </si>
  <si>
    <t>Shark</t>
  </si>
  <si>
    <t>9093</t>
  </si>
  <si>
    <t>Sizzle Beach USA</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</si>
  <si>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</si>
  <si>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790357948390</t>
  </si>
  <si>
    <t>Blu-ray DVD CD</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</si>
  <si>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</si>
  <si>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</si>
  <si>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</si>
  <si>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</si>
  <si>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</si>
  <si>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</si>
  <si>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</si>
  <si>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</si>
  <si>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</si>
  <si>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</si>
  <si>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</si>
  <si>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</si>
  <si>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</si>
  <si>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Jeff Fahey, Jo Bourne-Taylor, Hristo Mitzkov, Evgenia Vasileva, Jonas Talkington</t>
  </si>
  <si>
    <t>Terry O'Quinn, Russ Tertyask, Evan Lurie</t>
  </si>
  <si>
    <t>Science-Fiction/Fantasy</t>
  </si>
  <si>
    <t>Ron Perlman, Erika Eleniak, Wolf Larson, Fred Dryer, Ray Laska</t>
  </si>
  <si>
    <t>Kevin Alber, Richard Arhen, C.B. Baldwin, Floyd Baldwin, D.S. Case</t>
  </si>
  <si>
    <t>NH20051D</t>
  </si>
  <si>
    <t xml:space="preserve">INTRUDER, THE  </t>
  </si>
  <si>
    <t>NH20154D</t>
  </si>
  <si>
    <t xml:space="preserve">HOLLYWOOD BLVD.  </t>
  </si>
  <si>
    <t>NH20225D</t>
  </si>
  <si>
    <t>SATURDAY THE 14TH</t>
  </si>
  <si>
    <t>NH20270D</t>
  </si>
  <si>
    <t xml:space="preserve">MUNCHIES </t>
  </si>
  <si>
    <t>NH20272D</t>
  </si>
  <si>
    <t xml:space="preserve">SORORITY HOUSE MASSACRE  </t>
  </si>
  <si>
    <t>NH20276D</t>
  </si>
  <si>
    <t xml:space="preserve">LAST RESORT   </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</si>
  <si>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</si>
  <si>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</si>
  <si>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</si>
  <si>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</si>
  <si>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</si>
  <si>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</si>
  <si>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</si>
  <si>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</si>
  <si>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</si>
  <si>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 xml:space="preserve">Jersey Metalheads face off against a nasty green Flesheater from beyond the stars in Parts 1 and 2 of Warren F. Disbrow's </t>
    </r>
    <r>
      <rPr>
        <i/>
        <sz val="11"/>
        <rFont val="Calibri"/>
        <family val="2"/>
      </rPr>
      <t>Flesheaters From Outer Space Saga</t>
    </r>
    <r>
      <rPr>
        <sz val="11"/>
        <rFont val="Calibri"/>
        <family val="2"/>
      </rPr>
      <t xml:space="preserve">.  Features an appearance by Marilyn Ghigliotti from </t>
    </r>
    <r>
      <rPr>
        <i/>
        <sz val="11"/>
        <rFont val="Calibri"/>
        <family val="2"/>
      </rPr>
      <t>Clerks</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</si>
  <si>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</si>
  <si>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Nicolas Read, Amy Shelton-White, Tara Killian, Peter Stanovich, Anand Chulani</t>
  </si>
  <si>
    <t xml:space="preserve">Julie Strain and Linda Blair </t>
  </si>
  <si>
    <t>Angela O'Neill, Wendy Martel, Pamela Ross, Nicole Rio, John C. Russell</t>
  </si>
  <si>
    <t>(1986)The Science of In Fighting-instuctional Bruce Lee’s fighting instructor Master Wong Shun Leung takes you through one of the most sophisticated martial arts fighting styles. Color - 40 minutes. In English.</t>
  </si>
  <si>
    <t>YELLOW RIVER FIGHTER</t>
  </si>
  <si>
    <t xml:space="preserve">Epic Action Swordplay </t>
  </si>
  <si>
    <t xml:space="preserve">(1988) An action swordplay epic.  Ruthless warlords attempt to wrest control of China from the hands of the ambitious king </t>
  </si>
  <si>
    <t xml:space="preserve">BEST OF OLD SCHOOL MARTIAL ARTS ACTION DVD 3 PACK </t>
  </si>
  <si>
    <t>IMP0011</t>
  </si>
  <si>
    <t>654930101193</t>
  </si>
  <si>
    <t xml:space="preserve">A horny runaway wife is tracked down by a hunky private detective hired by her insane husband.  A hot and sexy romp!  </t>
  </si>
  <si>
    <t>Horror Icon Christopher Lee stars in this gruesome tale of Satanic sacrifice and witchcraft co-starring Nan Barlow!</t>
  </si>
  <si>
    <t>360 Minutes</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</si>
  <si>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</si>
  <si>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</si>
  <si>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</si>
  <si>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</si>
  <si>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</si>
  <si>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</si>
  <si>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</si>
  <si>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</si>
  <si>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</si>
  <si>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</si>
  <si>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Julie Hayes is used to being the center of attention. Now she will become its epicenter! A doomsday cult, led by the fanatic St. Joy, invades a high security bank, seeking a stolen biological weapon of apocalyptic effect. Suddenly, an immense earthquake shakes Los Angeles, trapping both Julie and undercover agent Alex McKay with the terrorists. As aftershocks rip through the city, Julie and Alex become all that stands between the terrorists and their deadly goal, a biological nightmare even worse than the earthquake tearing the city asunder.</t>
  </si>
  <si>
    <r>
      <t xml:space="preserve">Patty McCormack stars as a mother who becomes psychotically obsessed with her 12-year-old daughter, killing anyone who would dare stand in the way of her happiness.  Unofficial sequel to McCormack's breakthrough film </t>
    </r>
    <r>
      <rPr>
        <b/>
        <i/>
        <sz val="11"/>
        <rFont val="Calibri"/>
        <family val="2"/>
      </rPr>
      <t>The Bad Seed</t>
    </r>
    <r>
      <rPr>
        <sz val="11"/>
        <rFont val="Calibri"/>
        <family val="2"/>
      </rPr>
      <t>!</t>
    </r>
  </si>
  <si>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</si>
  <si>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NH20304D</t>
  </si>
  <si>
    <t>DRIFTER, THE</t>
  </si>
  <si>
    <t>NH20325D</t>
  </si>
  <si>
    <t>CONCEALED WEAP0N</t>
  </si>
  <si>
    <t>NH20326D</t>
  </si>
  <si>
    <t>NH20331D</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</si>
  <si>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</si>
  <si>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</si>
  <si>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Three Musketeers</t>
  </si>
  <si>
    <t>Tiger Woman</t>
  </si>
  <si>
    <t>Time of Your Live/Blood on the Sun/Something to Sing About</t>
  </si>
  <si>
    <t>To The Last Man</t>
  </si>
  <si>
    <t>Underground</t>
  </si>
  <si>
    <t>Undersea Kingdom</t>
  </si>
  <si>
    <t>Vagabond Lover</t>
  </si>
  <si>
    <t>Vengeance Valley</t>
  </si>
  <si>
    <t>Way Down South</t>
  </si>
  <si>
    <t>Where Trails Divide</t>
  </si>
  <si>
    <t>White Zombie</t>
  </si>
  <si>
    <t>Yellowneck</t>
  </si>
  <si>
    <t>Zorro Rides Again</t>
  </si>
  <si>
    <t>Zorro's Black Whip</t>
  </si>
  <si>
    <t>Somewhere in time, in a land far far away, an ancient wizard forged a deadly sword from the hot metal of a fallen meteorite. This sword is filled with magical energy. Whoever controls it will have ultimate power on earth.</t>
  </si>
  <si>
    <t>Somewhere in California is a secret industrial complex. Apparently well know to certain privileged members of the inner circles of government, this factory has only one product: human clones!</t>
  </si>
  <si>
    <t>Bela Lugosi stars in this chilling tale about a man hypnotized to kill by the ghost of his dead wife!</t>
  </si>
  <si>
    <t>SFD0033</t>
  </si>
  <si>
    <t>654930303399</t>
  </si>
  <si>
    <r>
      <t xml:space="preserve">In this sequel to </t>
    </r>
    <r>
      <rPr>
        <b/>
        <i/>
        <sz val="11"/>
        <rFont val="Calibri"/>
        <family val="2"/>
      </rPr>
      <t>Mommy</t>
    </r>
    <r>
      <rPr>
        <sz val="11"/>
        <rFont val="Calibri"/>
        <family val="2"/>
      </rPr>
      <t>, the crazed matriarch is released from prison and begins a bloody search for her daughter, who is now living in foster care.</t>
    </r>
  </si>
  <si>
    <t xml:space="preserve">A tale of vengeful spirits and tortured souls mark this adaptation of Henry James' classic gothic thriller. </t>
  </si>
  <si>
    <t>Fast women. Hot cars. Out for revenge.</t>
  </si>
  <si>
    <t>A remake of the classic Corman film.</t>
  </si>
  <si>
    <t>NH20294D</t>
  </si>
  <si>
    <t xml:space="preserve">NEST, THE  </t>
  </si>
  <si>
    <t xml:space="preserve">STRIPPED TO KILL 2  </t>
  </si>
  <si>
    <t>and unnatural acts among maidens, centurions, servant girls and the occasional farm animal.</t>
  </si>
  <si>
    <t>Marina Pierro (BEHIND CONVENT WALLS), Laura Betti (PASOLINI’S TEOREMA),</t>
  </si>
  <si>
    <t>Milena Vukotic (ANDY WARHOL’S DRACULA) and Massimo Girotti (LAST</t>
  </si>
  <si>
    <t>EROTIC/DOCUMENTARY</t>
  </si>
  <si>
    <t>SCI-FI</t>
  </si>
  <si>
    <t>DOCUMENTARY</t>
  </si>
  <si>
    <t>URBAN/ACTION</t>
  </si>
  <si>
    <t>HORROR/FOREIGN</t>
  </si>
  <si>
    <t>COMEDY/ANIMATION</t>
  </si>
  <si>
    <t>FILM FESTIVAL/SHORTS</t>
  </si>
  <si>
    <t>DOCUMENTARY/HORROR</t>
  </si>
  <si>
    <t>EROTIC ACTION/ADVENTURE</t>
  </si>
  <si>
    <t>URBAN COMEDY</t>
  </si>
  <si>
    <t>EROTIC/ACTION</t>
  </si>
  <si>
    <t>SCI-FI/COMEDY</t>
  </si>
  <si>
    <t>ACTION/ADVENTURE</t>
  </si>
  <si>
    <t>CULT</t>
  </si>
  <si>
    <t>COMEDY/HORROR</t>
  </si>
  <si>
    <t>EROTIC/GAY AND LESBIAN</t>
  </si>
  <si>
    <t>THRILLER/DRAMA</t>
  </si>
  <si>
    <t>HORROR/COMEDY</t>
  </si>
  <si>
    <t>URBAN HORROR</t>
  </si>
  <si>
    <t>KIDS/FAMILY</t>
  </si>
  <si>
    <t>Director Warren F. Disbrow presents this horror/comedy opus about drug-addled vampires and flesh eating aliens battling for control of the world through an ancient jewel called the Scarlet Moon.</t>
  </si>
  <si>
    <t>Adult Drama</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</si>
  <si>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</si>
  <si>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t>C. Thomas Howell, Roddy Piper, David Carradine, Heidi von Palleske, Mackenzie Gray</t>
  </si>
  <si>
    <t>Robert Carradine, Maxine Bahns, David Carradine, Marina Anderson, Terry McMahon</t>
  </si>
  <si>
    <t>When a young attorney discovers her client has committed murder to close a deal, she becomes a marked woman. Pursued by two relentless hitmen, she must flee for her life!</t>
  </si>
  <si>
    <t>A giant prehistoric crocodile terrorizes a small town.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</si>
  <si>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</si>
  <si>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</si>
  <si>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</si>
  <si>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</si>
  <si>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</si>
  <si>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</si>
  <si>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</si>
  <si>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</si>
  <si>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</si>
  <si>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Lt. Vance Calhoun takes on a dangerous rescue mission of American POWs in the treacherous Darloc Valley in Vietnam. His only chance to escape is with the help of five young, fearless soldiers on motorcycles.</t>
  </si>
  <si>
    <t>NH20442D</t>
  </si>
  <si>
    <t>NH20444D</t>
  </si>
  <si>
    <t xml:space="preserve">CARNOSAUR  </t>
  </si>
  <si>
    <t>NH20449D</t>
  </si>
  <si>
    <t xml:space="preserve">DRACULA RISING </t>
  </si>
  <si>
    <t>NH20454D</t>
  </si>
  <si>
    <t>790357921997</t>
  </si>
  <si>
    <t>Ferocious Female Freedom Fighters</t>
  </si>
  <si>
    <t>9075</t>
  </si>
  <si>
    <t>For Remy Grilland the world of the occult is nothing more than a way to swindle rich old ladies out of their money. A parlor trick. But when an expert of the supernatural comes to his seance, Remy feels obliged to summon a real spirit. In his ignorance, he brings forth a most vicious and evil demon. One known to spread misery by infiltrating the mind, playing on weakness, and leading its prey to murder. Now, locked in the house for the night, each person must find a way to evade the Demon's powers. Only the light of day will bring mercy.</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</si>
  <si>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</si>
  <si>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</si>
  <si>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</si>
  <si>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</si>
  <si>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</si>
  <si>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</si>
  <si>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See screen legend Lon Chaney, Jr. in his first starring role as a frontier journalist facing off against a notorious gang of outlaws in this action-packed 12-chapter serial!</t>
  </si>
  <si>
    <t>Based on the novel by F. Scott Fitzgerald, this critically acclaimed drama stars Elizabeth Taylor and Van Johnson!</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</si>
  <si>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</si>
  <si>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</si>
  <si>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</si>
  <si>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Screamplay</t>
  </si>
  <si>
    <t>9244</t>
  </si>
  <si>
    <t>790357924493</t>
  </si>
  <si>
    <t>Seduction of a Nerd</t>
  </si>
  <si>
    <t>Blood Sisters of Lesbian Sin</t>
  </si>
  <si>
    <t>9082</t>
  </si>
  <si>
    <t>A Very Classic Christmas</t>
  </si>
  <si>
    <t>Toxic Avenger: 21st Anniversary</t>
  </si>
  <si>
    <t>Witchcraft IV: The Virgin Heart</t>
  </si>
  <si>
    <t>9080</t>
  </si>
  <si>
    <t>Witchcraft VII</t>
  </si>
  <si>
    <t>790357921195</t>
  </si>
  <si>
    <t>Wizards of Demon Sword</t>
  </si>
  <si>
    <t>A seemingly normal NYU psychology professor (Bela Lugosi) secretly runs a crime empire in the Bowery district in this suspenseful noir classic.</t>
  </si>
  <si>
    <t>Ruthless pirate Captain William Kidd (Charles Laughton) recruits a crew of cut-throat sea dogs to take part in a plot to swindle the King out of an Indian treasure!  Classic High Seas fun for the entire family!</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</si>
  <si>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</si>
  <si>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</si>
  <si>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</si>
  <si>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</si>
  <si>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</si>
  <si>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AED2090</t>
  </si>
  <si>
    <t>AED2010</t>
  </si>
  <si>
    <t>AED2107</t>
  </si>
  <si>
    <t>AED2089</t>
  </si>
  <si>
    <t>AED2060</t>
  </si>
  <si>
    <t>AED2092</t>
  </si>
  <si>
    <t>AED2016</t>
  </si>
  <si>
    <t>AED2112</t>
  </si>
  <si>
    <t>AED2127</t>
  </si>
  <si>
    <t>AED2001</t>
  </si>
  <si>
    <t>Lesley-Anne Down, Andrew Stevens, Trenton Knight, Howard Hesseman, Angus Scrimm</t>
  </si>
  <si>
    <t>Best of Crapston Villas</t>
  </si>
  <si>
    <t>790357989027</t>
  </si>
  <si>
    <t>New Gladiators</t>
  </si>
  <si>
    <t>9033</t>
  </si>
  <si>
    <t>790357903337</t>
  </si>
  <si>
    <t>Nightbeast</t>
  </si>
  <si>
    <t>9231</t>
  </si>
  <si>
    <t xml:space="preserve">BLOODFIST IV   </t>
  </si>
  <si>
    <t>NH20457D</t>
  </si>
  <si>
    <t>NH20458D</t>
  </si>
  <si>
    <t xml:space="preserve">STEPMONSTER </t>
  </si>
  <si>
    <t>NH20460D</t>
  </si>
  <si>
    <t>WATCHERS 3</t>
  </si>
  <si>
    <t>NH20461D</t>
  </si>
  <si>
    <t xml:space="preserve">TO SLEEP WITH A VAMPIRE  </t>
  </si>
  <si>
    <t>NH20462D</t>
  </si>
  <si>
    <t xml:space="preserve">LIVE BY THE FIST   </t>
  </si>
  <si>
    <t>NH20464D</t>
  </si>
  <si>
    <t>UNBORN II, THE</t>
  </si>
  <si>
    <t>NH20468D</t>
  </si>
  <si>
    <t>BURIAL OF THE RATS</t>
  </si>
  <si>
    <t>NH20470D</t>
  </si>
  <si>
    <t xml:space="preserve">WHITE WOLVES A CRY IN THE WILD II </t>
  </si>
  <si>
    <t>NH20471D</t>
  </si>
  <si>
    <t xml:space="preserve">SKATEBOARD KID, THE </t>
  </si>
  <si>
    <t>NH20473D</t>
  </si>
  <si>
    <t xml:space="preserve">ONE MAN'S ARMY  </t>
  </si>
  <si>
    <t>NH20475D</t>
  </si>
  <si>
    <t>NH20476D</t>
  </si>
  <si>
    <t>790357999132</t>
  </si>
  <si>
    <t>Fatty Drives the Bus</t>
  </si>
  <si>
    <t>9219</t>
  </si>
  <si>
    <r>
      <t xml:space="preserve">This four-disc set includes over 10 hours of serial adventure the entire family can enjoy, including </t>
    </r>
    <r>
      <rPr>
        <b/>
        <i/>
        <sz val="11"/>
        <rFont val="Calibri"/>
        <family val="2"/>
      </rPr>
      <t>Flash Gordon Conquers the Universe</t>
    </r>
    <r>
      <rPr>
        <sz val="11"/>
        <rFont val="Calibri"/>
        <family val="2"/>
      </rPr>
      <t xml:space="preserve">, </t>
    </r>
    <r>
      <rPr>
        <b/>
        <i/>
        <sz val="11"/>
        <rFont val="Calibri"/>
        <family val="2"/>
      </rPr>
      <t>The New Adventures of Tarzan</t>
    </r>
    <r>
      <rPr>
        <sz val="11"/>
        <rFont val="Calibri"/>
        <family val="2"/>
      </rPr>
      <t xml:space="preserve">, </t>
    </r>
    <r>
      <rPr>
        <b/>
        <i/>
        <sz val="11"/>
        <rFont val="Calibri"/>
        <family val="2"/>
      </rPr>
      <t>Radar Men From the Moon</t>
    </r>
    <r>
      <rPr>
        <sz val="11"/>
        <rFont val="Calibri"/>
        <family val="2"/>
      </rPr>
      <t xml:space="preserve"> and </t>
    </r>
    <r>
      <rPr>
        <b/>
        <i/>
        <sz val="11"/>
        <rFont val="Calibri"/>
        <family val="2"/>
      </rPr>
      <t>Zorro's Fighting Legion</t>
    </r>
    <r>
      <rPr>
        <sz val="11"/>
        <rFont val="Calibri"/>
        <family val="2"/>
      </rPr>
      <t>!</t>
    </r>
  </si>
  <si>
    <t>Troma 2-Pack #3 (Toxic Avenger 2/Tainted Triple B-Header)</t>
  </si>
  <si>
    <t>9289</t>
  </si>
  <si>
    <t>Actium Maximus Double Feature</t>
  </si>
  <si>
    <t>9258</t>
  </si>
  <si>
    <t xml:space="preserve">Acting Out </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</si>
  <si>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</si>
  <si>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</si>
  <si>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</si>
  <si>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639518611127</t>
  </si>
  <si>
    <t>639518611820</t>
  </si>
  <si>
    <t>Shameless, Tasteless: Trash Cinema From The Soviet Underground</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</si>
  <si>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</si>
  <si>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</si>
  <si>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</si>
  <si>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</si>
  <si>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r>
      <t xml:space="preserve">This film noir retelling of </t>
    </r>
    <r>
      <rPr>
        <b/>
        <i/>
        <sz val="11"/>
        <rFont val="Calibri"/>
        <family val="2"/>
      </rPr>
      <t>Hamlet</t>
    </r>
    <r>
      <rPr>
        <sz val="11"/>
        <rFont val="Calibri"/>
        <family val="2"/>
      </rPr>
      <t xml:space="preserve"> from Edward G. Ulmer features incredible performances from Jimmy Lydon (</t>
    </r>
    <r>
      <rPr>
        <b/>
        <sz val="11"/>
        <rFont val="Calibri"/>
        <family val="2"/>
      </rPr>
      <t>"The Real McCoys"</t>
    </r>
    <r>
      <rPr>
        <sz val="11"/>
        <rFont val="Calibri"/>
        <family val="2"/>
      </rPr>
      <t>), Warren William (</t>
    </r>
    <r>
      <rPr>
        <b/>
        <i/>
        <sz val="11"/>
        <rFont val="Calibri"/>
        <family val="2"/>
      </rPr>
      <t>The Man in the Iron Mask</t>
    </r>
    <r>
      <rPr>
        <sz val="11"/>
        <rFont val="Calibri"/>
        <family val="2"/>
      </rPr>
      <t>) and Sally Eilers (</t>
    </r>
    <r>
      <rPr>
        <b/>
        <i/>
        <sz val="11"/>
        <rFont val="Calibri"/>
        <family val="2"/>
      </rPr>
      <t>Carnival</t>
    </r>
    <r>
      <rPr>
        <i/>
        <sz val="11"/>
        <rFont val="Calibri"/>
        <family val="2"/>
      </rPr>
      <t>)</t>
    </r>
    <r>
      <rPr>
        <sz val="11"/>
        <rFont val="Calibri"/>
        <family val="2"/>
      </rPr>
      <t>!</t>
    </r>
  </si>
  <si>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</si>
  <si>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</si>
  <si>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</si>
  <si>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</si>
  <si>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Young girls enter the fast lane of sex and politics, only to learn that more than reputation is at risk - their lives are on the line. Can they escape the web of secrets hidden by some of the country's most powerful men?</t>
  </si>
  <si>
    <t>The Lost Command, a bunch of notorious renegades, terrorize South Vietnam, forcing Sgt. Zack Skinner, HQ's best man to hunt down the Command to stop its killing spree.</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</si>
  <si>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</si>
  <si>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</si>
  <si>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Jerry Trimble, Melissa Moore, Dennis Hayden, Rick Dean, Yvonne Michelle</t>
  </si>
  <si>
    <t>For Your Height Only/Challenge Of The Tiger   Double Bill</t>
  </si>
  <si>
    <t>Assault! Jack The Ripper</t>
  </si>
  <si>
    <t>Aswang - Director's Cut</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</si>
  <si>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</si>
  <si>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</si>
  <si>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</si>
  <si>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</si>
  <si>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</si>
  <si>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</si>
  <si>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</si>
  <si>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George Lollar desperately needs a vacation. The travel agency promised beautiful women, white sand beaches, gourmet meals...a peaceful island getaway from the pressures of life. The travel agency lied. Never in his wildest fantasy did George imagine what lay in store for him and his family when he made reservations at the . . . LAST RESORT.</t>
  </si>
  <si>
    <t>When soldier Anthony Glenn discovers that Mai is missing, he sets out to rescue her from the corrupt Major Sorenson pitting soldier against soldier in a bloody game of honor</t>
  </si>
  <si>
    <t>Cold-blooded killer Moss blames Detective Griff McCleary for the death of his wife. Now, he plans to kill Griff's own wife... but not until he seduces her first.</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</si>
  <si>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</si>
  <si>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</si>
  <si>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</si>
  <si>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</si>
  <si>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</si>
  <si>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</si>
  <si>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</si>
  <si>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</si>
  <si>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Witchcraft 666: The Devil's Mistress (Mr. Skin - title already on site)</t>
  </si>
  <si>
    <t>790357941995</t>
  </si>
  <si>
    <t>790357933693</t>
  </si>
  <si>
    <t>790357942398</t>
  </si>
  <si>
    <t>790357908134</t>
  </si>
  <si>
    <t>790357931293</t>
  </si>
  <si>
    <t>790357907632</t>
  </si>
  <si>
    <t>790357931095</t>
  </si>
  <si>
    <t>790357905638</t>
  </si>
  <si>
    <t>790357928699</t>
  </si>
  <si>
    <t>790357930692</t>
  </si>
  <si>
    <t>790357930593</t>
  </si>
  <si>
    <t>790357926794</t>
  </si>
  <si>
    <t>790357937097</t>
  </si>
  <si>
    <t xml:space="preserve">TV producer CLAIRE ARCHER, charged with the murder of her co-producer, hires top attorney Simon Mitchell to defend her. Though happily married, Simon falls for Claire's seductive wiles and then, in the middle of the trial and the torrid affair, discovers that Claire is guilty. Simon's associate, Lane, finds incriminating evidence against Claire. Simon tries to end the affair. But Claire cleverly sets up Lane so that when Claire kills Simon, Simon's wife suspects Lane and shoots her. Claire Archer is judged "not guilty" and walks away free. </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</si>
  <si>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</si>
  <si>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</si>
  <si>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</si>
  <si>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</si>
  <si>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</si>
  <si>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</si>
  <si>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</si>
  <si>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</si>
  <si>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</si>
  <si>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</si>
  <si>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</si>
  <si>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</si>
  <si>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</si>
  <si>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</si>
  <si>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</si>
  <si>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</si>
  <si>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r>
      <t>Directed by Academy Award Winner John G. Avildsen (</t>
    </r>
    <r>
      <rPr>
        <i/>
        <sz val="11"/>
        <rFont val="Calibri"/>
        <family val="2"/>
      </rPr>
      <t>Rocky</t>
    </r>
    <r>
      <rPr>
        <sz val="11"/>
        <rFont val="Calibri"/>
        <family val="2"/>
      </rPr>
      <t xml:space="preserve">), </t>
    </r>
    <r>
      <rPr>
        <i/>
        <sz val="11"/>
        <rFont val="Calibri"/>
        <family val="2"/>
      </rPr>
      <t>Cry Uncle</t>
    </r>
    <r>
      <rPr>
        <sz val="11"/>
        <rFont val="Calibri"/>
        <family val="2"/>
      </rPr>
      <t xml:space="preserve"> is a hilarious whodunnit starring Allen Garfield (</t>
    </r>
    <r>
      <rPr>
        <i/>
        <sz val="11"/>
        <rFont val="Calibri"/>
        <family val="2"/>
      </rPr>
      <t>Nashville</t>
    </r>
    <r>
      <rPr>
        <sz val="11"/>
        <rFont val="Calibri"/>
        <family val="2"/>
      </rPr>
      <t>) and Paul Sorvino (</t>
    </r>
    <r>
      <rPr>
        <i/>
        <sz val="11"/>
        <rFont val="Calibri"/>
        <family val="2"/>
      </rPr>
      <t>Goodfellas</t>
    </r>
    <r>
      <rPr>
        <sz val="11"/>
        <rFont val="Calibri"/>
        <family val="2"/>
      </rPr>
      <t>)!</t>
    </r>
  </si>
  <si>
    <t xml:space="preserve">Some have hailed him as a genius of joyous erotica, while others have condemned him as a monster of pornographic depravity. But in this controversial three-part feature by writer/director Walerian Borowczyk, women are mysterious and degenerate creatures who hunger for both extremes. In the first tale, Marina Pierro stars as the muse whose rampant lusts enflamed the artists and clergy of ancient Rome. Then Gaëlle Legrand is a blossoming teen in 18th century France whose unnatural desire for her pet bunny leads to an act of depraved passion. Finally, a luscious young wife (former Disney child star Pascale Christophe) finds the ultimate ecstasy with her four-legged savior. Now uncut and uncensored for The first time ever in America! The Severin release of the notorious erotic epic has been transferred from its original European negative materials with all of its scenes of daring sexuality now fully restored. </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</si>
  <si>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</si>
  <si>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</si>
  <si>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</si>
  <si>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</si>
  <si>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Yeti: A Love Story</t>
  </si>
  <si>
    <t>Viral Assassins</t>
  </si>
  <si>
    <t>Virgin Beasts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</si>
  <si>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</si>
  <si>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</si>
  <si>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</si>
  <si>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</si>
  <si>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</si>
  <si>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</si>
  <si>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r>
      <t xml:space="preserve">This horrifying double feature includes two Boris Karloff thrillers from the 1940s, </t>
    </r>
    <r>
      <rPr>
        <b/>
        <i/>
        <sz val="11"/>
        <rFont val="Calibri"/>
        <family val="2"/>
      </rPr>
      <t xml:space="preserve">The Ape </t>
    </r>
    <r>
      <rPr>
        <sz val="11"/>
        <rFont val="Calibri"/>
        <family val="2"/>
      </rPr>
      <t xml:space="preserve">and </t>
    </r>
    <r>
      <rPr>
        <b/>
        <i/>
        <sz val="11"/>
        <rFont val="Calibri"/>
        <family val="2"/>
      </rPr>
      <t>British Intelligence</t>
    </r>
    <r>
      <rPr>
        <sz val="11"/>
        <rFont val="Calibri"/>
        <family val="2"/>
      </rPr>
      <t>!</t>
    </r>
  </si>
  <si>
    <r>
      <t xml:space="preserve">This horrifying double feature includes two classic chillers, </t>
    </r>
    <r>
      <rPr>
        <b/>
        <i/>
        <sz val="11"/>
        <rFont val="Calibri"/>
        <family val="2"/>
      </rPr>
      <t>The Bat</t>
    </r>
    <r>
      <rPr>
        <sz val="11"/>
        <rFont val="Calibri"/>
        <family val="2"/>
      </rPr>
      <t xml:space="preserve"> starring Agnes Moorehead and </t>
    </r>
    <r>
      <rPr>
        <b/>
        <i/>
        <sz val="11"/>
        <rFont val="Calibri"/>
        <family val="2"/>
      </rPr>
      <t>The House on Haunted Hill</t>
    </r>
    <r>
      <rPr>
        <sz val="11"/>
        <rFont val="Calibri"/>
        <family val="2"/>
      </rPr>
      <t xml:space="preserve"> starring Vincent Price!</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</si>
  <si>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</si>
  <si>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</si>
  <si>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</si>
  <si>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</si>
  <si>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</si>
  <si>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</si>
  <si>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</si>
  <si>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</si>
  <si>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</si>
  <si>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</si>
  <si>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</si>
  <si>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 xml:space="preserve">(1976) Dubbed. When Bruce Lee first came to the United States, he began teaching Wing Chun kung fu. He, with many martial talents, soon found himself in the midst of a well established kung fu society that didn't take kindly to his outspoken mannerisms. </t>
  </si>
  <si>
    <t>Action &amp; Adventure</t>
  </si>
  <si>
    <t xml:space="preserve">Two paranormal psychologists are assigned to investigate a series of mysterious incidents at Hillside House. In the process they discover the ghost of a young boy and are pursued by a terrifying supernatural force which tries to stop their investigations and threatens their lives. Will they solve the tragic crime before they fall victim to the horror themselves? </t>
  </si>
  <si>
    <t>0891635001759</t>
  </si>
  <si>
    <t>SEV1158</t>
  </si>
  <si>
    <t>SEV1157</t>
  </si>
  <si>
    <t>SEV1125</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</si>
  <si>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</si>
  <si>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</si>
  <si>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</si>
  <si>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</si>
  <si>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</si>
  <si>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</si>
  <si>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</si>
  <si>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</si>
  <si>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</si>
  <si>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</si>
  <si>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</si>
  <si>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</si>
  <si>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</si>
  <si>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</si>
  <si>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</si>
  <si>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</si>
  <si>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</si>
  <si>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</si>
  <si>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 xml:space="preserve">0891635001735 </t>
  </si>
  <si>
    <t>SEV1128</t>
  </si>
  <si>
    <t>SEV1160</t>
  </si>
  <si>
    <t>SEV1161</t>
  </si>
  <si>
    <t>SEV1103</t>
  </si>
  <si>
    <t>0891635001346</t>
  </si>
  <si>
    <t>0891635001520</t>
  </si>
  <si>
    <t>0891635001025</t>
  </si>
  <si>
    <t>Karaoke Terror: The Complete Japanese Showa Songbook</t>
  </si>
  <si>
    <t>MOD112</t>
  </si>
  <si>
    <t>MOD113</t>
  </si>
  <si>
    <t>MOD114</t>
  </si>
  <si>
    <t>MOD115</t>
  </si>
  <si>
    <t>MOD116</t>
  </si>
  <si>
    <t>MOD117</t>
  </si>
  <si>
    <t>MOD118</t>
  </si>
  <si>
    <t>MOD121</t>
  </si>
  <si>
    <t>MOD122</t>
  </si>
  <si>
    <t>MOD124</t>
  </si>
  <si>
    <t>MOD125</t>
  </si>
  <si>
    <t>When Chris Bryson was dicovered limping down a street in 1988 wearing only a dog collar, the horrifying acts of one Kansas City resident were exposed. Bob Berdella, a local fascinated by the occult, had been spending his off hours torturing, sodomizing and murdering young men. Follow true crime author JAMES ELLROY (LA Confidential) as he traces the history of Bob Berdella's sordid crimes with interviews of Bryson, gruesome reenactments, and disturbing musical numbers. Revisit the horror and try to come out alive.</t>
  </si>
  <si>
    <t>Originally released overseas as SCARFIES, CRIME 101 is an energetic New Zealand production detailing the increasingly tense tale of five Dunedin college students who move into an abandoned house only to discover a secret room in the basement full of thriving marijuana plants. As soon as the kids sell the product and make a tasty profit, the plants' owner comes looking what is rightfully his, only to find it gone. The students lock him in the basement until they figure out how to handle the situation, but the situation quickly grows ugly. The film features a soundtrack by renowned New Zealand record label Flying Nun, which features tracks by The Clean (who make a brief live appearance), 3D's, The Chills, Straitjacket Fits, Headless Chickens, and Bike.</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</si>
  <si>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</si>
  <si>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</si>
  <si>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</si>
  <si>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</si>
  <si>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</si>
  <si>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 xml:space="preserve">The magical Munchie is back, and if he gets in any more trouble it's off to the dullest constellation in the galaxy. Staying out of trouble has never been easy for Munchie, but this time he gives it his best shot. He is sent to earth and finds himself in the company of the McClelland family. As he proves himself, he becomes mixed up in the family's many problems. Munchie does his best to fulfill his duty on Earth, but not without getting involved in a little mischief. </t>
  </si>
  <si>
    <t xml:space="preserve">Simon Watterman, a space archaeologist, discovers the "Munchies" in a cave in Peru. Cecil Watterman, Simon's evil twin brother and snack food entrepreneur, kidnaps the creature. What Cecil does not know is that the creature, when chopped up, regenerates into many new creatures and are they mean! </t>
  </si>
  <si>
    <t>SEV1178</t>
  </si>
  <si>
    <t>030306117898</t>
  </si>
  <si>
    <t>Thriller</t>
  </si>
  <si>
    <t xml:space="preserve">Kill  </t>
  </si>
  <si>
    <t xml:space="preserve">Father's Day                                               </t>
  </si>
  <si>
    <t>MOD100</t>
  </si>
  <si>
    <t>MOD101</t>
  </si>
  <si>
    <t>MOD102</t>
  </si>
  <si>
    <t>MOD103</t>
  </si>
  <si>
    <t>MOD104</t>
  </si>
  <si>
    <t>MOD107</t>
  </si>
  <si>
    <t>MOD108</t>
  </si>
  <si>
    <t>MOD109</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</si>
  <si>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</si>
  <si>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</si>
  <si>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</si>
  <si>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</si>
  <si>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</si>
  <si>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</si>
  <si>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</si>
  <si>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</si>
  <si>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</si>
  <si>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</si>
  <si>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</si>
  <si>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690357934396</t>
  </si>
  <si>
    <t>790357937196</t>
  </si>
  <si>
    <t>790357940691</t>
  </si>
  <si>
    <t>790357940394</t>
  </si>
  <si>
    <t>790357942091</t>
  </si>
  <si>
    <t>790357930791</t>
  </si>
  <si>
    <t>790357936991</t>
  </si>
  <si>
    <t>790357933396</t>
  </si>
  <si>
    <t>790357931798</t>
  </si>
  <si>
    <t>790357930098</t>
  </si>
  <si>
    <t>790357941490</t>
  </si>
  <si>
    <t>790357941698</t>
  </si>
  <si>
    <t>The terrorists thought they were stealing a few pounds of uranium. But it turns out they bagged about ten tons of fierce, man-eating Carnosaur. This mistake proves to be their last, and now an elite team of anti-terrorist special forces has to round the creatures up. Unfortunately squad leader Rance learns from government scientist Dr. Hodges that the Carnosaurs aren't just vicious: they are practically indestructible. Rance and his team must now take out the Carnosaurs before a new generation has a chance to be born and threaten the human race with extinction.</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</si>
  <si>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</si>
  <si>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</si>
  <si>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</si>
  <si>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</si>
  <si>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</si>
  <si>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</si>
  <si>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</si>
  <si>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</si>
  <si>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</si>
  <si>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</si>
  <si>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Jeff, an American soldier in Afghanistan, must battle personal demons while toppling the most threatening warlord the war has ever known.</t>
  </si>
  <si>
    <t xml:space="preserve">Aspect Ratio: 1.33:1 </t>
  </si>
  <si>
    <t>769071000691</t>
  </si>
  <si>
    <t>769071009991</t>
  </si>
  <si>
    <t>769071002190</t>
  </si>
  <si>
    <t>769071002299</t>
  </si>
  <si>
    <t>769071002398</t>
  </si>
  <si>
    <t>769071099299</t>
  </si>
  <si>
    <t>639518603924</t>
  </si>
  <si>
    <t>FORMAT</t>
  </si>
  <si>
    <t xml:space="preserve">One 7 Movies </t>
  </si>
  <si>
    <t xml:space="preserve">Red Scorpion  </t>
  </si>
  <si>
    <t>132 Minutes</t>
  </si>
  <si>
    <t>104 Minutes</t>
  </si>
  <si>
    <t>George Stanchev, Aaron Lohr, Jeff Geddis, L.B. Fisher, Colin Ferguson</t>
  </si>
  <si>
    <t xml:space="preserve"> Musical &amp; Performing Arts</t>
  </si>
  <si>
    <t>Science-Fiction/Fantasy, Action/Adventure</t>
  </si>
  <si>
    <t>Rick Hill, Maria Ford, Brett Baxter Clark, Michelle Moffett, Anya Pencheva</t>
  </si>
  <si>
    <t xml:space="preserve">SORORITY HOUSE MASSACRE 1 &amp; 2 </t>
  </si>
  <si>
    <t>Maria Ford, Charlie Spradling, Jessica Mark, Antonio Bacci, Chanda</t>
  </si>
  <si>
    <t>Drama/Action</t>
  </si>
  <si>
    <t>Karen McDougal, Lisa Dergan, Olga Sutulova, Julia Chicherina, Severina Kamugish Kemirimbe</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</si>
  <si>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</si>
  <si>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</si>
  <si>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</si>
  <si>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</si>
  <si>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t>Philip Paley, Heidi Helmer, Steven Tash, Amanda Goodwin, Douglas R. Starr</t>
  </si>
  <si>
    <r>
      <t xml:space="preserve">This incredible 2-disc set features six uncut Mr. Wong Features starring Boris Karloff as the legendary detective!  Set includes </t>
    </r>
    <r>
      <rPr>
        <b/>
        <i/>
        <sz val="11"/>
        <rFont val="Calibri"/>
        <family val="2"/>
      </rPr>
      <t>Mr. Wong, Detective</t>
    </r>
    <r>
      <rPr>
        <sz val="11"/>
        <rFont val="Calibri"/>
        <family val="2"/>
      </rPr>
      <t xml:space="preserve">, </t>
    </r>
    <r>
      <rPr>
        <b/>
        <i/>
        <sz val="11"/>
        <rFont val="Calibri"/>
        <family val="2"/>
      </rPr>
      <t>The Mystery of Mr. Wong</t>
    </r>
    <r>
      <rPr>
        <sz val="11"/>
        <rFont val="Calibri"/>
        <family val="2"/>
      </rPr>
      <t xml:space="preserve">, </t>
    </r>
    <r>
      <rPr>
        <b/>
        <i/>
        <sz val="11"/>
        <rFont val="Calibri"/>
        <family val="2"/>
      </rPr>
      <t>Mr. Wong In Chinatown</t>
    </r>
    <r>
      <rPr>
        <sz val="11"/>
        <rFont val="Calibri"/>
        <family val="2"/>
      </rPr>
      <t xml:space="preserve">, </t>
    </r>
    <r>
      <rPr>
        <b/>
        <i/>
        <sz val="11"/>
        <rFont val="Calibri"/>
        <family val="2"/>
      </rPr>
      <t>The Fatal Hour</t>
    </r>
    <r>
      <rPr>
        <sz val="11"/>
        <rFont val="Calibri"/>
        <family val="2"/>
      </rPr>
      <t xml:space="preserve">, </t>
    </r>
    <r>
      <rPr>
        <b/>
        <i/>
        <sz val="11"/>
        <rFont val="Calibri"/>
        <family val="2"/>
      </rPr>
      <t>Doomed to Die</t>
    </r>
    <r>
      <rPr>
        <sz val="11"/>
        <rFont val="Calibri"/>
        <family val="2"/>
      </rPr>
      <t xml:space="preserve"> and </t>
    </r>
    <r>
      <rPr>
        <b/>
        <i/>
        <sz val="11"/>
        <rFont val="Calibri"/>
        <family val="2"/>
      </rPr>
      <t>The Phantom of Chinatow</t>
    </r>
  </si>
  <si>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</si>
  <si>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r>
      <t xml:space="preserve">Featured in Martin Scorcese's </t>
    </r>
    <r>
      <rPr>
        <b/>
        <i/>
        <sz val="11"/>
        <rFont val="Calibri"/>
        <family val="2"/>
      </rPr>
      <t>The Aviator</t>
    </r>
    <r>
      <rPr>
        <sz val="11"/>
        <rFont val="Calibri"/>
        <family val="2"/>
      </rPr>
      <t>, this ground-breaking western from Howard Hughes features Jane Russell in her screen debut!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</si>
  <si>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</si>
  <si>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</si>
  <si>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</si>
  <si>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</si>
  <si>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</si>
  <si>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</si>
  <si>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</si>
  <si>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</si>
  <si>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</si>
  <si>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</si>
  <si>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</si>
  <si>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</si>
  <si>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</si>
  <si>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654930301791</t>
  </si>
  <si>
    <t>654930101599</t>
  </si>
  <si>
    <t>COMBO</t>
  </si>
  <si>
    <t>Cult/Foreign</t>
  </si>
  <si>
    <t>Cult/Comedy</t>
  </si>
  <si>
    <t>Horror/Action</t>
  </si>
  <si>
    <t>Action Fantasy</t>
  </si>
  <si>
    <t>Cult/Erotic</t>
  </si>
  <si>
    <t>Drama/Erotic</t>
  </si>
  <si>
    <t>Cult/Martial Arts</t>
  </si>
  <si>
    <t>Horror/Arthouse</t>
  </si>
  <si>
    <t>Devil's Sword, The</t>
  </si>
  <si>
    <t>Blood Rose, The</t>
  </si>
  <si>
    <t>Warrior, The</t>
  </si>
  <si>
    <t>Don’t Open Till Christmas</t>
  </si>
  <si>
    <t xml:space="preserve">Take a roller coaster ride full of high octane adventure as 12 year old Sammy takes to the skies. With the help of a magical flying skateboard, Sammy ends up the hottest skateboarder in town. But a group of local thrashers don't like the extra competition. They plot to destroy any chance of Sammy competing against them in a local tournament. But they don't have a clue of what they're up against. </t>
  </si>
  <si>
    <t>From Hershall Gordan Lewis, the Godfather of Gore, comes Chainsaw Sally! Watch as buxom, bloody, and busty Sally act as Judge, Jury and executioner on the scum infecting her small town.</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</si>
  <si>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</si>
  <si>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</si>
  <si>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r>
      <t xml:space="preserve">Jam-packed with the very best film trailers from Troma's 30 years of Independent Cinema, </t>
    </r>
    <r>
      <rPr>
        <i/>
        <sz val="11"/>
        <rFont val="Calibri"/>
        <family val="2"/>
      </rPr>
      <t xml:space="preserve">Coming Distractions </t>
    </r>
    <r>
      <rPr>
        <sz val="11"/>
        <rFont val="Calibri"/>
        <family val="2"/>
      </rPr>
      <t>features over 4 hours of Truly Tromatic fun!</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</si>
  <si>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</si>
  <si>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</si>
  <si>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</si>
  <si>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</si>
  <si>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t>Malabimba - UnRated &amp; UnCut</t>
  </si>
  <si>
    <t>Brian Bloom, Robert Clotworthy, Roger Daltrey, Tom Deters, Corinna Harney</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</si>
  <si>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</si>
  <si>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July 22, 1934 outside Chicago's Biography Theater, a barrage of FBI bullets brings down John Dillinger. As the body of Public Enemy Number one crumbles to the ground, one of the strangest, most riveting stories in the history of crime begins to unfold. It seems that J. Edgar Hoover's boys have unknowingly blown away the wrong Dillinger, not John, but his brother. While G-Men are grabbing the headlines, the real Dillinger (MARTIN SHEEN) slips away to go straight with a new life. But "Scarface" Al Capone (F. Murray Abraham ) knows all about Dillinger and his secret new identity. And he's got an offer Dillinger can't refuse.</t>
  </si>
  <si>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</si>
  <si>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</si>
  <si>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</si>
  <si>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</si>
  <si>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</si>
  <si>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MOD126</t>
  </si>
  <si>
    <t>MOD130</t>
  </si>
  <si>
    <t>MDO131</t>
  </si>
  <si>
    <t>MDO132</t>
  </si>
  <si>
    <t>MDO133</t>
  </si>
  <si>
    <t>MDO134</t>
  </si>
  <si>
    <t>MDO135</t>
  </si>
  <si>
    <t>MDO136</t>
  </si>
  <si>
    <t>MDO137</t>
  </si>
  <si>
    <t>MDO138</t>
  </si>
  <si>
    <t>MDO139</t>
  </si>
  <si>
    <t>MDO141</t>
  </si>
  <si>
    <t>MDO143</t>
  </si>
  <si>
    <t>MDO144</t>
  </si>
  <si>
    <t>MDO145</t>
  </si>
  <si>
    <t>MDO146</t>
  </si>
  <si>
    <t>MDO147</t>
  </si>
  <si>
    <t>MDO148</t>
  </si>
  <si>
    <t>MDO149</t>
  </si>
  <si>
    <t>MDO150</t>
  </si>
  <si>
    <t>MDO151</t>
  </si>
  <si>
    <t>MDO152</t>
  </si>
  <si>
    <t>Alucarda</t>
  </si>
  <si>
    <t>Diabolical Dr Z</t>
  </si>
  <si>
    <t>Living Corpse</t>
  </si>
  <si>
    <t>Seven Women for Satan</t>
  </si>
  <si>
    <t>Lady Terminator</t>
  </si>
  <si>
    <t>Crazy Love</t>
  </si>
  <si>
    <t>Clonus</t>
  </si>
  <si>
    <t>Satanico Pandemonium</t>
  </si>
  <si>
    <t>Panic Beats</t>
  </si>
  <si>
    <t>Girl Slaves of Morgana Le Fay - Special Edition</t>
  </si>
  <si>
    <t>French Sex Murders</t>
  </si>
  <si>
    <t>Living Doll</t>
  </si>
  <si>
    <t>Virgins From Hell</t>
  </si>
  <si>
    <t>Don't Deliver Us From Evil</t>
  </si>
  <si>
    <t>Lifespan</t>
  </si>
  <si>
    <t>Snake Dancer</t>
  </si>
  <si>
    <t>Mystics In Bali</t>
  </si>
  <si>
    <t>Female Prisoner: Caged!</t>
  </si>
  <si>
    <t>Sins of Sister Lucia</t>
  </si>
  <si>
    <t>Naked Rashomon</t>
  </si>
  <si>
    <t>Marquis de Sade's Prosperities of Vice</t>
  </si>
  <si>
    <t>Gradiva</t>
  </si>
  <si>
    <t>Sinner</t>
  </si>
  <si>
    <t>Strip Tease</t>
  </si>
  <si>
    <t>Julie Strain's: Tales From the Crapper</t>
  </si>
  <si>
    <t>Fanatic</t>
  </si>
  <si>
    <t>9991</t>
  </si>
  <si>
    <t xml:space="preserve">When Jonas (Steve Bacic) and chopper pilot George (Nick Mancuso) rob an armored truck in the midst of a scorching forest fire, the situation only gets even hotter... when a gang of psychotic thugs led by Wolf (Stephen Baldwin) decide they also want the loot! </t>
  </si>
  <si>
    <t>On Earth in the future Don "The Dragon" Wilson takes on a sinister corporation that trades in black market human body parts. He single handedly manages to restore law and order in a motion picture tour de force guaranteed to thrill science fiction and martial arts fans alike</t>
  </si>
  <si>
    <t>Troma's Edge TV Vol. 2</t>
  </si>
  <si>
    <t>9226</t>
  </si>
  <si>
    <t>790357922697</t>
  </si>
  <si>
    <t>Troma's Garden of the Dead Triple B-Header</t>
  </si>
  <si>
    <t>9229</t>
  </si>
  <si>
    <t>790357922994</t>
  </si>
  <si>
    <t>Troma's Tainted Triple B-Header</t>
  </si>
  <si>
    <t>9227</t>
  </si>
  <si>
    <t>Rosariogasinos (aka Gangs From Rosario)</t>
  </si>
  <si>
    <t>SFD0090</t>
  </si>
  <si>
    <t>654930309094</t>
  </si>
  <si>
    <t>A man sets out for revenge against his estranged mistress who set his house on fire, killing his family and leaving his face disfigured!  Starring Barry Sullivan!</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</si>
  <si>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</si>
  <si>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</si>
  <si>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</si>
  <si>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</si>
  <si>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</si>
  <si>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</si>
  <si>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</si>
  <si>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Queen Of Black Magic, The</t>
  </si>
  <si>
    <t>Lorna The Exorcist</t>
  </si>
  <si>
    <t>Silip - Daughters Of Eve</t>
  </si>
  <si>
    <t>Watcher In The Attic, The</t>
  </si>
  <si>
    <t>NH20781D</t>
  </si>
  <si>
    <t xml:space="preserve">UP AGAINST AMANDA  </t>
  </si>
  <si>
    <t>NH20782D</t>
  </si>
  <si>
    <t xml:space="preserve">A GIRL, 3 GUYS AND A GUN </t>
  </si>
  <si>
    <t>NH20784D</t>
  </si>
  <si>
    <t xml:space="preserve">ALONE WITH A STRANGER  </t>
  </si>
  <si>
    <t>NH20787D</t>
  </si>
  <si>
    <t xml:space="preserve">DAYDREAM BELIEVERS </t>
  </si>
  <si>
    <t>NH20788D</t>
  </si>
  <si>
    <t xml:space="preserve">FACING THE ENEMY </t>
  </si>
  <si>
    <t>NH20790D</t>
  </si>
  <si>
    <t>DISAPPEARANCE</t>
  </si>
  <si>
    <t>NH20791D</t>
  </si>
  <si>
    <t xml:space="preserve">ESCAPE FROM AFGHANISTAN  </t>
  </si>
  <si>
    <t>NH20796D</t>
  </si>
  <si>
    <t>A prostitute is murdered in Moscow. The only suspect just left for the joint Soviet/US manned space station. Is he a murderer? A terrorist? Or a victim of Space Rage?</t>
  </si>
  <si>
    <t>Screen and Stage legend John Barrymore stars as a sinister music maestro who uses hypnosis and telepathic powers to control his female students.</t>
  </si>
  <si>
    <t>Last Frontiers</t>
  </si>
  <si>
    <t>Last Time I Saw Paris</t>
  </si>
  <si>
    <t>Light of Western Stars</t>
  </si>
  <si>
    <t>Lonely Wives</t>
  </si>
  <si>
    <t>Milky Way/Kid Dynamite</t>
  </si>
  <si>
    <t>Mommy</t>
  </si>
  <si>
    <t>Mommy 2</t>
  </si>
  <si>
    <t>Mr. Wong Collection</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</si>
  <si>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</si>
  <si>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</si>
  <si>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Robert Vaughn, Teri Copley, Steve Altman, Ace Mask, Angus Scrimm</t>
  </si>
  <si>
    <t>Al Ashton, Christopher Benjamin, Patrick Bergin, Anthony Booth, Chris Caine</t>
  </si>
  <si>
    <t>Michele Greene, Scott Valentine, Robin Curtis, Darryl Henriques, Brittney Powell</t>
  </si>
  <si>
    <t>Elizabeth Harnett, Janice Kent, Wendy Kamenoff, Jonathan Emerson, Angelina Estrada</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</si>
  <si>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</si>
  <si>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</si>
  <si>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 xml:space="preserve">
736991343498</t>
  </si>
  <si>
    <t>PG-13</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</si>
  <si>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</si>
  <si>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</si>
  <si>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Don Wilson</t>
  </si>
  <si>
    <t xml:space="preserve"> Blake Bahner, Ronald William Lawrence</t>
  </si>
  <si>
    <t>LOVE 101</t>
  </si>
  <si>
    <t>NH20825D</t>
  </si>
  <si>
    <t>GREENSKEEPER, THE</t>
  </si>
  <si>
    <t>NH20827D</t>
  </si>
  <si>
    <t>LOVE THY NEIGHBOR</t>
  </si>
  <si>
    <t>NH20828D</t>
  </si>
  <si>
    <t xml:space="preserve">HOT PARTS </t>
  </si>
  <si>
    <t>NH20830D</t>
  </si>
  <si>
    <t xml:space="preserve">PROTECTION </t>
  </si>
  <si>
    <t>NH20847D</t>
  </si>
  <si>
    <t xml:space="preserve">HOPE RANCH </t>
  </si>
  <si>
    <t>NH20848D</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</si>
  <si>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</si>
  <si>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 xml:space="preserve">FIRE OVER AFGHANISTAN </t>
  </si>
  <si>
    <t>NH20818D</t>
  </si>
  <si>
    <t>QUICKSAND  NH20818 D</t>
  </si>
  <si>
    <t>NH20821D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</si>
  <si>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</si>
  <si>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The joyous last day of school before summer vacation turns sour for four fun crazed troublemakers at Beaver High.</t>
  </si>
  <si>
    <t>Season 2 of the acclaimed Channel 4 series features more Tromatic fun from Lloyd Kaufman, Tiffany Shepis and the Troma Team!</t>
  </si>
  <si>
    <t>NH20757D</t>
  </si>
  <si>
    <t>WELCOME TO PLANET EARTH</t>
  </si>
  <si>
    <t>BEACH BALLS</t>
  </si>
  <si>
    <t>CORPORATE AFFAIRS</t>
  </si>
  <si>
    <t>LOOSE SCREWS</t>
  </si>
  <si>
    <t>SCHOOL SPIRIT</t>
  </si>
  <si>
    <t>I NEVER PROMISED ROSE GARDEN</t>
  </si>
  <si>
    <t>RAGE AND DISCIPLINE</t>
  </si>
  <si>
    <t>ATTACK OF THE 60FT CENTERFOLD</t>
  </si>
  <si>
    <t>ASPHALT WARS</t>
  </si>
  <si>
    <t>SCORPIUS GIGANTUS</t>
  </si>
  <si>
    <t>INTRUDER SPECIAL EDITION, THE</t>
  </si>
  <si>
    <t>CRY BABY KILLER SE</t>
  </si>
  <si>
    <t>HUMANOIDS FROM THE DEEP (Remake)</t>
  </si>
  <si>
    <t>The untold story of the music sensation, THE MONKEES, packed with DVD extras including multiple video interviews and commentaries by the real Monkees themselves.</t>
  </si>
  <si>
    <t>Wil Wheaton, Maureen Flannigan, Isaac Hayes, Jerry Gelb, Pamela Reed</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</si>
  <si>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</si>
  <si>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</si>
  <si>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</si>
  <si>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</si>
  <si>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</si>
  <si>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</si>
  <si>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</si>
  <si>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</si>
  <si>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A librarian from Transylvania must collect the fines on a 200-year overdue book, "The Book Of All Evil." During his trip to the castle, he meets Marissa, a gorgeous rock star and heir to the castle's fortune. There they must confront the only other heir to the fortune and the book, Uncle Byron; and Uncle Byron has a very, very, very broad smile.</t>
  </si>
  <si>
    <t>790357932894</t>
  </si>
  <si>
    <t>790357935598</t>
  </si>
  <si>
    <t>790357944590</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</si>
  <si>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</si>
  <si>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</si>
  <si>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</si>
  <si>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</si>
  <si>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</si>
  <si>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</si>
  <si>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</si>
  <si>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</si>
  <si>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</si>
  <si>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790357909636</t>
  </si>
  <si>
    <t>790357941094</t>
  </si>
  <si>
    <t>790357933297</t>
  </si>
  <si>
    <t>790357941797</t>
  </si>
  <si>
    <t>785604211495</t>
  </si>
  <si>
    <t>790357941896</t>
  </si>
  <si>
    <t>790357933099</t>
  </si>
  <si>
    <t>Madame O</t>
  </si>
  <si>
    <t>SFD0068</t>
  </si>
  <si>
    <t xml:space="preserve">(1978) Martial  Arts. Dubbed.  A mischievous Shaolin disciple, Hsia Hu, uses trickery to graduate from the rigorous monastery without completing his martial training. </t>
  </si>
  <si>
    <t>JACKIE CHAN: INVINCIBLE FIGHTER</t>
  </si>
  <si>
    <t>Nature/History</t>
  </si>
  <si>
    <t>Fantoma Films</t>
  </si>
  <si>
    <t>Vikings - another name for terror yet many traditions, technology and institutions come from these fierce men from the north.</t>
  </si>
  <si>
    <t>790357907533</t>
  </si>
  <si>
    <t>9341</t>
  </si>
  <si>
    <t>Complete Toxic Avenger 7-Disc DVD Box Set</t>
  </si>
  <si>
    <t>9343</t>
  </si>
  <si>
    <t>Pot Zombies</t>
  </si>
  <si>
    <t>Belcebu: Diablos Lesbos</t>
  </si>
  <si>
    <t>Bloodspit</t>
  </si>
  <si>
    <t>9327</t>
  </si>
  <si>
    <t>Bloodspell Triple B-Header</t>
  </si>
  <si>
    <t>9234</t>
  </si>
  <si>
    <t>790357923496</t>
  </si>
  <si>
    <t>Bloodsucking Freaks</t>
  </si>
  <si>
    <t>9830</t>
  </si>
  <si>
    <t>EDUCATIONAL ARCHIVES: SOCIAL ENGINEERING 101</t>
  </si>
  <si>
    <t>FMA7018</t>
  </si>
  <si>
    <t>695026701828</t>
  </si>
  <si>
    <t>Generations of American children sat in dark classrooms and absorbed wisdom in the form of 16mm educational and social guidance films. Through the flicker of dim projector bulbs and the warble of optical soundtracks a blueprint for better living in the At</t>
  </si>
  <si>
    <t>EDUCATIONAL ARCHIVES: DRIVERS ED.</t>
  </si>
  <si>
    <t>FMA7025</t>
  </si>
  <si>
    <t>695026702528</t>
  </si>
  <si>
    <t>EDUCATIONAL ARCHIVES: ON THE JOB</t>
  </si>
  <si>
    <t>FMA7026</t>
  </si>
  <si>
    <t>Singing Cowboy Rex Allan stars with Slim Pickens in this rollicking western following the misadventures of two cowpokes who inherit a logging company!  Features music by the Republic Rhythm Riders!</t>
  </si>
  <si>
    <t>Daneen Boone, Kevin E. West, Libby George (II), Tracy Tutor, Kevin Reilly (II)</t>
  </si>
  <si>
    <t>Willie Williams, David Anderson, Vic Diaz, David Light, William Steis</t>
  </si>
  <si>
    <t>Butch Aguas, Cris Albert, Leif Erlandson, John Falch, Todd Field</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</si>
  <si>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</si>
  <si>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From highly acclaimed director Radley Metzger, THE IMAGE (aka THE PUNISHMENT OF ANNE) is a fascinating study of the sadomasochistic relationship between a young girl and an older woman. Based on the classic novel L’IMAGE from Jean De Berg, this sexual masterpiece is hailed by critics as one of the best erotic films ever made.</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</si>
  <si>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</si>
  <si>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</si>
  <si>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</si>
  <si>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</si>
  <si>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</si>
  <si>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A heart felt Documentary that follows the last days of B-movie Director Don Dohler as he strives to complete his last film. Includes interviews with J.J. Abrams.</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</si>
  <si>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</si>
  <si>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</si>
  <si>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</si>
  <si>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</si>
  <si>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</si>
  <si>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</si>
  <si>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</si>
  <si>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</si>
  <si>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</si>
  <si>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</si>
  <si>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Savage Abduction</t>
  </si>
  <si>
    <t>9057</t>
  </si>
  <si>
    <t>790357905737</t>
  </si>
  <si>
    <t xml:space="preserve">Scarlet Moon </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</si>
  <si>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</si>
  <si>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</si>
  <si>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</si>
  <si>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</si>
  <si>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</si>
  <si>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</si>
  <si>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</si>
  <si>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</si>
  <si>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</si>
  <si>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</si>
  <si>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</si>
  <si>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</si>
  <si>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</si>
  <si>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</si>
  <si>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</si>
  <si>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</si>
  <si>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</si>
  <si>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</si>
  <si>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</si>
  <si>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</si>
  <si>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BLACK DEVIL DOLL</t>
  </si>
  <si>
    <t>BOS 005</t>
  </si>
  <si>
    <t>797679000522</t>
  </si>
  <si>
    <t>OO239</t>
  </si>
  <si>
    <t>OO249</t>
  </si>
  <si>
    <t>OO259</t>
  </si>
  <si>
    <t>OO269</t>
  </si>
  <si>
    <t xml:space="preserve">COLLECTORS EDITION, 6 Pack. Boxed Set </t>
  </si>
  <si>
    <t>2O99-9</t>
  </si>
  <si>
    <t>101 Minutes</t>
  </si>
  <si>
    <t>57 Minutes</t>
  </si>
  <si>
    <t>Ripped from the headlines, three sexy fighter jet pilots fly across enemy lines to free a squad of soldiers from a POW camp in the Middle East.</t>
  </si>
  <si>
    <t>Blast off to adventure in this amazing 12-chapter sci-fi classic!  Commando Cody and his troops set off on a perilous mission to the moon to fight space scum plotting to take over the planet!</t>
  </si>
  <si>
    <t>Randolph Scott stars in this Western Classic as a federal agent going deep undercover to infiltrate a gang of train robbers terrorizing the frontier!</t>
  </si>
  <si>
    <t>790357930296</t>
  </si>
  <si>
    <t>790357920396</t>
  </si>
  <si>
    <t>602261907403</t>
  </si>
  <si>
    <t>790357930395</t>
  </si>
  <si>
    <t>790357921096</t>
  </si>
  <si>
    <t>790357928996</t>
  </si>
  <si>
    <t>790357929191</t>
  </si>
  <si>
    <t>790357929290</t>
  </si>
  <si>
    <t>SFD0081</t>
  </si>
  <si>
    <t>654930308196</t>
  </si>
  <si>
    <t>Fantasm</t>
  </si>
  <si>
    <t>Erotic thriller, as a man is torn between two women and his own violent self, born of child abuse. On one side is his old sweetheart; on the other is a sexy radio psychologist who encourages his violent sexual fits, while simultaneously raising the sexual ante between them.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</si>
  <si>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</si>
  <si>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</si>
  <si>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</si>
  <si>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Gabriella finds an unfinished symphony that was written by her late uncle Octave Barron, who found inspiration through murder. Thrilled by it's possibilities, she hires Marius (Ben Cross) to complete the symphony. As he begins work on the piece he finds himself stuck in a bizarre murdering cycle handed down from the original composer.</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</si>
  <si>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</si>
  <si>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</si>
  <si>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</si>
  <si>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</si>
  <si>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</si>
  <si>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</si>
  <si>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</si>
  <si>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</si>
  <si>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</si>
  <si>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</si>
  <si>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</si>
  <si>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</si>
  <si>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</si>
  <si>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Ally Sheedy, David Carradine, Charles Napier, Todd Kimsey, Mark Pellegrino</t>
  </si>
  <si>
    <t>Nick Mancuso, Janet Gunn, John Rhys-Davies, Charlotte Nielsen, Irina Malysheva</t>
  </si>
  <si>
    <t>Jeni D. Austin, Tom Bosley, Jenna Boyd, Christina Franco, Cynthia Gibb</t>
  </si>
  <si>
    <t>Family, Childrens</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</si>
  <si>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</si>
  <si>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</si>
  <si>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</si>
  <si>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</si>
  <si>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</si>
  <si>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A Raped High School gilr plots revenge on her attackers by luring them to an abandoned house, where a crazed rock and roller holds them hostage and tortures them with his singing.</t>
  </si>
  <si>
    <t>IMP0002</t>
  </si>
  <si>
    <t>Lemora: A Childs Tale Of The Supernatural</t>
  </si>
  <si>
    <t>35 Minutes</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</si>
  <si>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</si>
  <si>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</si>
  <si>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</si>
  <si>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</si>
  <si>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</si>
  <si>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</si>
  <si>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</si>
  <si>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AED2128</t>
  </si>
  <si>
    <t>AED2082</t>
  </si>
  <si>
    <t>AED2083</t>
  </si>
  <si>
    <t>AED2081</t>
  </si>
  <si>
    <t>785604208822</t>
  </si>
  <si>
    <t>785604201922</t>
  </si>
  <si>
    <t>785604200925</t>
  </si>
  <si>
    <t>785604205326</t>
  </si>
  <si>
    <t>785604203728</t>
  </si>
  <si>
    <t>785604202721</t>
  </si>
  <si>
    <t>785604208723</t>
  </si>
  <si>
    <t>Five delinquent teenagers are assigned the task of converting a long-abandoned mental hospital in South Central Los Angeles into a community center. Little do they know that the hospital much more than a crack house and refuge for the homeless: It is the site of centuries of mayhem and murder. Soon they are plagued by supernatural snakes, spiders, maggots, and images from the building's bloody past. In order to escape alive, the teenagers must conquer the demons that inhabit the hospital, in a battle where the division between the living and the dead is shattered.</t>
  </si>
  <si>
    <t xml:space="preserve">Don "The Dragon" Wilson struggles to regain his memory, not knowing who to trust, or even which side he's fighting on. </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</si>
  <si>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</si>
  <si>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</si>
  <si>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</si>
  <si>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Patricia (Carla Solaro) is a young beautiful girl living in a small town. One day she has the chance of a lifetime, as she is chosen among many other girls to play the main role on a TV series. She leaves everything behind and moves to Los Angeles to begi</t>
  </si>
  <si>
    <t>Seriously wounded in a skirmish with a group of bandits, Count Sigfrido of Treviri (Alberto Lupo) is taken to the nearby castle of the Duke of Brabant, where he is tended by Duke’s daughter Genoveffa (María José Alfonso). The two gradually fall in love an</t>
  </si>
  <si>
    <t xml:space="preserve">When Countess Erzsebet Bathory (Lucia Bosé) is accidentally splattered with some blood drops of one of her nubile maidservants, the Countess finds out that the blood can preserve her skin young and beautiful. Compelled to kill innocent young girls to use </t>
  </si>
  <si>
    <t>Medieval ltaly is the setting for this ludicrous la ronde involving a bumbling knight (Pippo Franco, of Billy Wilder’s Avanti!) torn between his unfaithful wife (Black Emmanuelle’s Karin Schubert) and the comely Ubalda (Fenech), the bored bride of the vil</t>
  </si>
  <si>
    <t>Gianni (Alfredo Pea) wants to avoid in any way to undergo the military service, because this would mean a drawback for his working career. One of his friend suggests various ways of pretending to be unfit, but he will have to pass the test of the beautifu</t>
  </si>
  <si>
    <t>(1989) Docu / Drama. Subtitled.  The real life story of Empress Cixi, who rose from being a concubine in the Forbidden City to become the Empress of China and as the most ruthless rulers ever known</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</si>
  <si>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</si>
  <si>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</si>
  <si>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Mara (Vanessa Gravina), a beautiful woman, returns to her hometown in a desperate attempt to leave behind all the fears that are threatening her sanity. But just when she begins to think that her ghosts are finally buried, new signs of evil and danger sur</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</si>
  <si>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</si>
  <si>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</si>
  <si>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</si>
  <si>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</si>
  <si>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</si>
  <si>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</si>
  <si>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MYA007</t>
  </si>
  <si>
    <t>MYA010</t>
  </si>
  <si>
    <t>Top Girl</t>
  </si>
  <si>
    <t>MYA012</t>
  </si>
  <si>
    <t>Craving Desire</t>
  </si>
  <si>
    <t>MYA013</t>
  </si>
  <si>
    <t>MYA015</t>
  </si>
  <si>
    <t>MYA017</t>
  </si>
  <si>
    <t>MYA019</t>
  </si>
  <si>
    <t>Horrible</t>
  </si>
  <si>
    <t>MYA021</t>
  </si>
  <si>
    <t>MYA022</t>
  </si>
  <si>
    <t>Arizona Colt Returns</t>
  </si>
  <si>
    <t>MYA023</t>
  </si>
  <si>
    <t>MYA024</t>
  </si>
  <si>
    <t>Dinner with a Vampire</t>
  </si>
  <si>
    <t>MYA025</t>
  </si>
  <si>
    <t>Graveyard Disturbance</t>
  </si>
  <si>
    <t>MYA031</t>
  </si>
  <si>
    <t>Family Scandal</t>
  </si>
  <si>
    <t>MYA033</t>
  </si>
  <si>
    <t>The Lady Medic</t>
  </si>
  <si>
    <t>MYA034</t>
  </si>
  <si>
    <t>MYA036</t>
  </si>
  <si>
    <t>Human Cobras</t>
  </si>
  <si>
    <t>MYA038</t>
  </si>
  <si>
    <t>Desirable Teacher</t>
  </si>
  <si>
    <t>MYA040</t>
  </si>
  <si>
    <t>MYA041</t>
  </si>
  <si>
    <t>MYA044</t>
  </si>
  <si>
    <t>Blind Date</t>
  </si>
  <si>
    <t>MYA045</t>
  </si>
  <si>
    <t>Kreola</t>
  </si>
  <si>
    <t>MYA046</t>
  </si>
  <si>
    <t>MYA047</t>
  </si>
  <si>
    <t>Love Games</t>
  </si>
  <si>
    <t>MYA051</t>
  </si>
  <si>
    <t>Sandok</t>
  </si>
  <si>
    <t>MYA052</t>
  </si>
  <si>
    <t>Lust</t>
  </si>
  <si>
    <t>MYA053</t>
  </si>
  <si>
    <t>Naked Obsession</t>
  </si>
  <si>
    <t>MYA054</t>
  </si>
  <si>
    <t>Uppercut Man</t>
  </si>
  <si>
    <t>MYA055</t>
  </si>
  <si>
    <t>Forbidden Passion</t>
  </si>
  <si>
    <t>MYA056</t>
  </si>
  <si>
    <t>Naked Cities</t>
  </si>
  <si>
    <t>MYA057</t>
  </si>
  <si>
    <t>Eros Perversion</t>
  </si>
  <si>
    <t>MYA058</t>
  </si>
  <si>
    <t>Forbidden Dreams</t>
  </si>
  <si>
    <t>MYA059</t>
  </si>
  <si>
    <t>Sexy Radio</t>
  </si>
  <si>
    <t>MYA060</t>
  </si>
  <si>
    <t>The Girl From Cortina</t>
  </si>
  <si>
    <t>MYA061</t>
  </si>
  <si>
    <t>Desirable Teacher 2</t>
  </si>
  <si>
    <t>MYA063</t>
  </si>
  <si>
    <t>MYA064</t>
  </si>
  <si>
    <t>Alligator</t>
  </si>
  <si>
    <t>MYA065</t>
  </si>
  <si>
    <t>Call Me Salomè</t>
  </si>
  <si>
    <t>MYA066</t>
  </si>
  <si>
    <t>Death Will Have Your Eyes</t>
  </si>
  <si>
    <t>MYA067</t>
  </si>
  <si>
    <t>Salon Massage</t>
  </si>
  <si>
    <t>MYA068</t>
  </si>
  <si>
    <t>Lady Football</t>
  </si>
  <si>
    <t>MYA069</t>
  </si>
  <si>
    <t>Snack Bar Budapest</t>
  </si>
  <si>
    <t>Kinsky Paganini</t>
  </si>
  <si>
    <t>Alfredo, Alfredo</t>
  </si>
  <si>
    <t>Ransom Baby</t>
  </si>
  <si>
    <t>MYA070</t>
  </si>
  <si>
    <t>MYA071</t>
  </si>
  <si>
    <t>MYA072</t>
  </si>
  <si>
    <t>MYA073</t>
  </si>
  <si>
    <t>MYA075</t>
  </si>
  <si>
    <t>MYA076</t>
  </si>
  <si>
    <t>MYA077</t>
  </si>
  <si>
    <t>Western</t>
  </si>
  <si>
    <t>FUPAYME / Urban Lane</t>
  </si>
  <si>
    <t>Grindhouse Releasing</t>
  </si>
  <si>
    <t>Industrial Entertainment</t>
  </si>
  <si>
    <t>Intervision Pictures Corp.</t>
  </si>
  <si>
    <t>Michael Perez Entertainment</t>
  </si>
  <si>
    <t>Mondo Macabro</t>
  </si>
  <si>
    <t>Mya Communications</t>
  </si>
  <si>
    <t>New Horizons</t>
  </si>
  <si>
    <t>Voyager Entertainment DVD (ANIMATION)</t>
  </si>
  <si>
    <t xml:space="preserve">World Video </t>
  </si>
  <si>
    <t xml:space="preserve">More Brains! A Return To The Living Dead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</si>
  <si>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</si>
  <si>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</si>
  <si>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Five beautiful young women....one evil, murderous puppet. Heather thought that a Ouija board was nothing but an innocent child's game. Little did she know, this child's game would open a flaming door to hell and re-animate the soul of a recently executed black militant serial killer! With his spirit now trapped in the body of a trash-talking ventriloquist doll, Heather and her sexy friends must fight off the unrelenting horrors and unspeakable deviant advances of a three foot killer with a taste for young flesh and warm blood. Can they stop the BLACK DEVIL DOLL???</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</si>
  <si>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</si>
  <si>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</si>
  <si>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</si>
  <si>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</si>
  <si>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Nine year old Molly and her father (Tim Matheson), move to a house in Ireland they've inherited nicknamed "Misfortune Manor." It brings bad luck to anyone who lives in it, and Molly and her father soon fall victim to the curse. Then Molly discovers a lepr</t>
  </si>
  <si>
    <t>Lainie Wheeler has two daughters, but her husband leaves them for a Thai monastery. She completely neglects her job in TV production but finds a new vocation in nursing terminal patients, even after the death of her friend in that home. She also finds a n</t>
  </si>
  <si>
    <t>Take a magical flying carpet ride back in time with Aladdin and his new friend Paige as they encounter Egyptian Queens, English Kings, dinosaurs, and pirates on a quest to retrieve a stolen magic lamp. A feature length animated film featuring the voices o</t>
  </si>
  <si>
    <t>Five miles below the Earth's surface, a group of scientists are working in self imposed isolation, perfecting a series of DNA experiments that could literally change the world. But when an experiment goes awry, it unleashes a nearly immortal organism with</t>
  </si>
  <si>
    <t>An assassination in the Philippines is caught on film by kickboxer Christy, which leads to her death at the hands of radicals intent on disrupting peace talks. Her sister Kat, a Los Angeles police officer, comes to Manila to try and bring justice to the p</t>
  </si>
  <si>
    <t>When a controversial rock star is stalked by a psychotic fan, undercover cop Brit Alwood is called in to help. But when Brit's kid sister Jo finds out about the crime, she sets out for revenge. Pulled into the dark, erotic world of sex, drugs, and rock'n'</t>
  </si>
  <si>
    <t xml:space="preserve">In an age of Gladiators, the power that was Rome held its empire together with the might of its armies, the sweat and tears of its conquests, and the cheers and bloodlust of its citizens - glorified in the deadly spectacle of The Arena. Stolen from their </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</si>
  <si>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</si>
  <si>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</si>
  <si>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</si>
  <si>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</si>
  <si>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84+98 Minutes</t>
  </si>
  <si>
    <t xml:space="preserve">PG-13 </t>
  </si>
  <si>
    <t xml:space="preserve">PG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</si>
  <si>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</si>
  <si>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</si>
  <si>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</si>
  <si>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</si>
  <si>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</si>
  <si>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</si>
  <si>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</si>
  <si>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</si>
  <si>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</si>
  <si>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</si>
  <si>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</si>
  <si>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</si>
  <si>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</si>
  <si>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</si>
  <si>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</si>
  <si>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</si>
  <si>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Laraine Newman, Brady Bluhm, Stephen C. Bradbury, Daniel McVicar, Sarah Bibb</t>
  </si>
  <si>
    <t>NH20549D</t>
  </si>
  <si>
    <t xml:space="preserve">ALIEN TERMINATOR </t>
  </si>
  <si>
    <t>Sci-FiHorror/Suspense</t>
  </si>
  <si>
    <t xml:space="preserve">From the Producer that brought you Never Sleep Again: The Elm Street Legacy.  It worked in the movie!" When an army drum is breached and a mysterious chemical gas is released into a nearby cemetery, the dead return to life with only one thing on their minds...brains! The zombie menace quickly descends upon a group of misfits who must fight for survival as they are picked off one at a time by a horde of the undead. "Do you ever wonder about all the different ways of dying?" Dan O'Bannon's outrageous splatter classic “The Return of the Living Dead” has continued to terrify and entertain horror fans for over twenty-five years with its delicious mix of blood, guts, sex and punk. Boasting off-beat humor, plenty of attitude and one of the most famous zombies ever committed to celluloid, it's easy to see why the film's legacy continues to grow. "It makes the pain go away..." MORE BRAINS! A RETURN TO THE LIVING DEAD is the ultimate account of the tongue-in-cheek, stylish and apocalyptic zombie movie. It features -- for the first time ever! -- contributions from all the main cast as well as clips, photographs, storyboards, conceptual art, publicity materials, archival documents and behind-the-scenes footage. "They're back from the grave and ready to party!" Through this definitive retrospective fans are finally able to explore the film's journey from the world of “Night of the Living Dead” to the mind of acclaimed writer/director Dan O'Bannon. NarratorBrian Peck ("Scuz") guides you through the blood, sweat and tears as cast and crew look back on their experience in the graveyard creating the film that’s been called “a beauty of a cult classic!”  Bonus Features: Never-before-seen deleted, behind-the-scenes, blooper and special effects test footage that brought the Dead to life 2-hours of incredible bonus features including "A Conversation with Dan O’Bannon: The Final Interview,” “They Won’t Stay Dead: A Look at Return of the Living Dead Part 2,” “Love Beyond the Grave: A Look at Return of the Living Dead 3,” “Stacey Q Live! Exclusive ‘Tonight’ Music Video,” “Even More Brains: Deleted Documentary Interviews,”   “Return of the Living Dead in 3 Minutes” and more!  Limited edition premium collectible O-sleeve packaging featuring artwork created by original “Return of the Living Dead” poster artist Carl Ramsey!
</t>
  </si>
  <si>
    <t>A decadent Count in 1920's Japan becomes obsessed with the works of the Marquis de Sade. he creates a theatre to show plays adapted from the notorious writers novels, and recruits a variety of theives, prostitutes and low lives to act out his fantasies onstage for the delight of his rich and decadent friends.  In search of new sensations, the nobleman orders one of the actors, on pain of death, to make love to the noblemans wife while he watches. Unfortunately, this incursion of real life into his fantasy world will have dire consequences for the count and his coterie.  Full of startling images and with a gripping storyline, this film is a feast for the eyes and mind. This is the first time the film has been released outside of Japan. A classic waiting to be discovered.</t>
  </si>
  <si>
    <t>A mad doctor drains young women of their blood in an attempt to restore his daughter to life, leaving the bodies in a windmill turned into a statue gallery. Bizarre horror tale from Europe stars Wolfgang Preiss, Pierre Brice, Scilla Gabel. AKA: "Horror of the Stone Women," "Icon." 96 min. Standard; Soundtrack: English (dubbed) Dolby Digital stereo; deleted scenes; alternate scenes; poster gallery; theatrical trailer. Dubbed in English.</t>
  </si>
  <si>
    <t>Mill Of The Stone Women</t>
  </si>
  <si>
    <t>Panic Beats delivers the goods so far as horror fans are concerned. The film is extremely gory (be warned) and has some very effective shock scenes as you would expect in a film that is about someone being scared to death. All things that Euro horror fans demand are here, blood and gore, weird nightmare sequences, sex and nudity, exotic settings and a bizarre historical background. The film is also extremely well shot with some beautiful cinematography - now fully evident in this remastered version and some great special make up effects. Finally, the film is unusual in that it mixes a very classic thriller plot with it's full blooded horror elements, making the horror even more shocking.</t>
  </si>
  <si>
    <t>This was one of the first Asian horror movies to be widely released on video in the US. Its crazy special effects and wild gore sequences were unique at the time and are still eye-opening today. In the exotic countryside of far-off Indonesia, a wedding ceremony goes dreadfully wrong and the groom suspects black magic. He seeks out the woman he believes is responsible and she is hurled to her death over a high cliff.  She is rescued from the dark jungle by a strange hermit. He tells her that she must seek revenge. They accused her of black magic - now she must learn to use that magic against them and become Queen Of Evil.</t>
  </si>
  <si>
    <t>Vampires are in the public eye like never before. In books, TV and the movies, it seems audiences can't get enough of them. In this spirit we present one of the most original and yet rarely seen vampire films of them all. Since it was first mentioned in Barrie Pattison's Seal of Dracula, the groundbreaking book on vampire cinema, The Sadist with Red Teeth has been eagerly sought after by collectors. Long believed lost, we have now remastered the film from rare and newly rediscovered vault elements. Our special edition disc pairs the film with another sought after rarity - Forbidden Paris.</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</si>
  <si>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</si>
  <si>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</si>
  <si>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</si>
  <si>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</si>
  <si>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</si>
  <si>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</si>
  <si>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</si>
  <si>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</si>
  <si>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Mondo Macabro has proudly brought you classic exploitation films from places all over the world that people never expected to see. Indonesian action films? We gave them to you. Bollywood Horror? Uh, didn't you see the September release? Pakistani vampires? That was THE LIVING CORPSE, my friend. And now we bring you a first for Mondo Macabro, something we've never done before. Can your heart stand a sexploitation film about the true-life story of a SNAKE DANCER from South Africa?  Back in the bad old days of the 1970's, South Africa suffered under one of the most repressive governments the world has known. Most forms of fun were either frowned upon or banned outright. And the notion of a woman joyously dancing naked was enough to cause a riot. Particularly if her partner was a sensual, slithering snake! SNAKE DANCER tells the true story of a woman who dared to be different and, in doing so, showed a whole country that it was possible to break the rules and still survive.  But above all, what the film shows is the incredible dancing and sensual live shows of the amazing Glenda Kemp, who stars as herself. And make no mistake; once you've seen her in action, you'll realize why her government tried to ban her - and why a whole nation cheered her on!  SNAKE DANCER features a great number of Glenda's sexy dance routines including several with her large pet python. These are still strong enough to raise an eyebrow or two, even in the liberal climate of today. But with its gaudy trappings, kitsch and camp costumes and unfamiliar accents, the film is never less than hugely enjoyable. All fans of 70's sexploition will love this one, and you may even learn a thing or two from watching it!</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</si>
  <si>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</si>
  <si>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</si>
  <si>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</si>
  <si>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</si>
  <si>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</si>
  <si>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</si>
  <si>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</si>
  <si>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</si>
  <si>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</si>
  <si>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</si>
  <si>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</si>
  <si>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</si>
  <si>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</si>
  <si>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</si>
  <si>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</si>
  <si>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</si>
  <si>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</si>
  <si>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</si>
  <si>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</si>
  <si>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</si>
  <si>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</si>
  <si>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</si>
  <si>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The film is set in 1923 in a cheap Tokyo boarding house. The landlord, Goda, roams through the attic, observing the weird lives of his tenants through holes in the ceiling. One day he sees a prostitute murder one of her clients and decides that at last he has found his soul mate... Based on stories by the Japanese master of horror, Edogawa Rampo, the film features some of the most bizarre sex scenes ever, including the story of a man who hides inside a special chair, so that a naked woman can sit on him.</t>
  </si>
  <si>
    <t>A surly waitress and an introverted pastry cook meet at the restaurant where they both work. The waitress persuades the man to give her a ride home. In the torrential rain, they accidentally run over a female hitch hiker. The waitress finds that the sight of blood on the dead girl's body turns her on and she makes violent love to the man. Having discovered that death and bloodshed are their mutual aphrodisiacs, the pair embark on a rampage of murder and mutilation. Soon the violence escalates until it seems that nothing can stop them.</t>
  </si>
  <si>
    <t xml:space="preserve">Oscar ® nominated director Dominique Deruddere’s film is a darkly disturbing fairy tale for adults. On its original US release, the film was championed by Madonna, Sean Penn and GODFATHER director Francis Coppola. But it proved too controversial for mass acceptance and never got the recognition it deserved.  Now reappraised as one of the most under-rated films of the 1980’s, Crazy Love makes its DVD debut in a stunning High Def transfer from the original negative, laden with extra features. The film tells the story of a man’s life through three crucial nights, spread over 20 years. From a love struck teenager to a down &amp; out 30-something, we see him move from dreams to despair. How he changes his life in one final, transcendent act gives the film its title as well as providing us with one of the most unforgettable scenes in recent cinema history.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</si>
  <si>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</si>
  <si>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</si>
  <si>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</si>
  <si>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</si>
  <si>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</si>
  <si>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Master film maker Chusei Sone (Hellish Love, Angel Guts series) turns his hand to a tale of obsession, sex and revenge in this stylish and highly regarded production.  A powerful nobleman's wife is unable to bear him an heir. He takes a mistress who becomes pregnant. When she gives birth to twins, an assassin is hired to kill both mother and baby girl, as only a male heir is required. The assassin falls in love with the woman and saves her life. She goes into hiding, taking her daughter with her. Twenty years later the girl and boy meet by chance. What follows is an avalanche of bloodshed and violence, as the girl sets out to take revenge on all those who destroyed her life. This is the first ever US release.</t>
  </si>
  <si>
    <t>SEV9151</t>
  </si>
  <si>
    <t>DVD (4 discs)</t>
  </si>
  <si>
    <t>351 Minutes</t>
  </si>
  <si>
    <t>Jess Franco - The Perverse Collection</t>
  </si>
  <si>
    <t>663390000151</t>
  </si>
  <si>
    <t>When his new bride's face is hideously disfigured in a fire, Frederic Lansac, a famous society painter, is determinded to restore her beauty. He seeks out a notorious plastic surgeon who is on the run from the authorities. Using Lansac's remore castle as a base, the two of the hunt down and imprison a series of young girls. Their skin is to be used in experiments aimed at restoring the face of Lansac's wife. THE BLOOD ROSE was widely touted as one of the first films to mix sex and horror. Its director went on to make some of the most famous French erotic movies of all time. here, with a cast of France's most beautiful young actresses and genre veteran Howard Vernon (SEVEN WOMEN FOR SATAM, ALPHAVILLE), he weaves a dark and disturbing tale that is one of the most sought-after rarities for the Euro-horror fan!</t>
  </si>
  <si>
    <t>Born Of Fire</t>
  </si>
  <si>
    <t>In London, a musician searches for the Master Flautist, a supernatural creature who is planning to blow up the world.</t>
  </si>
  <si>
    <t>A pair of decadent and debauched aristocrats turn their private island into a human hunting ground where they stalk their naked prey. The captured meat is then cooked and fed to their unsuspecting guests, who themselves will become the next victims of this cruel game. Starring the suave Howard Vernon (Seven Women for Satan) and the stunningly sexy Alice Arno (Justine de Sade), this is one of controversial director Jess Franco's most outrageous and delirious films. We present, for the first time ever the original restored director's cut, taken from the rare camera negative. Packed with sex, sleaze and outrageous behavoir, this is wicked entertainment of the most shocking kind.</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</si>
  <si>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</si>
  <si>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</si>
  <si>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</si>
  <si>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</si>
  <si>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Parisian call girls murdered... Send for Inspector Bogart! This gory sex thriller stars a galaxy of Eurocult acting talent. Anita Ekberg (the killer nun); Howard Vernon (Awfull Dr Orloff); Rosalba Neri (Lady Frankenstein)... not to mention hunky Gordon Mitchell, sexy Barbara Bouchet and glamorous Evelyn Kraft. Oh - and professional Humphrey Bogart lookalike Robert Sacchi!  To match its sparkling cast, the film boasts a suitable wild plot. it featuires hooded killers, mad scientists, an eyeball thief and some of the sleaziest murders seen in a long time.  Never previously available on DVD - brand new digital HD anamorphic transfer - fully uncut for the first time ever!</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</si>
  <si>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</si>
  <si>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</si>
  <si>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</si>
  <si>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Cult icon Klaus Kinski features in this dark and intriguing existential thriller. He plays the mysterious "Swiss Man," ruthless industrialist Nicolas Ulrich, who is obsessed with a search for the elixir of life. He tricks a young American scientist into joining him on his demonic quest. A quest that ends in suicide, death and madness.</t>
  </si>
  <si>
    <t>Medical student Howard is a troubled young man. He is in love with the beautiful Christine, the girl who sells flowers at the hospital where he works. Unfortunately she barely knows he exists. Then, one night, the body of an accident victim is brought into the morgue. To his horror, Howard discovers it is the body of Christine... Unable to believe that she is really dead, Howard takes the body back to his apartment. Suddenly Christine starts to talk, asking Howard to take revenge on all the people who caused her death. With stunning SFX from Paul Catling of Hellraiser fame, this is one of the most unusual love stories ever told</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</si>
  <si>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</si>
  <si>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Mansion Of Madness</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</si>
  <si>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</si>
  <si>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</si>
  <si>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</si>
  <si>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All The Love You Cannes!</t>
  </si>
  <si>
    <t>790357979301</t>
  </si>
  <si>
    <t xml:space="preserve"> 797679000720</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</si>
  <si>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</si>
  <si>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</si>
  <si>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</si>
  <si>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</si>
  <si>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</si>
  <si>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</si>
  <si>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BLACKBELT II: FATAL FORCE</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</si>
  <si>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</si>
  <si>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</si>
  <si>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</si>
  <si>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</si>
  <si>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</si>
  <si>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</si>
  <si>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BLACK DEVIL DOLL FROM HELL: Wholesome Christian woman, Helen Black, is browsing through a local antique shop when she spots a ventriloquist doll. She is oddly drawn to the doll and decides to purchase it after being forewarned about the dolls mysterious past.  Unbeknownst to her, the doll is Black Devil Doll from Hell. The devil doll comes alive and gives Helen her heartfelt wish, a wish she may soon regret!   TALES FROM THE QUADEAD ZONE:  Food For a tale about hunger and it's effect on one poor family and one family member's soultion to this devastating problem! A tale you will never forget.  The Brothers: a tale of hatred and revenge of supernatural proportions. Two brothers, Fred and Ted Johnson, brothers whom have hated eachother from birth. Fred dies of an apparent heart attack. Ted Steals his body from a funeral home to carry out a strange and bizarre deed that results in a chain of evens that Ted could not have foresee in this life or the next.  Unseen Vision:  is a tale about Bobby, a dead little boy whom keeps brining his mother strange books to read to him...books that can't be found in this world!</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</si>
  <si>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</si>
  <si>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</si>
  <si>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</si>
  <si>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</si>
  <si>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</si>
  <si>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</si>
  <si>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</si>
  <si>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</si>
  <si>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</si>
  <si>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</si>
  <si>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</si>
  <si>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</si>
  <si>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</si>
  <si>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</si>
  <si>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</si>
  <si>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</si>
  <si>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</si>
  <si>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</si>
  <si>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</si>
  <si>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</si>
  <si>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</si>
  <si>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</si>
  <si>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GAY - LESBIAN</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</si>
  <si>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</si>
  <si>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</si>
  <si>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</si>
  <si>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</si>
  <si>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</si>
  <si>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</si>
  <si>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</si>
  <si>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</si>
  <si>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</si>
  <si>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</si>
  <si>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</si>
  <si>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BEL AMI</t>
  </si>
  <si>
    <t>828320051799</t>
  </si>
  <si>
    <t>BLONDE GODDESS</t>
  </si>
  <si>
    <t>828320050990</t>
  </si>
  <si>
    <t>BON APPETIT</t>
  </si>
  <si>
    <t>828320052192</t>
  </si>
  <si>
    <t>CAMPUS GIRLS</t>
  </si>
  <si>
    <t>828320060180</t>
  </si>
  <si>
    <t>FELICIA</t>
  </si>
  <si>
    <t>828320053595</t>
  </si>
  <si>
    <t>MISBEHAVIN</t>
  </si>
  <si>
    <t>828320052291</t>
  </si>
  <si>
    <t>ROOMMATES</t>
  </si>
  <si>
    <t>828320050198</t>
  </si>
  <si>
    <t>SEX DRIVE</t>
  </si>
  <si>
    <t>828320055490</t>
  </si>
  <si>
    <t>SLEEPY HEAD</t>
  </si>
  <si>
    <t>828320052796</t>
  </si>
  <si>
    <t>THE HORNEYMOONERS</t>
  </si>
  <si>
    <t>828320057098</t>
  </si>
  <si>
    <t>THROUGH THE LOOKING GLASS</t>
  </si>
  <si>
    <t>828320052697</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</si>
  <si>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</si>
  <si>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</si>
  <si>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</si>
  <si>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</si>
  <si>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</si>
  <si>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</si>
  <si>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</si>
  <si>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</si>
  <si>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</si>
  <si>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</si>
  <si>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</si>
  <si>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</si>
  <si>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</si>
  <si>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</si>
  <si>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</si>
  <si>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 xml:space="preserve">(1980) Made back-to-back with “That Lucky Stiff” in a variety of expensive European locations, this Chuck Vincent all-time classic has Kelly Nichols as a struggling cateress who accepts a wealthy socialite’s $250,000 offer to whomever can have sex with the world's top 10 men within fifty days. Featuring Chuck Vincent favorites Samantha Fox and Merle Michaels.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</si>
  <si>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</si>
  <si>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</si>
  <si>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</si>
  <si>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</si>
  <si>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</si>
  <si>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</si>
  <si>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</si>
  <si>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</si>
  <si>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</si>
  <si>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</si>
  <si>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</si>
  <si>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</si>
  <si>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</si>
  <si>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MV-005</t>
  </si>
  <si>
    <t>721762418819</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</si>
  <si>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</si>
  <si>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</si>
  <si>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</si>
  <si>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</si>
  <si>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679035790806</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</si>
  <si>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</si>
  <si>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</si>
  <si>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</si>
  <si>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</si>
  <si>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</si>
  <si>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Snake God, The</t>
  </si>
  <si>
    <t>MDO154</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</si>
  <si>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</si>
  <si>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</si>
  <si>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</si>
  <si>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</si>
  <si>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</si>
  <si>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</si>
  <si>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</si>
  <si>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</si>
  <si>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</si>
  <si>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</si>
  <si>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</si>
  <si>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</si>
  <si>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</si>
  <si>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</si>
  <si>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</si>
  <si>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</si>
  <si>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</si>
  <si>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</si>
  <si>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</si>
  <si>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</si>
  <si>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</si>
  <si>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</si>
  <si>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</si>
  <si>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</si>
  <si>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</si>
  <si>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</si>
  <si>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</si>
  <si>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</si>
  <si>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</si>
  <si>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</si>
  <si>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</si>
  <si>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</si>
  <si>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</si>
  <si>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</si>
  <si>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</si>
  <si>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</si>
  <si>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</si>
  <si>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</si>
  <si>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</si>
  <si>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</si>
  <si>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Black And Blue Set</t>
  </si>
  <si>
    <t>Angel On My Shoulder</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</si>
  <si>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</si>
  <si>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</si>
  <si>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</si>
  <si>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</si>
  <si>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</si>
  <si>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</si>
  <si>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</si>
  <si>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</si>
  <si>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</si>
  <si>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</si>
  <si>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</si>
  <si>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</si>
  <si>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</si>
  <si>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</si>
  <si>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</si>
  <si>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</si>
  <si>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Orozco The Embalmer</t>
  </si>
  <si>
    <t>609722630627</t>
  </si>
  <si>
    <t>MV-002</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</si>
  <si>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</si>
  <si>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</si>
  <si>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</si>
  <si>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</si>
  <si>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</si>
  <si>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</si>
  <si>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Cult/Art House</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</si>
  <si>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</si>
  <si>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</si>
  <si>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</si>
  <si>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</si>
  <si>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</si>
  <si>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</si>
  <si>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</si>
  <si>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</si>
  <si>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</si>
  <si>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</si>
  <si>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</si>
  <si>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</si>
  <si>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</si>
  <si>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</si>
  <si>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</si>
  <si>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</si>
  <si>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</si>
  <si>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</si>
  <si>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The mysterious and lecherous Lucinda (Mary Fanaro) is the cold as ice, soul-devouring evil embodiment of the Demon Queen! She’s a sinister and murderous Succubus wildly rampaging on an unholy quest of lust and terror. Lucinda loves brutally killing her victims, but she reserves the most horrendous horrors for her forlorn lovers!  Jesse (Dennis Stewart) tries to thwart Lucinda’s orgy of blood lust, but Lucinda has summoned her most horrific and unspeakable powers especially for his demise! Fear the Demon Queen, she WILL kill you!</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</si>
  <si>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</si>
  <si>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</si>
  <si>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</si>
  <si>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</si>
  <si>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</si>
  <si>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</si>
  <si>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</si>
  <si>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</si>
  <si>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</si>
  <si>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</si>
  <si>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</si>
  <si>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</si>
  <si>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</si>
  <si>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</si>
  <si>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</si>
  <si>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</si>
  <si>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</si>
  <si>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</si>
  <si>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</si>
  <si>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</si>
  <si>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652799000923</t>
  </si>
  <si>
    <t>GRD 009</t>
  </si>
  <si>
    <t xml:space="preserve"> Lost for over 30 years, GONE WITH THE POPE stars famed nightclub performer Duke Mitchell as Paul, a paroled gangster with an unholy scheme: to kidnap the Pope and charge "a dollar from every Catholic in the world" as the ransom. Shot in 1975, GONE WITH THE POPE was unfinished at the time of Duke Mitchell's death in 1981. Sage Stallone and Bob Murawski of Grindhouse Releasing rediscovered GONE WITH THE POPE in 1995 and vowed to save it from obscurity. Academy Award-winning film editor Murawski (THE HURT LOCKER, ARMY OF DARKNESS) spent 15 years completing GONE WITH THE POPE from the surviving film elements. Grindhouse Releasing proudly presents the Holy Grail of exploitation cinema!</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</si>
  <si>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</si>
  <si>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</si>
  <si>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CE139</t>
  </si>
  <si>
    <t>881190013991</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</si>
  <si>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</si>
  <si>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</si>
  <si>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</si>
  <si>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 xml:space="preserve">AN AMERICAN HIPPIE IN ISRAEL (Limited Edition/Blu-ray/DVD Combo-3 Disc Set)  </t>
  </si>
  <si>
    <t>652799001128</t>
  </si>
  <si>
    <t>SEV9496</t>
  </si>
  <si>
    <t xml:space="preserve">663390000496 </t>
  </si>
  <si>
    <t>540 Minutes</t>
  </si>
  <si>
    <t>840 Minutes</t>
  </si>
  <si>
    <t>Crazy psychos. After being viciously attacked 5 years ago, she is once again being hounded by some low life characters. But these guys don’t know who they’re fooling with. You see, gorgeous Jennifer got back at those attackers in a serious way. Some of them aren’t even around anymore! She is deadly with a chainsaw and pretty accurate with a shotgun too! It’s an outrageous blood fest with a radical ending!  From director Donald Farmer (Demon Queen), comes the infamous and controversial unofficial remake/Sequel of ‘I Spit on Your Grave’!</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</si>
  <si>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</si>
  <si>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</si>
  <si>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</si>
  <si>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</si>
  <si>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</si>
  <si>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</si>
  <si>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</si>
  <si>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</si>
  <si>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</si>
  <si>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</si>
  <si>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Demon Queen</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</si>
  <si>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</si>
  <si>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</si>
  <si>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</si>
  <si>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</si>
  <si>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844553066188</t>
  </si>
  <si>
    <t>MV-004</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</si>
  <si>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</si>
  <si>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</si>
  <si>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</si>
  <si>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</si>
  <si>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</si>
  <si>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</si>
  <si>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</si>
  <si>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</si>
  <si>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</si>
  <si>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</si>
  <si>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</si>
  <si>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</si>
  <si>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</si>
  <si>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</si>
  <si>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</si>
  <si>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</si>
  <si>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</si>
  <si>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</si>
  <si>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</si>
  <si>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</si>
  <si>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</si>
  <si>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</si>
  <si>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</si>
  <si>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Crimson Winter</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</si>
  <si>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</si>
  <si>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</si>
  <si>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</si>
  <si>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</si>
  <si>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</si>
  <si>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</si>
  <si>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</si>
  <si>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</si>
  <si>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(1982) Elmo, an imaginative comic-book illustrator, fantasizes about the life of his cartoon characters. A ravishing cast of desirable women, such as Susanna Britton as the “Blonde Goddess” and Loni Sanders, who sizzles in her outer space sequence.</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</si>
  <si>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</si>
  <si>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In Spanish with English subtitles.  In 1996, Tsurisaki Kiyotaka, one of Japan’s most infamous death photographers, ventured into the center of Hell itself- the Rue Morgue neighborhood of Bogota, Colombia. With death and murder rampant, the corpses eventually find their way to embalmer Froilan Orozco, who has been tending the dead for over 50 years.It only makes sense the two would become acquaintances. Over the next few years Kiyotaka filmed Orozco at work, embalming everyone from murder victims to the elderly. Orozco the Embalmer (Orozco el Embalsamador) is the result, a gut wrenching look at corpses and the man who prepares them.</t>
  </si>
  <si>
    <t>Black Devil Doll From Hell/Tales From The Quadead Zone Boxset</t>
  </si>
  <si>
    <t>133 Minutes</t>
  </si>
  <si>
    <t>663390000182</t>
  </si>
  <si>
    <t>MV-007/MV-008 </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</si>
  <si>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</si>
  <si>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</si>
  <si>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</si>
  <si>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</si>
  <si>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</si>
  <si>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</si>
  <si>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</si>
  <si>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</si>
  <si>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</si>
  <si>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</si>
  <si>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</si>
  <si>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</si>
  <si>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</si>
  <si>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</si>
  <si>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</si>
  <si>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</si>
  <si>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</si>
  <si>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</si>
  <si>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</si>
  <si>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</si>
  <si>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</si>
  <si>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</si>
  <si>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 xml:space="preserve">The Cemetery                          </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</si>
  <si>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</si>
  <si>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YOU'RE IN, OR YOU'RE IN THE WAY!
Italian-American actor and nightclub singer Duke Mitchell wrote, produced, directed and starred in this homemade answer to THE GODFATHER, self-financed with earnings from his career as the self-proclaimed "Mr. Palm Springs." Previously known for his Martin and Lewis act with Sammy Petrillo as seen in BELA LUGOSI MEETS A BROOKLYN GORILLA, Duke plays the ruthless son of a Mafia kingpin who blasts his way through Hollywood on a bloody crime spree. Promising "more guts, more action, more dynamite" than the Mario Puzo gangster classic, MASSACRE MAFIA STYLE delivers an onslaught of low-budget mayhem unlike anything you've ever seen. Grindhouse Releasing proudly presents the definitive release of the most violent movie ever made!</t>
  </si>
  <si>
    <t>797679001222</t>
  </si>
  <si>
    <t xml:space="preserve">652799000824 </t>
  </si>
  <si>
    <t>GRD 008</t>
  </si>
  <si>
    <t>BOS 012</t>
  </si>
  <si>
    <t>BOS 007</t>
  </si>
  <si>
    <t>GRD 011</t>
  </si>
  <si>
    <t>THRILLER</t>
  </si>
  <si>
    <t xml:space="preserve">THE BEYOND                                                                 </t>
  </si>
  <si>
    <t xml:space="preserve">The Fan                                             </t>
  </si>
  <si>
    <t xml:space="preserve">Schoolgirl Report Vol.13: Don't Forget Love During Sex              </t>
  </si>
  <si>
    <t xml:space="preserve">(1988) The funniest, sexiest movie of the year. With all your favorite stars! Watch as the Ramden’s and the Horton’s have their lives turned upside down. It’s a regular riot as the couples swing to a sensous beat, and with each other. Special guest star Annie Sprinkle drops by for a visit. Starring Stephanie Rage, Shanna McCullough, Ron Jeremy and Randy Paul. </t>
  </si>
  <si>
    <t xml:space="preserve">(1973) After a prolific and accomplished career directing sexploitation films, Joe Sarno's first venture into hard core filmmaking is easily one of the best of the early adult films. "Sleepy Head" tells the story of two very different sisters (Georgina Spelvin and Tina Russell) and the conflicts caused by their subconscious sexual desires. A true classic. </t>
  </si>
  <si>
    <t xml:space="preserve">(1979) Another classic from the Billy Wilder of sex films, Chuck Vincent, featuring an angel and the devil playing poker for human souls. Starring the exceptionally sultry Leslie Bovee as a wealthy divorcee, Rita, unsure of whether to marry for love or money. Gloria Leonard shows up as the marriage broker supplying Rita with kinky sexual partners.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</si>
  <si>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</si>
  <si>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</si>
  <si>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</si>
  <si>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</si>
  <si>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</si>
  <si>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</si>
  <si>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</si>
  <si>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</si>
  <si>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KUNG FU MASTER</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</si>
  <si>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</si>
  <si>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</si>
  <si>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</si>
  <si>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855743002206</t>
  </si>
  <si>
    <t>For centuries now, vampires have been forced to live in the shadows. Elric, a prince of these highly evolved creatures of the night, falls in love with a human – the very race that pushed his people into myth. This is an intolerable offense to the royal family and Elric is imprisoned for a century until a group of loyalists battle to free him from his dark cell. Together they escape to the remote mountainous terrain of North America where they begin building an army to exact revenge upon his family. A century later, in the frozen heart of winter, a group of researchers sets out to investigate a mysterious decline in the local wildlife population. Their journey takes them deep into the isolated mountain wilderness where they soon discover a terrifying truth and find themselves caught between two foes in a centuries-old battle between vampires and hunters. As they struggle to survive, they come face to face with the vampire prince, Elric, who is haunted by his own dark past. An ancient prophecy and his own anguished heart weigh heavily upon him as the vampire lord decides the fate of those who have discovered his hidden sanctum.</t>
  </si>
  <si>
    <t>855743002244</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</si>
  <si>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</si>
  <si>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</si>
  <si>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</si>
  <si>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</si>
  <si>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</si>
  <si>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</si>
  <si>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When a happy couple take in the neighbor’s beautiful young daughter one summer, sexual adventures ensue. A glossy French classic directed by sexploitation auteur Max Pecas. Starring Beatrice Harnois as the Lolita-esque Felicia and the beautiful Mary Mendum in a rare hardcore role. With its great photography and careful direction, this feels like a mainstream movie.</t>
  </si>
  <si>
    <t xml:space="preserve">(1976) Cult film par excellence, successfully blending adult and horror cinema into a legendary package. One of only 3 films made by the mysterious Jonas Middleton, “Through The Looking Glass” shows the descent of a beautiful rich socialite (Catherine Burgess) into a surreal, sexual hell. Featuring a career-best Jamie Gillis, the ever wonderful Terri Hall.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</si>
  <si>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</si>
  <si>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 xml:space="preserve">"(1973) Tina Russell, the true first lady of New York adult films in the pre-‘Deep Throat’ days who never achieved the fame of later ‘porno-chic’ actresses, stars with Marc Stevens, remembering their college days with affection. Hint: there wasn’t much time for studying the classics (unless you believe that Fellatio was a Greek philosopher.
"
</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</si>
  <si>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</si>
  <si>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</si>
  <si>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</si>
  <si>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</si>
  <si>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MONDO MAGIC - more daring than MONDO CANE, more shockingthan AFRICA BLOOD AND GUTS.
Journey into a world of primitive African tribes, Indian faith healers, and Amazonian hunters. 
Witness their barbaric rituals and brutal sexual rites. Enter civilizations where gruesome acts of magic are the cornerstones of their cultures. MONDO MAGIC is a horrifying testimonial to the brutality of man, black and white. Not even your bloodiest nightmares can prepare you for MONDO MAGIC, because MONDO MAGIC is real!</t>
  </si>
  <si>
    <t xml:space="preserve">(1976) Follow journalist Harry Reems’ sexual misadventures when a career change takes him from a position at “New Morality” magazine to a sexual publication called “Playhouse”. This high-budget Swedish production is directed by Mac Ahlberg and also stars Marie Forsa (star of Joe Sarno’s “Butterflies”). Absolutely one of the best adult films of the era. </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</si>
  <si>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</si>
  <si>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</si>
  <si>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</si>
  <si>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</si>
  <si>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</si>
  <si>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</si>
  <si>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</si>
  <si>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</si>
  <si>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MV-010</t>
  </si>
  <si>
    <t xml:space="preserve"> 663390000342</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</si>
  <si>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</si>
  <si>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</si>
  <si>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</si>
  <si>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</si>
  <si>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</si>
  <si>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Abandoned by her rich industrialist husband on a remote Caribbean estate, Paola befriends Stella, a beautiful local girl who is an adept of a hidden voodoo cult.  The two women become inseparable, sharing their most intimate secrets. All goes well until Paola demands that Stella take her to one of the voodoo ceremonies that she attends every week . There Paola falls under the spell of Djamballa, the powerful snake god, from whose magic there is no escape.</t>
  </si>
  <si>
    <t>843276015497</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</si>
  <si>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</si>
  <si>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</si>
  <si>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</si>
  <si>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</si>
  <si>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</si>
  <si>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</si>
  <si>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</si>
  <si>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</si>
  <si>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</si>
  <si>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</si>
  <si>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</si>
  <si>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</si>
  <si>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</si>
  <si>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</si>
  <si>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</si>
  <si>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</si>
  <si>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</si>
  <si>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</si>
  <si>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</si>
  <si>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</si>
  <si>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</si>
  <si>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</si>
  <si>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</si>
  <si>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</si>
  <si>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</si>
  <si>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</si>
  <si>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</si>
  <si>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</si>
  <si>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</si>
  <si>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</si>
  <si>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</si>
  <si>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</si>
  <si>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</si>
  <si>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</si>
  <si>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</si>
  <si>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</si>
  <si>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</si>
  <si>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</si>
  <si>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</si>
  <si>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</si>
  <si>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</si>
  <si>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</si>
  <si>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</si>
  <si>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</si>
  <si>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</si>
  <si>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</si>
  <si>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</si>
  <si>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</si>
  <si>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</si>
  <si>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</si>
  <si>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</si>
  <si>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Long censored around the world, 99 WOMEN has been remastered from the producer’s own vault materials and now featuring all-new Extras including deleted scenes and an eye-popping interview with Jess Franco himself!</t>
  </si>
  <si>
    <t>BLU-DV-1107</t>
  </si>
  <si>
    <t>For his epic shocker of caged women gone wild, legendary director Jess Franco (EUGENIE, SADOMANIA) brought together a once-in-a-lifetime cast of International beauties including Maria Schell (THE ODESSA FILE), Luciana Paluzzi (THUNDERBALL), Rosalba Neri (LADY FRANKENSTEIN) and Maria Rohm (VENUS IN FURS). Oscar winner Mercedes McCambridge (JOHNNY GUITAR) and Herbert Lom (THE DEAD ZONE, MARK OF THE DEVIL) co-star as the sadistic wardens of an island prison where abused yet luscious young lovelies surrender to their own depraved desires. Behind bars…without men…experience the unchained passion of 99 WOMEN! This limited edition of the recently discovered ‘French’ version features all of its long-rumored scenes of extreme sexuality, now totally uncut for the first time ever in America!</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</si>
  <si>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</si>
  <si>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</si>
  <si>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</si>
  <si>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</si>
  <si>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</si>
  <si>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</si>
  <si>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The story of LOVE CAMP 7 is based on fact! During the darkest days of World War II, two young American WAC officers volunteer to infiltrate a depraved Nazi Love Camp on a desperate rescue mission. Once inside, they are subjected to unspeakable indignities and horrifying humiliations at the hands of their sadistic captors. Can they survive the sick degradations and perverted orgies long enough to complete their objective and escape with their lives – and bodies – intact?       
Launching the notorious “Nazisploitation” craze of the 1970s, LOVE CAMP 7 was the demented dream child of Writer/Producer/Star Bob Cresse (THE SCAVENGERS), Producer Dave Friedman (BLOOD FEAST), and Director/Cinematographer Lee Frost (THE BLACK GESTAPO). One of the 72 UK video nasties – banned in Britain to this day – Blue Underground shamelessly presents the original uncensored version of LOVE CAMP 7 in a brand-new 4K restoration from its recently discovered camera negative!</t>
  </si>
  <si>
    <t>The Curse Of Doctor Wolffenstein (Blu-ray/DVD Combo)</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</si>
  <si>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</si>
  <si>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</si>
  <si>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</si>
  <si>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MV-027</t>
  </si>
  <si>
    <t>6 63390 00153 0</t>
  </si>
  <si>
    <t xml:space="preserve">Four controversial explorations of extreme sexuality based on the notorious works of the Marquis de Sade: MARQUIS DE SADE'S JUSTINE, EUGENIE…THE STORY OF HER JOURNEY INTO PERVERSION, EUGENIE DE SADE, and JUSTINE DE SADE </t>
  </si>
  <si>
    <t>GOING UNDER (Unrated Version)</t>
  </si>
  <si>
    <t>BLU-DV-6010</t>
  </si>
  <si>
    <t xml:space="preserve">The Violent Shit Collection                               </t>
  </si>
  <si>
    <t>Peter, a married psychotherapist, and Suzanne, a professional dominatrix, have been engaged in an affair of sensual dominance and submission in an S&amp;M dungeon where they must abide by the rules. Now, those rules are about to be broken when they agree to see each other on the outside. As Peter becomes increasingly obsessed with the troubled Suzanne, they embark on a sordid psychosexual journey into their tortured pasts through their most carnal desires. Tony Award winner Roger Rees (THE PRESTIGE, THE WEST WING) and Geno Lechner (SCHINDLER’S LIST, IMMORTAL BELOVED) star in this starkly beautiful Award-winning film that brilliantly illuminates the dark world of S&amp;M, fetishized eroticism, and the disturbing consequences of blurring the line between fantasy and reality.</t>
  </si>
  <si>
    <t>GOING UNDER (Blu-ray)</t>
  </si>
  <si>
    <t>BLU-BD-7051</t>
  </si>
  <si>
    <t>JUSTINE DE SADE</t>
  </si>
  <si>
    <t>BLU-DV-1128</t>
  </si>
  <si>
    <t>At a chic nightclub for jaded jetsetters, a simulated snuff performance is the main attraction, and Lorna, its leading lady, is the obsession of men and women alike. Little do they realize that Lorna’s Mephistophelian manager has transformed her into “the essence of evil…a devil on earth!” Soon the sensuous starlet’s stage persona possesses her entirely, thrusting Lorna into a hallucinatory world of sadomasochistic excess and drawing everyone she touches into her debaucherous delirium. Can anyone stop Lorna before her perverse stage show becomes a murderous reality? Starring the beautiful Janine Reynaud (TWO UNDERCOVER ANGELS, KISS ME, MONSTER), Jack Taylor (THE GHOST GALLEON, THE NINTH GATE) and Howard Vernon (THE AWFUL DR. ORLOFF, DELICATESSEN), Jess Franco’s (99 WOMEN, VAMPYROS LESBOS) Faustian fever dream provides the blue-print for the erotic horror that has become the infamous director’s enduring legacy. Newly remastered from original vault materials, SUCCUBUS features exclusive Extras, including revealing interviews with Jess Franco and Jack Taylor!</t>
  </si>
  <si>
    <t xml:space="preserve">VENUS IN FURS </t>
  </si>
  <si>
    <t>BLU-DV-1105</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</si>
  <si>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30 years later, this landmark 'adults only' classic can again be seen completely uncut and uncensored and featuring the original hit soundtrack by rock legend Country Joe McDonald.</t>
  </si>
  <si>
    <t>QUIET DAYS IN CLICHY (Blu-ray)</t>
  </si>
  <si>
    <t>BLU-BD-7024</t>
  </si>
  <si>
    <t>Joey is a struggling writer with no money. His roommate Carl is a charming stud with a taste for young girls. Together, these two insatiable dreamers will laugh, love and screw their way through a decadent Paris paved with wanton women, wild orgies and outrageous erotic adventures. Based upon the long-banned novel by Henry Miller, QUIET DAYS IN CLICHY is considered to be the most daring film adaptation ever of one of the most controversial authors in history. In May of 1970, the United States Government seized the only English-language prints of QUIET DAYS IN CLICHY on charges of obscenity. And while it was ultimately cleared in Federal Court, the film mysteriously disappeared shortly after its release. Now more than 40 years later, this landmark ‘adults only’ classic can be seen in a new High Definition transfer, completely uncut and uncensored, and featuring the original hit soundtrack by rock legend Country Joe McDonald.</t>
  </si>
  <si>
    <t>RED LIPS DOUBLE FEATURE (2-Disc Special Edition)</t>
  </si>
  <si>
    <t>BLU-DV-2010</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</si>
  <si>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</si>
  <si>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</si>
  <si>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</si>
  <si>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</si>
  <si>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</si>
  <si>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</si>
  <si>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</si>
  <si>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</si>
  <si>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</si>
  <si>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</si>
  <si>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</si>
  <si>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</si>
  <si>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</si>
  <si>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</si>
  <si>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</si>
  <si>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</si>
  <si>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</si>
  <si>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 xml:space="preserve">99 WOMEN (3-Disc Combo Unrated Director's Cut)        </t>
  </si>
  <si>
    <t xml:space="preserve">99 WOMEN (3-Disc Limited Edition)       </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</si>
  <si>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</si>
  <si>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</si>
  <si>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</si>
  <si>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</si>
  <si>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</si>
  <si>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</si>
  <si>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</si>
  <si>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</si>
  <si>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</si>
  <si>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</si>
  <si>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</si>
  <si>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</si>
  <si>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</si>
  <si>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</si>
  <si>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</si>
  <si>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</si>
  <si>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</si>
  <si>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</si>
  <si>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</si>
  <si>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</si>
  <si>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</si>
  <si>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 VOYEUR       </t>
  </si>
  <si>
    <t>In addition to a depraved parade of porn and politics, MIDNIGHT BLUE shocked late-night cable with its scandalous celebrity segments and jaw-dropping star interviews. These are the famous – and infamous – like you’ve never seen or heard them before:
• “The Barbra Streisand Porno Movie”: Only MIDNIGHT BLUE dared to televise the ‘60s stag film alleged to show the singer/actress the way she was.
• O.J. Simpson: The sports legend and suspected murderer is captured at the 1979 Hooker’s Ball sharing his thoughts on sex, crime and prostitution.
• The Rob Lowe Sex Tape: The uncensored broadcast of this explicit sex video nearly destroyed the actor’s career.
• Arnold Schwarzenegger: The future Governor of California discusses his own orgasms and ambitions, accompanied by eye-popping nude photos.
• The Go-Gos Backstage: The video that rocked the music world, featuring Belinda Carlisle enjoying an after hours masturbation session.
• R. Crumb: The legendary underground comic artist holds forth on fans, sexual fantasies and tantric masturbation.
…plus Gilbert Gottfried, Larry Flynt, Russ Meyer, Penn &amp; Teller, Buck Henry, Tiny Tim, Debbie Harry, Garrett Morris and more, Al Goldstein’s hilarious “F%$# Y*@!” rants targeting Howard Stern, Donald Trump, Sean Penn and Jack Nicholson, plus vintage commercials for New York City’s call girls, orgy rooms, gay bathhouses and beyond!</t>
  </si>
  <si>
    <t>MIDNIGHT BLUE VOL 4: FREAKS &amp; GEEKS</t>
  </si>
  <si>
    <t>BLU-DV-5004</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</si>
  <si>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</si>
  <si>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</si>
  <si>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</si>
  <si>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</si>
  <si>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</si>
  <si>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</si>
  <si>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</si>
  <si>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</si>
  <si>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</si>
  <si>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</si>
  <si>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</si>
  <si>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</si>
  <si>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</si>
  <si>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</si>
  <si>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</si>
  <si>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</si>
  <si>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</si>
  <si>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(TENEBRE),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newly transferred and fully restored in opulent High Defintion from the director’s own personal vault materials featuring extended scenes of unspeakable sexual atrocities.</t>
  </si>
  <si>
    <t xml:space="preserve">SALON KITTY (Director's Cut) </t>
  </si>
  <si>
    <t>BLU-DV-6005</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</si>
  <si>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</si>
  <si>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</si>
  <si>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</si>
  <si>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</si>
  <si>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</si>
  <si>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</si>
  <si>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</si>
  <si>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</si>
  <si>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</si>
  <si>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Innocent orphan Therese seeks her fortune in a wicked world where no virtue goes unpunished. While she strives to preserve her precious “virtue,” Therese finds every inch of her flawless form systematically sullied as she runs afoul of depraved young nobles whose hounds have a taste for human female flesh; a surgeon with a scalpel in one hand and a whip in the other; men of the cloth who keep their female flock shorn and branded with a red hot iron; and a Count whose concubines must give him their very blood! Will Therese finally learn “how delicious it is to be a whore?” Director Claude Pierson’s adaptation of the Marquis de Sade’s catalog of hedonistic horrors stars Marco Perrin (ARMY OF SHADOWS), the lovely Alice Arno (FEMALE VAMPIRE) and her real-life sister Chantal Broquet (GOLDEN TEMPLE AMAZONS). This scandalous spectacle has been widely censored, banned, and virtually unseen in the United States – until now, as JUSTINE DE SADE arrives fully restored and uncut on DVD for the first time ever!</t>
  </si>
  <si>
    <t>MARQUIS DE SADE'S JUSTINE</t>
  </si>
  <si>
    <t>BLU-DV-1030</t>
  </si>
  <si>
    <t>Romina Power (18-year-old-daughter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bursting with wanton nudity, sexual perversion, and an all-star cast that also includes Akim Tamiroff (TOUCH OF EVIL), Maria Rohm (EUGENIE, 99 WOMEN) and Klaus Kinski (NOSFERATU) as the Marquis de Sade. Originally released with over 30 minutes cut, this infamous film is presented here fully restored and completely uncensored for the first time.</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</si>
  <si>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</si>
  <si>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</si>
  <si>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r>
      <t xml:space="preserve">The Thingy: Confessions Of A Teenage Placenta       </t>
    </r>
    <r>
      <rPr>
        <sz val="11"/>
        <color indexed="10"/>
        <rFont val="Calibri"/>
        <family val="2"/>
      </rPr>
      <t xml:space="preserve"> STREETS: 11/14/2017</t>
    </r>
  </si>
  <si>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</si>
  <si>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</si>
  <si>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BLU-DV-1119</t>
  </si>
  <si>
    <t>(1993) Subtitled.  Jet Li stars in The Kung Fu Master –a  kung-fu epic with lightning-paced swordplay!</t>
  </si>
  <si>
    <t>EUGENIE… (3-Disc Limited Edition) (Blu-ray + DVD + CD)</t>
  </si>
  <si>
    <t>BLU-BD-8006</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</si>
  <si>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</si>
  <si>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</si>
  <si>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</si>
  <si>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</si>
  <si>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</si>
  <si>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MARQUIS DE SADE'S JUSTINE (3-Disc Limited Edition) (Blu-ray + DVD + CD)</t>
  </si>
  <si>
    <t>BLU-BD-8007</t>
  </si>
  <si>
    <t>Romina Power (18-year-old daughter of Tyrone Power) stars as Justine, a nubile young virgin cast out of a French orphanage and thrust into a depraved world of prostitution, predatory lesbians, a fugitive murderess (Mercedes McCambridge), bondage, branding, and one supremely sadistic monk (an outrageous performance by Jack Palance). It’s a twisted tale of strange desires, perverse pleasures and the ultimate corruption of innocence as told by the Marquis de Sade. JUSTINE is one of the most lavish and bizarre erotic shockers ever made by the notorious Jess Franco (SUCCUBUS), bursting with wanton nudity, sexual perversion, and an all-star cast that also includes Akim Tamiroff (TOUCH OF EVIL), Maria Rohm (EUGENIE) and Klaus Kinski (NOSFERATU) as the Marquis de Sade. Also known as JUSTINE AND JULIET and the heavily-cut DEADLY SANCTUARY, this infamous film is presented completely restored and uncensored in a gorgeous new 4K transfer from the original camera negative!</t>
  </si>
  <si>
    <t>MIDNIGHT BLUE VOL 1: The DEEP THROAT Special Edition</t>
  </si>
  <si>
    <t>BLU-DV-5001</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</si>
  <si>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</si>
  <si>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</si>
  <si>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</si>
  <si>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</si>
  <si>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</si>
  <si>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</si>
  <si>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</si>
  <si>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</si>
  <si>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</si>
  <si>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</si>
  <si>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</si>
  <si>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</si>
  <si>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</si>
  <si>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</si>
  <si>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</si>
  <si>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</si>
  <si>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</si>
  <si>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</si>
  <si>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</si>
  <si>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</si>
  <si>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</si>
  <si>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</si>
  <si>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</si>
  <si>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</si>
  <si>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</si>
  <si>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Marie Liljedahl (the luscious star of INGA) is Eugenie, an innocent young woman taken to an island paradise where she is initiated into a world of pleasure and pain controlled by the sinister Dolmance (the legendary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in a beautiful new 4K transfer, and remains one of the most controversial explorations of extreme sexuality in European cinema history!</t>
  </si>
  <si>
    <t>EUGENIE…THE STORY OF HER JOURNEY INTO PERVERSION (Unrated Version)</t>
  </si>
  <si>
    <t>BLU-DV-6009</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</si>
  <si>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</si>
  <si>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</si>
  <si>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</si>
  <si>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</si>
  <si>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AMAZON JAIL (Unrated Version)</t>
  </si>
  <si>
    <t>BLU-DV-6007</t>
  </si>
  <si>
    <t>Deep in the Amazon jungle, a group of nubile naïfs are trapped in a primitive prison by whip-cracking white slavers who aren’t above sampling the merchandise themselves. But these hothouse flowers aren’t about to be plucked, and the girls go native – only to fall into the hands of a perverted priest whose followers just love a woman in war paint! Caught between brutal bounty hunters and the holy man’s horny henchmen, it’s a battle of wits, weapons, and feminine wiles as the desperate damsels trade it all to escape this poison paradise alive! Director Oswaldo De Oliveira (BARE BEHIND BARS) brings us this exotic twist on the women-in-prison genre, with salacious sleazeballs Sergio Hingst (AWAKENING OF THE BEAST) and Joao Paulo Ramalho (PERVERSION, HELLISH FLESH) pursuing some of Brazil’s sexiest starlets through scene after scene of primal passion and sadistic violence, culminating in an all-out orgy deep in the deadly Green Inferno.</t>
  </si>
  <si>
    <t>BAD GIRLS BEHIND BARS (2-Disc Limited Special)</t>
  </si>
  <si>
    <t>BLU-DV-3006</t>
  </si>
  <si>
    <t>Suspense</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</si>
  <si>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</si>
  <si>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</si>
  <si>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</si>
  <si>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</si>
  <si>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</si>
  <si>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</si>
  <si>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MIDNIGHT BLUE shocked and fascinated viewers with its searing political commentary, candid celebrity interviews, and graphic sexuality featuring some of the biggest names in pornography. However, it also featured the freakiest freaks, gruesomest geeks and sleaziest sexual deviants ever seen on late-night cable:
• Spermathon – Ambitious girl-next-door Tara Alexander takes on 83 eager men in one night to establish the first gangbang world record at the infamous Plato’s Retreat.
• The Cat House for Dogs – Where else can your pooch purchase the pedigreed prostitute of his choice? Handlers will be available to help first-timer mutts.
• Swing Clubs – See the swap and how they make it at the Midnight Interlude sex club, where swinging singles can meet like-minded individuals and have thoughtful conversations over a nice fireside orgy.
• Sadists and Masochists, Subs and Doms – Get strung up by your nipple piercings in the dark dungeons of the Inner Circle Club, or just spend a quiet evening at home with a brutal dominatrix and her slobbering slaves.
• The Full Monty – In the most shocking sight of all, Ron Jeremy joins Al Goldstein as he leads an all-male, all-nude revue at the Screw Magazine 30th Anniversary party! 
…plus a guide to sex positions for every day of the year, a XXX-rated Christmas pageant, a well-endowed contortionist, erotic body piercing and terrifying tattoos, and more nudists and transsexuals than you can shake a stick at, as well as vintage ads for sex clubs, escort services, and brazen video personal ads from lonely viewers looking for love!</t>
  </si>
  <si>
    <t>MIDNIGHT BLUE VOL 5: PORN KING</t>
  </si>
  <si>
    <t>BLU-DV-5005</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</si>
  <si>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</si>
  <si>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</si>
  <si>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</si>
  <si>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</si>
  <si>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</si>
  <si>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</si>
  <si>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</si>
  <si>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</si>
  <si>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</si>
  <si>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</si>
  <si>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</si>
  <si>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</si>
  <si>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</si>
  <si>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</si>
  <si>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</si>
  <si>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</si>
  <si>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</si>
  <si>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</si>
  <si>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</si>
  <si>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</si>
  <si>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</si>
  <si>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</si>
  <si>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</si>
  <si>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In a women’s penitentiary where brutal beatings, steamy showers, and full cavity searches are the order of the day, the cons are turning into pros – and the cemetery is running out of room! To stay out of the torture chamber, the inmates can barter their bodies in the wicked warden’s white slave trade, or submit to the nympho nurse’s peculiar brand of medical malpractice. But when these lawless lovelies go on the lam to wreak vengeance on straight society, no one will be safe! Prolific purveyor of perversion Oswaldo De Oliveira’s (AMAZON JAIL) piece de resistance is presented here in its X-Rated entirety. A cornucopia of comely convicts (including International beauty queen Marta Anderson of MASSACRE IN DINOSAUR VALLEY and PERVERSION Scream Queen Nadia Destro) bare it all, as every frame of vicious violence, savage sexuality, and inappropriate use of pineapples, is presented pristine and intact for the first time ever in America!</t>
  </si>
  <si>
    <t>CECILIA</t>
  </si>
  <si>
    <t>BLU-DV-1126</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</si>
  <si>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</si>
  <si>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</si>
  <si>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</si>
  <si>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</si>
  <si>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</si>
  <si>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</si>
  <si>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Toxic Avenger, Japanese Cut                     </t>
  </si>
  <si>
    <t>The Last Horror Film</t>
  </si>
  <si>
    <t xml:space="preserve">Joe Spinnell (THE GODFATHER, MANIAC) plays Vinny, a cabbie with Hollywood aspirations.  Determined to have Jenna Bates (Bond-girl Caroline Munro) star in his first film, Vinny follows Jenna to the Cannes Film Festival, where her entourage slowly and mysteriously begins to disappear. It's time for this Hollywood scream queen to learn what true fear and paranoia feels like. Newly restored and featuring the music of Depeche Mode, The Last Horror Film pushes the boundaries of violence, suspense, and eroticism to new extremes.  Who else will stand between Vinny and his star?
</t>
  </si>
  <si>
    <t xml:space="preserve">790357090204 </t>
  </si>
  <si>
    <t>0902</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</si>
  <si>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</si>
  <si>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</si>
  <si>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</si>
  <si>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</si>
  <si>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</si>
  <si>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</si>
  <si>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</si>
  <si>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</si>
  <si>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</si>
  <si>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</si>
  <si>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</si>
  <si>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</si>
  <si>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</si>
  <si>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</si>
  <si>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</si>
  <si>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</si>
  <si>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</si>
  <si>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</si>
  <si>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</si>
  <si>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</si>
  <si>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</si>
  <si>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t xml:space="preserve">Patrick                              </t>
  </si>
  <si>
    <t>The stunning Laura Gemser stars as Emanuelle, the fearless fashion photographer and investigative photojournalist whose thirst for adventure is matched only by her insatiable erotic hunger. But when Emanuelle uncovers shocking evidence of an international snuff film conspiracy, she is plunged into an odyssey of forbidden passion, depraved desires and unspeakable human brutality. From the lust-filled streets of New York City to the corrupt corridors of Washington D.C. and beyond, one of the most controversial sex and gore epics in exploitation history has finally come home: This is EMANUELLE IN AMERICA! Everything you've ever heard about this jaw-dropping cult classic is true: graphic sex, harrowing violence, a horse named Pedro and much, much more. Directed by the notorious Joe D'Amato (BEYOND THE DARKNESS), EMANUELLE IN AMERICA has been newly mastered from pristine vault materials and is now presented completely uncut for the first time ever!</t>
  </si>
  <si>
    <t>EUGENIE DE SADE</t>
  </si>
  <si>
    <t>BLU-DV-1127</t>
  </si>
  <si>
    <t>Esteemed author Albert Radeck is the toast of the Berlin literati and the object of his stepdaughter Eugenie’s affections. However, when his doe-eyed little darling unmasks her sophisticated father figure as a sex-crazed psychopath obsessed with perpetrating the perfect crime, she transforms from innocent ward to a willing accomplice. The deadly duo seduce and destroy everyone in their path – until Eugenie’s charms spark a jealous rage in Albert that threatens to consume them both. Prolific filmmaker Jess Franco (MARQUIS DE SADE’S JUSTINE, SADOMANIA) again brings the writings of the Marquis de Sade to bloody life with the aid of the sinister Paul Muller (EUGENIE…THE STORY OF HER JOURNEY INTO PERVERSION), and the beguiling beauty of Soledad Miranda (VAMPYROS LESBOS, SHE KILLED IN ECSTASY) and Alice Arno (JUSTINE DE SADE). This twisted tale of the perverse has been remastered from its recently discovered original negative and is offered completely uncut and uncensored.</t>
  </si>
  <si>
    <t xml:space="preserve">Blood of Fu Manchu/Castle of Fu Manchu (Blu-ray)                              </t>
  </si>
  <si>
    <r>
      <t xml:space="preserve">Blackenstein                     </t>
    </r>
    <r>
      <rPr>
        <sz val="11"/>
        <color indexed="10"/>
        <rFont val="Calibri"/>
        <family val="2"/>
      </rPr>
      <t xml:space="preserve"> </t>
    </r>
  </si>
  <si>
    <t xml:space="preserve">Blackenstein                     </t>
  </si>
  <si>
    <t xml:space="preserve">Future Shock! The Story of 2000AD                                 </t>
  </si>
  <si>
    <t xml:space="preserve">Future Shock! The Story of 2000AD                                  </t>
  </si>
  <si>
    <t xml:space="preserve">Hack-O-Lantern (Halloween Night)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</si>
  <si>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</si>
  <si>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</si>
  <si>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</si>
  <si>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</si>
  <si>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</si>
  <si>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</si>
  <si>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</si>
  <si>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Berlin, 1939: At the dawn of World War II, power-mad SS Officer Wallenberg (Helmut Berger of THE DAMNED) is ordered to find and train Germany’s most beautiful women to work in the opulent brothel of Madam Kitty (Ingrid Thulin of CRIES AND WHISPERS). Here these Nazi nymphs will submit to the bizarre passions and carnal degradations of the Reich’s highest-ranking men and women while Wallenberg secretly records their acts for blackmail. But when an innocent young prostitute (Teresa Ann Savoy of CALIGULA) uncovers the conspiracy, her revenge will ignite a holocaust of pain, pleasure and shocking sexual perversion. The story is true. The depravity is real. The film is SALON KITTY. John Steiner (MANNAJA), Tina Aumont (TORSO) and John Ireland (RED RIVER) co-star in this infamous epic co-written and directed by Tinto Brass and featuring exquisite production design by Oscar winner Ken Adam (BARRY LYNDON, GOLDFINGER). Released in America as the heavily censored MADAM KITTY, this controversial shocker has been fully restored from the director’s own personal vault print and features extended scenes of sexual atrocities.</t>
  </si>
  <si>
    <t>SUCCUBUS (Unrated Version)</t>
  </si>
  <si>
    <t>BLU-DV-6012</t>
  </si>
  <si>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</si>
  <si>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</si>
  <si>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</si>
  <si>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</si>
  <si>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</si>
  <si>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</si>
  <si>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Of all the twisted hits from cult director Jess Franco (SADOMANIA, 99 WOMEN), this is the one that fans and critics alike call his masterpiece! James Darren (THE GUNS OF NAVARONE, DEEP SPACE NINE) stars as a traumatized trumpeter sucked into a whirlpool of psycho-sexual horror along with his sultry girlfriend (singer Barbara McNair), a kinky lesbian (Margaret Lee of THE BLOODY JUDGE), a depraved playboy (the legendary Klaus Kinski) and the mysterious, insatiable beauty (luscious Maria Rohm of JUSTINE) who may lead them all straight to Hell. Dennis Price (VAMPYROS LESBOS) co-stars in this infamous erotic shocker that also features an outstanding jazz score by British rockers Manfred Mann. VENUS IN FURS has been remastered from original vault elements and is now presented totally uncut, uncensored and loaded with exclusive Extras.</t>
  </si>
  <si>
    <t>WOMEN BEHIND BARS</t>
  </si>
  <si>
    <t>BLU-DV-1125</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</si>
  <si>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</si>
  <si>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</si>
  <si>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</si>
  <si>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</si>
  <si>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</si>
  <si>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</si>
  <si>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Al Goldstein, larger than life smut peddler, made a fortune with his satirical sex tabloid Screw Magazine and became a New York icon with his sleazy TV show MIDNIGHT BLUE. His legendary first amendment battles earned him comparisons with Lenny Bruce and Larry Flynt. But by 2001, those glory days are long gone and the fading giant of filth must make one last, desperate grab for relevance. A vicious, expletive-laden verbal assault on an ex-secretary lands Al in court on a seemingly benign harassment charge. Instead of quietly paying a small fine, a hell-bent Goldstein decides to turn the trial into a media sensation. For the next two years, the Judge, the jury and the DA will bear the brunt of an X-Rated one-man press and TV campaign. But will Al's scorched-earth tactics cost him more than he bargained for?  Filmmaker James Guardino takes an uncensored peek into the salacious, incendiary and self-destructive world of Al Goldstein. With revealing contributions from Larry Flynt, Ron Jeremy and Al ‘Grandpa Munster’ Lewis, PORN KING is an essential document of one man's fight for free speech -- no matter how vulgar.</t>
  </si>
  <si>
    <t>MIDNIGHT BLUE VOL 6: PORN STARS OF THE 80'S (Unrated Version)</t>
  </si>
  <si>
    <t>BLU-DV-6011</t>
  </si>
  <si>
    <t xml:space="preserve">Thundercrack! (2 Disc Special Edition)                            </t>
  </si>
  <si>
    <t xml:space="preserve">Triumph of the Will (2015 Remaster)                       </t>
  </si>
  <si>
    <t xml:space="preserve">The Toxic Avenger Collection                               </t>
  </si>
  <si>
    <t xml:space="preserve">The Last Horror Film                                        </t>
  </si>
  <si>
    <t xml:space="preserve">42nd Street Forever: The Peep Show Collection Vol. 15                </t>
  </si>
  <si>
    <t xml:space="preserve">The Sinful Dwarf                                                          </t>
  </si>
  <si>
    <t>Blue Underground proudly presents these psychedelic spy spoofs featuring the bold and beautiful detective duo The Red Lips! In TWO UNDERCOVER ANGELS, the sultry super-sleuths stumble upon a slew of murdered models, actresses and exotic dancers – all of whom appear in the work of a perverted pop artist. If he and his shaggy henchman are turning buxom beauties into art brut, can The Red Lips stop him before one of them becomes his next objet d’art? Then KISS ME, MONSTER finds the girls moonlighting on a striptease world tour – but no sooner do they hit the stage than the girls are up to their pasties in stiffs, Satanists and Sapphic sadists, all after a secret formula for human clones! But if The Red Lips can get to it first, will they still be able to survive the dangers lurking around every corner? Director Jess Franco (SADOMANIA, 99 WOMEN) combines hedonistic fantasy with subversive wit in these sizzling thrillers showcasing the cheesecake charms of Janine Reynaud (SUCCUBUS) and Rosanna Yanni (COUNT DRACULA’S GREAT LOVE). Both films have been remastered from original vault elements and include all-new interviews with the infamous Jess Franco!</t>
  </si>
  <si>
    <t xml:space="preserve">SADOMANIA  </t>
  </si>
  <si>
    <t>BLU-DV-1020</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</si>
  <si>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</si>
  <si>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</si>
  <si>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</si>
  <si>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</si>
  <si>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</si>
  <si>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As the popularity of the porn industry grew due to the advent of home video, late-night cable’s MIDNIGHT BLUE was there to cover every raunchy moment! In these segments from the ‘80s, the rising porn stars of the time expose themselves like never before:
• Vanessa Del Rio – The legendary ethnic superstar falls prey to interviewer Steve Kraus on the floor of the infamous Screw “Penthouse”.
• Ron Jeremy – After a sidesplitting stand-up comedy routine, the “Number One Porn Star of All Time” discusses his acting career and demonstrates the fine art of kissing.
• Annette Haven – The most beautiful woman in adult films reveals her thoughts on the sex business and her fellow actresses.
• Veronica Hart – Following a bizarre fantasy sequence featuring Al Goldstein, this beloved actress sits down for a candid chat about her early career.
• Nina Hartley – The hardest working woman in porn shares her opinions on feminism and sex films, before being forced to undress for the cameras.
…plus XXX actresses Desiree Cousteau, Krista Lane, Tiffany Clark, and Samantha Fox, studs/directors Paul Thomas and John Leslie, MIDNIGHT BLUE regulars Annie Sprinkle and Jackie Park, as well as outrageous film clips, vintage phone sex &amp; escort ads and more!</t>
  </si>
  <si>
    <t>MIDNIGHT BLUE VOL 7: PORN STARS OF THE 90'S</t>
  </si>
  <si>
    <t>BLU-DV-5008</t>
  </si>
  <si>
    <t>Marie Liljedahl (the luscious star of INGA) is Eugenie, an innocent young woman taken to an island paradise where she is initiated into a world of pleasure and pain controlled by the sinister Dolmance (Christopher Lee). But when she surrenders to her own forbidden fantasies, Eugenie becomes trapped in a frenzy of drugs, sadomasochism and murder. Can a frightened girl in the grip of carnal perversion find sanctuary in the orgies of the depraved? Jack Taylor (SUCCUBUS) and Maria Rohm (MARQUIS DE SADE'S JUSTINE) co-star in this legendary erotic classic from Jess Franco, the infamous director of VAMPYROS LESBOS and VENUS IN FURS. Based on the notorious novel PHILOSOPHY IN THE BOUDOIR by the Marquis de Sade, this rarely seen shocker is presented completely uncut, and remains one of the most controversial explorations of extreme sexuality in European cinema history.</t>
  </si>
  <si>
    <t>FIFTY SHADES OF DE SADE (4-Disc Limited Special)</t>
  </si>
  <si>
    <t>BLU-DV-3012</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</si>
  <si>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</si>
  <si>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</si>
  <si>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</si>
  <si>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</si>
  <si>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</si>
  <si>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</si>
  <si>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</si>
  <si>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</si>
  <si>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</si>
  <si>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</si>
  <si>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</si>
  <si>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</si>
  <si>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</si>
  <si>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</si>
  <si>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It’s called “The Golden Age of Porn,” and late-night cable’s MIDNIGHT BLUE was there for every sticky, succulent moment! In these full-length segments from the late ‘70s, the legendary ladies of adult cinema reveal all like never before:
• Marilyn Chambers: The Ivory Snow Girl turned erotic superstar shares her thoughts on sex and showbiz, then delivers an uncensored interracial surprise.
• Georgina Spelvin: “The only real actress in porn” recreates her most controversial scene from THE DEVIL IN MISS JONES before a 42nd Street grindhouse audience.
• Annie Sprinkle: The uninhibited starlet demonstrates the pleasures – and dangers – of female masturbation with everyday household objects.
• Veri Knotty: This infamous cult actress performs “the most shocking act in adult films” live on stage at New York’s notorious Melody Burlesque.
• Seka: Porn’s Platinum Goddess discusses the art of loving women, the joy of facials and the challenges of working with John Holmes.
…plus XXX legends Jennifer Welles, Helen Madigan, and Bambi (DEBBIE DOES DALLAS) Woods, studs Marc (Mr. 10½”) Stevens and Jamie Gillis, director Carter Stevens, and original commercials for NYC’s long-gone swingers clubs, adult theaters, “leisure spas” and more!</t>
  </si>
  <si>
    <t xml:space="preserve">MIDNIGHT BLUE VOL 3: CELEBRITIES </t>
  </si>
  <si>
    <t>BLU-DV-5003</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</si>
  <si>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</si>
  <si>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 xml:space="preserve">Masks (Blu-ray/DVD/CD)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</si>
  <si>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</si>
  <si>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</si>
  <si>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</si>
  <si>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</si>
  <si>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</si>
  <si>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</si>
  <si>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</si>
  <si>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</si>
  <si>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</si>
  <si>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</si>
  <si>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</si>
  <si>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</si>
  <si>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</si>
  <si>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When a brazen diamond heist on a Chinese junk ends in a bloody double-cross, the traitor escapes only to be mysteriously murdered by his mistress. The vicious vixen is locked away in a tropical prison where, to keep the hidden jewels for herself, she’ll have to resist the charms of the warden’s Sapphic spies; withstand whips, chains, and high-voltage electrodes in his dungeon; and, if she breaks free, she must pass through the gauntlet of greedy gangsters working on both sides of the law. Are her mind and body strong enough to survive the agonies and ecstasies of life in the big doll house? Sultan of sleaze Jess Franco (VENUS IN FURS, SUCCUBUS) directs this depraved delicacy destined to delight connoisseurs of crime and perverted punishment. Raven-haired beauty Lina Romay (FEMALE VAMPIRE, MACUMBA SEXUAL) and blonde bombshell Martine Stedil (BARBED WIRE DOLLS) lead an exotic cast of curvaceous criminals in this uncut, uncensored entry in the women-in-prison genre.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</si>
  <si>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</si>
  <si>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</si>
  <si>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</si>
  <si>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</si>
  <si>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</si>
  <si>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From 1975 to 2002, MIDNIGHT BLUE was late-night cable’s most depraved cavalcade of politics, pornography and perversion hosted by controversial Screw Magazine publisher Al Goldstein. In this premiere volume – featuring segments now shown uncensored for the first time ever – meet the real legends behind DEEP THROAT in graphic and shocking interviews that go far beyond any other adult documentary:
• Carol Connors: Uninhibited bisexual co-star, extreme animal lover, and mother of award-winning actress Thora Birch.
• Harry Reems: The prolific porn stud whose criminal indictment on obscenity charges galvanized Hollywood.
• Gerard Damiano: Hairdresser turned visionary porn director, he was forced to sell all rights to the movie – which grossed $600 million – to his notorious ‘business partners.’
• Chuck Traynor: Linda Lovelace’s bluntly outspoken husband, manager and alleged abuser.
... And much more, including the show’s original commercials for swinger clubs, adult toys and escort services that dropped jaws – and pants – all over New York City and lit the fuse on the battles against the FCC that still rage today!</t>
  </si>
  <si>
    <t>MIDNIGHT BLUE VOL 2: PORN STARS OF THE 70'S</t>
  </si>
  <si>
    <t>BLU-DV-5002</t>
  </si>
  <si>
    <t>BLU-BD-8012</t>
  </si>
  <si>
    <t>827058801294</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</si>
  <si>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</si>
  <si>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</si>
  <si>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</si>
  <si>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As more and more porn videos were cranked out daily on the West Coast, Al Goldstein and late-night cable’s MIDNIGHT BLUE were there to document every smutty second. In these segments from the early ‘90s, the new regime of porn stars candidly open up as never before:
• Teri Weigel – The stunning Playboy Playmate turned porn superstar discusses her start in the business, and what it’s like having sex with her husband both on-screen and off.
• Viper – This pierced and heavily-tattooed star of FEAKSHOW proves she really is, giving Al the most bizarre interview in the history of MIDNIGHT BLUE.
• Christy Canyon – The legendary erotic superstar (and her 100% all-natural 36-DD’s) shares her thoughts on sex, violence and exploitation in movies.
• Jeanna Fine – This schizophrenic, bisexual porn actress talks about doing it with Larry Flynt, loving anal sex, and giving the perfect BJ. 
• Ashlyn Gere – The beautiful B-movie actress turned porn star candidly chats about maintaining her acting career while starring in adult movies.
…plus XXX actresses Veronica Vera, Holly Ryder, Sharon Kane, and Nikki Dial, studs Tom Byron and Randy West, an erotic dance by Hyapatia Lee, as well as steamy video clips, original phone sex commercials &amp; NYC escort ads and more!</t>
  </si>
  <si>
    <t>QUIET DAYS IN CLICHY</t>
  </si>
  <si>
    <t>BLU-DV-1034</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</si>
  <si>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</si>
  <si>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</si>
  <si>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</si>
  <si>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</si>
  <si>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</si>
  <si>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</si>
  <si>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</si>
  <si>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</si>
  <si>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</si>
  <si>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BLU-BD-8014</t>
  </si>
  <si>
    <t>The Danger Lies Just Below the Surface
Down in the murky depths of Amsterdam’s famous canals lurks a murderous predator. Surfacing at night, he kills at random and disappears without a trace. As the bodies begin to pile up and mass hysteria envelopes the city, Detective Eric Visser is assigned to head the investigation. With only the escalating number of victims to go on, Visser pursues his quarry with a vengeance, unaware that his beautiful new girlfriend may be the mysterious killer’s next victim. 
Huub Stapel (THE LIFT) and Monique van de Ven (TURKISH DELIGHT) star in this pulse-pounding thriller written and directed by Dick Maas (SILENT WITNESS), highlighted by an explosive speedboat chase through the city’s narrow canals. Long unavailable on U.S. home video, Blue Underground proudly presents AMSTERDAMNED in a brand-new 2K restoration from the original Dutch negative, approved by Dick Maas!</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</si>
  <si>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</si>
  <si>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</si>
  <si>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</si>
  <si>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BLU-BD-8013</t>
  </si>
  <si>
    <t>In all the annals of exploitation cinema, there has never been anything quite like it: Take a luscious young bride (beautiful Playboy centerfold Ursula Fellner) thrust into a brutal prison camp run by a sadistic woman warden (the stunning transsexual adult film star Ajita Wilson). Add generous helpings of lesbian lust, bestial perversion and some very extreme violence. Then mix in a jaw-dropping performance by the films controversial director as a degenerate white slaver. Do you dare take a forbidden taste of the wildest women-in-prison movie ever made? Banned outright in the UK and available only in heavily censored versions in America, SADOMANIA is the sicko epic that could only come from the mind of Jess Franco (EUGENIE, MARQUIS DE SADE'S JUSTINE). Blue Underground has unearthed pristine elements from various international sources to create this Definitive Uncut Edition, fully restoring all of its vicious violence and long-rumored scenes of horrific sexual depravity, and now featuring all-new Extras that include a no-holds-barred interview with Jess Franco himself!</t>
  </si>
  <si>
    <t xml:space="preserve">SALON KITTY (Director's Cut) (Blu-ray) </t>
  </si>
  <si>
    <t>BLU-BD-6006</t>
  </si>
  <si>
    <t>Cecilia, a haughty aristocrat who enjoys taunting her servants with her flawless physique, finds her life turned upside down when she is violated by the victims of her vicious games. This eye-opening experience leads the newly enlightened libertine into a sordid series of swingin’ socialite soirees, mind-bending bohemian happenings, and brazen backwoods orgies. But when her loving husband also embraces this omnisexual lifestyle, and her amorous antics arouse violence in her sadistic suitors, can Cecilia escape the cruel consequences of her own erotic excess? Also known as SEXUAL ABERRATIONS OF A HOUSEWIFE, this extraordinarily rare entry in the exotic oeuvre of Jess Franco (VENUS IN FURS, SUCCUBUS) features the fabulous Muriel Montossé (THE INCONFESSABLE ORGIES OF EMMANUELLE) at the mercy of Olivier Mathot (CANNIBALS), Pierre Taylou (EXORCISM), Antonio Mayans (SADOMANIA), and even Lina Romay (WOMEN BEHIND BARS). Unavailable on DVD until now, this cavalcade of carnal delights has been remastered from the original camera negative, and is finally presented in all its uncut, uncensored splendor for the first time ever!</t>
  </si>
  <si>
    <t>EMANUELLE IN AMERICA (Unrated Version)</t>
  </si>
  <si>
    <t>BLU-DV-6008</t>
  </si>
  <si>
    <t xml:space="preserve">Violent Shit - The Movie (Blu-ray/DVD/CD)      </t>
  </si>
  <si>
    <t>Imax - Originally Presented in IMAX® Theaters</t>
  </si>
  <si>
    <t xml:space="preserve">Nurse Jill                                                               </t>
  </si>
  <si>
    <t>Private Screening Collection (Severin)</t>
  </si>
  <si>
    <t xml:space="preserve">SLINGSHOT </t>
  </si>
  <si>
    <t xml:space="preserve">                          2015-008</t>
  </si>
  <si>
    <t xml:space="preserve">                                            855743002091</t>
  </si>
  <si>
    <t>Blue Underground</t>
  </si>
  <si>
    <t>BLU-DV-1106</t>
  </si>
  <si>
    <t>DARIO ARGENTO’S Masterpiece Of Terror –
Uncut, Uncensored And Newly Remastered!
When beautiful police detective Anna Manni follows the bloody trail of a sophisticated serial murderer/rapist through the streets of Italy, the young woman falls victim to the bizarre “Stendhal Syndrome” – a hallucinatory phenomenon which causes her to lose her mind and memory in the presence of powerful works of art. Trapped in this twilight realm, Anna plunges deeper and deeper into sexual psychosis, until she comes to know the killer’s madness more intimately than she ever imagined.
Horror maestro Dario Argento (SUSPIRIA, OPERA) reaches new heights of florid fantasy and Grand Guignol with this warped work of art starring Maxim Magazine’s “Sexiest Woman in the World” Asia Argento (LAND OF THE DEAD, XXX), Thomas Kretschmann (DRACULA 3D, KING KONG) and Marco Leonardi (FROM DUSK TILL DAWN 3, CINEMA PARADISO). Previously edited outside of Italy, Blue Underground proudly presents THE STENDHAL SYNDROME in a gorgeous new 2K restoration from the original camera negative and bursting with brand-new Extras exclusive to this release!</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</si>
  <si>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</si>
  <si>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</si>
  <si>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</si>
  <si>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</si>
  <si>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</si>
  <si>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</si>
  <si>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Death Line (aka Raw Meat) (Limited Edition)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</si>
  <si>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</si>
  <si>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</si>
  <si>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</si>
  <si>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</si>
  <si>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</si>
  <si>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</si>
  <si>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Five sexy and sleazy women-in-prison filth fests – totally uncut and uncensored: AMAZON JAIL, BARE BEHIND BARS, 99 WOMEN, SADOMANIA, and WOMEN BEHIND BARS</t>
  </si>
  <si>
    <t>BARE BEHIND BARS</t>
  </si>
  <si>
    <t xml:space="preserve">After moving into a new house with his family, Thommy find a mysterious mirror and diary in the attic. Soon after the young man is plagued by increasingly disturbing and bloody nightmares. As Thommy begins to loose his grip on reality he begins to transforms into a bloodthirsty and demonic killing machine!
Massacre Video is proud to present the splatter classic, BLACK PAST, directed by the legendary German gore master, OLAF ITTENBACH (The Burning Moon, Premutos: Lord of the Living Dead), officially on DVD for the first time in the USA!
</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</si>
  <si>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</si>
  <si>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Spanning over 30 years, HUNTERS is the unrelenting tale of two sadistic cinephile brothers who abduct their victims in the rural woods of Pennsylvania. These brothers torture, objectify and humiliate their victims leaving them stripped of any trace of humanity. These heinous acts are all in the pursuit to create a genuine horror film.........Cinema verite a la snuff. Not recommended for sensitive viewers or anyone under the age of 18. Massacre Video presents the controversial HUNTERS by cult director Adam Ahlbrandt completely uncut and uncensored!</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</si>
  <si>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</si>
  <si>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</si>
  <si>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</si>
  <si>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</si>
  <si>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</si>
  <si>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</si>
  <si>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</si>
  <si>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</si>
  <si>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</si>
  <si>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</si>
  <si>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</si>
  <si>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</si>
  <si>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r>
      <t xml:space="preserve">Beyond The 7th Door            </t>
    </r>
    <r>
      <rPr>
        <sz val="11"/>
        <color indexed="10"/>
        <rFont val="Calibri"/>
        <family val="2"/>
      </rPr>
      <t xml:space="preserve"> Streets: 10/31/2017</t>
    </r>
  </si>
  <si>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</si>
  <si>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r>
      <t xml:space="preserve">Death Laid An Egg     </t>
    </r>
    <r>
      <rPr>
        <sz val="11"/>
        <color indexed="10"/>
        <rFont val="Calibri"/>
        <family val="2"/>
      </rPr>
      <t>Streets: 11/28/2017</t>
    </r>
  </si>
  <si>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</si>
  <si>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</si>
  <si>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r>
      <t xml:space="preserve">The Middle Finger       </t>
    </r>
    <r>
      <rPr>
        <sz val="11"/>
        <color indexed="10"/>
        <rFont val="Calibri"/>
        <family val="2"/>
      </rPr>
      <t>Streets: 12/12/2017</t>
    </r>
  </si>
  <si>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</si>
  <si>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</si>
  <si>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r>
      <t xml:space="preserve">True Born African: The Story of Winston "Flames" Jarrett       </t>
    </r>
    <r>
      <rPr>
        <sz val="11"/>
        <color indexed="10"/>
        <rFont val="Calibri"/>
        <family val="2"/>
      </rPr>
      <t>Streets: 12/12/2017</t>
    </r>
  </si>
  <si>
    <t>SEV92032</t>
  </si>
  <si>
    <t>335 Minutes</t>
  </si>
  <si>
    <t>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</si>
  <si>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</si>
  <si>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r>
      <t xml:space="preserve">Amicus Collection, The      </t>
    </r>
    <r>
      <rPr>
        <sz val="11"/>
        <color rgb="FFFF0000"/>
        <rFont val="Calibri"/>
        <family val="2"/>
      </rPr>
      <t>Streets: 12/5/17</t>
    </r>
  </si>
  <si>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</si>
  <si>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</si>
  <si>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</si>
  <si>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</si>
  <si>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r>
      <t xml:space="preserve">Asylum        </t>
    </r>
    <r>
      <rPr>
        <sz val="11"/>
        <color rgb="FFFF0000"/>
        <rFont val="Calibri"/>
        <family val="2"/>
      </rPr>
      <t>Streets: 12/5/17</t>
    </r>
  </si>
  <si>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</si>
  <si>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</si>
  <si>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</si>
  <si>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r>
      <t xml:space="preserve">And Now the Screaming Starts        </t>
    </r>
    <r>
      <rPr>
        <sz val="11"/>
        <color rgb="FFFF0000"/>
        <rFont val="Calibri"/>
        <family val="2"/>
      </rPr>
      <t>Streets: 12/5/17</t>
    </r>
  </si>
  <si>
    <r>
      <t xml:space="preserve">Essex Spacebin        </t>
    </r>
    <r>
      <rPr>
        <sz val="11"/>
        <color rgb="FFFF0000"/>
        <rFont val="Calibri"/>
        <family val="2"/>
      </rPr>
      <t>Streets 12/5/17</t>
    </r>
  </si>
  <si>
    <t>0217</t>
  </si>
  <si>
    <t>Lorraine believes there's a lost portal to another world in Essex, Great Britain. As she explores time and space with her friends and family, will she be proven wrong or vindicated.</t>
  </si>
  <si>
    <r>
      <t xml:space="preserve">Suspiria - 3-Discs SteelBook Special Edition            </t>
    </r>
    <r>
      <rPr>
        <sz val="11"/>
        <color rgb="FFFF0000"/>
        <rFont val="Calibri"/>
        <family val="2"/>
      </rPr>
      <t>Streets: 12/19/17</t>
    </r>
  </si>
  <si>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</si>
  <si>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</si>
  <si>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</si>
  <si>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</si>
  <si>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</si>
  <si>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</si>
  <si>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r>
      <t xml:space="preserve">Hectic Knife            </t>
    </r>
    <r>
      <rPr>
        <sz val="11"/>
        <color rgb="FFFF0000"/>
        <rFont val="Calibri"/>
        <family val="2"/>
      </rPr>
      <t>Streets:  1/9/18</t>
    </r>
  </si>
  <si>
    <r>
      <t xml:space="preserve">Junkbonds: The Return of Junkbucket            </t>
    </r>
    <r>
      <rPr>
        <sz val="11"/>
        <color rgb="FFFF0000"/>
        <rFont val="Calibri"/>
        <family val="2"/>
      </rPr>
      <t>Streets:  1/9/18            Note revised UPC.</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</si>
</sst>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0000000000"/>
    <numFmt numFmtId="165" formatCode="00000"/>
    <numFmt numFmtId="166" formatCode="[$$-409]#,##0.00;[Red]\-[$$-409]#,##0.00"/>
    <numFmt numFmtId="167" formatCode="[h]&quot;h&quot;\ m&quot;m&quot;"/>
  </numFmts>
  <fonts count="87">
    <font>
      <sz val="10"/>
      <name val="Arial"/>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i/>
      <u/>
      <sz val="11"/>
      <name val="Calibri"/>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0"/>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109">
    <xf numFmtId="0" fontId="0" fillId="0" borderId="0"/>
    <xf numFmtId="0" fontId="4" fillId="2" borderId="0" applyNumberFormat="0" applyBorder="0" applyAlignment="0" applyProtection="0"/>
    <xf numFmtId="0" fontId="24" fillId="2" borderId="0" applyNumberFormat="0" applyBorder="0" applyAlignment="0" applyProtection="0"/>
    <xf numFmtId="0" fontId="4" fillId="3" borderId="0" applyNumberFormat="0" applyBorder="0" applyAlignment="0" applyProtection="0"/>
    <xf numFmtId="0" fontId="24" fillId="3" borderId="0" applyNumberFormat="0" applyBorder="0" applyAlignment="0" applyProtection="0"/>
    <xf numFmtId="0" fontId="4" fillId="4" borderId="0" applyNumberFormat="0" applyBorder="0" applyAlignment="0" applyProtection="0"/>
    <xf numFmtId="0" fontId="24" fillId="4" borderId="0" applyNumberFormat="0" applyBorder="0" applyAlignment="0" applyProtection="0"/>
    <xf numFmtId="0" fontId="4" fillId="5" borderId="0" applyNumberFormat="0" applyBorder="0" applyAlignment="0" applyProtection="0"/>
    <xf numFmtId="0" fontId="24" fillId="5" borderId="0" applyNumberFormat="0" applyBorder="0" applyAlignment="0" applyProtection="0"/>
    <xf numFmtId="0" fontId="4" fillId="6" borderId="0" applyNumberFormat="0" applyBorder="0" applyAlignment="0" applyProtection="0"/>
    <xf numFmtId="0" fontId="24" fillId="6" borderId="0" applyNumberFormat="0" applyBorder="0" applyAlignment="0" applyProtection="0"/>
    <xf numFmtId="0" fontId="4" fillId="7" borderId="0" applyNumberFormat="0" applyBorder="0" applyAlignment="0" applyProtection="0"/>
    <xf numFmtId="0" fontId="24" fillId="7" borderId="0" applyNumberFormat="0" applyBorder="0" applyAlignment="0" applyProtection="0"/>
    <xf numFmtId="0" fontId="4" fillId="8" borderId="0" applyNumberFormat="0" applyBorder="0" applyAlignment="0" applyProtection="0"/>
    <xf numFmtId="0" fontId="24" fillId="8" borderId="0" applyNumberFormat="0" applyBorder="0" applyAlignment="0" applyProtection="0"/>
    <xf numFmtId="0" fontId="4" fillId="9" borderId="0" applyNumberFormat="0" applyBorder="0" applyAlignment="0" applyProtection="0"/>
    <xf numFmtId="0" fontId="24" fillId="9" borderId="0" applyNumberFormat="0" applyBorder="0" applyAlignment="0" applyProtection="0"/>
    <xf numFmtId="0" fontId="4" fillId="10" borderId="0" applyNumberFormat="0" applyBorder="0" applyAlignment="0" applyProtection="0"/>
    <xf numFmtId="0" fontId="24" fillId="10" borderId="0" applyNumberFormat="0" applyBorder="0" applyAlignment="0" applyProtection="0"/>
    <xf numFmtId="0" fontId="4" fillId="5" borderId="0" applyNumberFormat="0" applyBorder="0" applyAlignment="0" applyProtection="0"/>
    <xf numFmtId="0" fontId="24" fillId="5" borderId="0" applyNumberFormat="0" applyBorder="0" applyAlignment="0" applyProtection="0"/>
    <xf numFmtId="0" fontId="4" fillId="8" borderId="0" applyNumberFormat="0" applyBorder="0" applyAlignment="0" applyProtection="0"/>
    <xf numFmtId="0" fontId="24" fillId="8" borderId="0" applyNumberFormat="0" applyBorder="0" applyAlignment="0" applyProtection="0"/>
    <xf numFmtId="0" fontId="4" fillId="11" borderId="0" applyNumberFormat="0" applyBorder="0" applyAlignment="0" applyProtection="0"/>
    <xf numFmtId="0" fontId="24" fillId="11" borderId="0" applyNumberFormat="0" applyBorder="0" applyAlignment="0" applyProtection="0"/>
    <xf numFmtId="0" fontId="5" fillId="12" borderId="0" applyNumberFormat="0" applyBorder="0" applyAlignment="0" applyProtection="0"/>
    <xf numFmtId="0" fontId="41" fillId="12" borderId="0" applyNumberFormat="0" applyBorder="0" applyAlignment="0" applyProtection="0"/>
    <xf numFmtId="0" fontId="5" fillId="9" borderId="0" applyNumberFormat="0" applyBorder="0" applyAlignment="0" applyProtection="0"/>
    <xf numFmtId="0" fontId="41" fillId="9" borderId="0" applyNumberFormat="0" applyBorder="0" applyAlignment="0" applyProtection="0"/>
    <xf numFmtId="0" fontId="5" fillId="10" borderId="0" applyNumberFormat="0" applyBorder="0" applyAlignment="0" applyProtection="0"/>
    <xf numFmtId="0" fontId="41" fillId="10" borderId="0" applyNumberFormat="0" applyBorder="0" applyAlignment="0" applyProtection="0"/>
    <xf numFmtId="0" fontId="5" fillId="13" borderId="0" applyNumberFormat="0" applyBorder="0" applyAlignment="0" applyProtection="0"/>
    <xf numFmtId="0" fontId="41" fillId="13"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5" borderId="0" applyNumberFormat="0" applyBorder="0" applyAlignment="0" applyProtection="0"/>
    <xf numFmtId="0" fontId="41" fillId="15" borderId="0" applyNumberFormat="0" applyBorder="0" applyAlignment="0" applyProtection="0"/>
    <xf numFmtId="0" fontId="5" fillId="16" borderId="0" applyNumberFormat="0" applyBorder="0" applyAlignment="0" applyProtection="0"/>
    <xf numFmtId="0" fontId="41" fillId="16" borderId="0" applyNumberFormat="0" applyBorder="0" applyAlignment="0" applyProtection="0"/>
    <xf numFmtId="0" fontId="5" fillId="17" borderId="0" applyNumberFormat="0" applyBorder="0" applyAlignment="0" applyProtection="0"/>
    <xf numFmtId="0" fontId="41" fillId="17" borderId="0" applyNumberFormat="0" applyBorder="0" applyAlignment="0" applyProtection="0"/>
    <xf numFmtId="0" fontId="5" fillId="18" borderId="0" applyNumberFormat="0" applyBorder="0" applyAlignment="0" applyProtection="0"/>
    <xf numFmtId="0" fontId="41" fillId="18" borderId="0" applyNumberFormat="0" applyBorder="0" applyAlignment="0" applyProtection="0"/>
    <xf numFmtId="0" fontId="5" fillId="13" borderId="0" applyNumberFormat="0" applyBorder="0" applyAlignment="0" applyProtection="0"/>
    <xf numFmtId="0" fontId="41" fillId="13" borderId="0" applyNumberFormat="0" applyBorder="0" applyAlignment="0" applyProtection="0"/>
    <xf numFmtId="0" fontId="5" fillId="14" borderId="0" applyNumberFormat="0" applyBorder="0" applyAlignment="0" applyProtection="0"/>
    <xf numFmtId="0" fontId="41" fillId="14" borderId="0" applyNumberFormat="0" applyBorder="0" applyAlignment="0" applyProtection="0"/>
    <xf numFmtId="0" fontId="5" fillId="19" borderId="0" applyNumberFormat="0" applyBorder="0" applyAlignment="0" applyProtection="0"/>
    <xf numFmtId="0" fontId="41" fillId="19" borderId="0" applyNumberFormat="0" applyBorder="0" applyAlignment="0" applyProtection="0"/>
    <xf numFmtId="0" fontId="3" fillId="0" borderId="0"/>
    <xf numFmtId="0" fontId="3" fillId="0" borderId="0"/>
    <xf numFmtId="0" fontId="1" fillId="0" borderId="0"/>
    <xf numFmtId="0" fontId="6" fillId="3" borderId="0" applyNumberFormat="0" applyBorder="0" applyAlignment="0" applyProtection="0"/>
    <xf numFmtId="0" fontId="42" fillId="3" borderId="0" applyNumberFormat="0" applyBorder="0" applyAlignment="0" applyProtection="0"/>
    <xf numFmtId="0" fontId="7" fillId="20" borderId="1" applyNumberFormat="0" applyAlignment="0" applyProtection="0"/>
    <xf numFmtId="0" fontId="43" fillId="20" borderId="1" applyNumberFormat="0" applyAlignment="0" applyProtection="0"/>
    <xf numFmtId="0" fontId="8" fillId="21" borderId="2" applyNumberFormat="0" applyAlignment="0" applyProtection="0"/>
    <xf numFmtId="0" fontId="44" fillId="21" borderId="2" applyNumberFormat="0" applyAlignment="0" applyProtection="0"/>
    <xf numFmtId="44" fontId="1" fillId="0" borderId="0" applyFont="0" applyFill="0" applyBorder="0" applyAlignment="0" applyProtection="0"/>
    <xf numFmtId="44" fontId="4" fillId="0" borderId="0" applyFont="0" applyFill="0" applyBorder="0" applyAlignment="0" applyProtection="0"/>
    <xf numFmtId="0" fontId="60" fillId="0" borderId="0"/>
    <xf numFmtId="0" fontId="9" fillId="0" borderId="0" applyNumberFormat="0" applyFill="0" applyBorder="0" applyAlignment="0" applyProtection="0"/>
    <xf numFmtId="0" fontId="45" fillId="0" borderId="0" applyNumberFormat="0" applyFill="0" applyBorder="0" applyAlignment="0" applyProtection="0"/>
    <xf numFmtId="0" fontId="10" fillId="4" borderId="0" applyNumberFormat="0" applyBorder="0" applyAlignment="0" applyProtection="0"/>
    <xf numFmtId="0" fontId="46" fillId="4" borderId="0" applyNumberFormat="0" applyBorder="0" applyAlignment="0" applyProtection="0"/>
    <xf numFmtId="0" fontId="11" fillId="0" borderId="3" applyNumberFormat="0" applyFill="0" applyAlignment="0" applyProtection="0"/>
    <xf numFmtId="0" fontId="47" fillId="0" borderId="3" applyNumberFormat="0" applyFill="0" applyAlignment="0" applyProtection="0"/>
    <xf numFmtId="0" fontId="12" fillId="0" borderId="4" applyNumberFormat="0" applyFill="0" applyAlignment="0" applyProtection="0"/>
    <xf numFmtId="0" fontId="48" fillId="0" borderId="4" applyNumberFormat="0" applyFill="0" applyAlignment="0" applyProtection="0"/>
    <xf numFmtId="0" fontId="13" fillId="0" borderId="5" applyNumberFormat="0" applyFill="0" applyAlignment="0" applyProtection="0"/>
    <xf numFmtId="0" fontId="49" fillId="0" borderId="5" applyNumberFormat="0" applyFill="0" applyAlignment="0" applyProtection="0"/>
    <xf numFmtId="0" fontId="13" fillId="0" borderId="0" applyNumberFormat="0" applyFill="0" applyBorder="0" applyAlignment="0" applyProtection="0"/>
    <xf numFmtId="0" fontId="49" fillId="0" borderId="0" applyNumberFormat="0" applyFill="0" applyBorder="0" applyAlignment="0" applyProtection="0"/>
    <xf numFmtId="0" fontId="2" fillId="0" borderId="0" applyNumberFormat="0" applyFill="0" applyBorder="0" applyAlignment="0" applyProtection="0">
      <alignment vertical="top"/>
      <protection locked="0"/>
    </xf>
    <xf numFmtId="0" fontId="26" fillId="0" borderId="0" applyNumberFormat="0" applyFill="0" applyBorder="0" applyAlignment="0" applyProtection="0"/>
    <xf numFmtId="0" fontId="14" fillId="7" borderId="1" applyNumberFormat="0" applyAlignment="0" applyProtection="0"/>
    <xf numFmtId="0" fontId="50" fillId="7" borderId="1" applyNumberFormat="0" applyAlignment="0" applyProtection="0"/>
    <xf numFmtId="0" fontId="15" fillId="0" borderId="6" applyNumberFormat="0" applyFill="0" applyAlignment="0" applyProtection="0"/>
    <xf numFmtId="0" fontId="51" fillId="0" borderId="6" applyNumberFormat="0" applyFill="0" applyAlignment="0" applyProtection="0"/>
    <xf numFmtId="0" fontId="16" fillId="22" borderId="0" applyNumberFormat="0" applyBorder="0" applyAlignment="0" applyProtection="0"/>
    <xf numFmtId="0" fontId="52" fillId="22" borderId="0" applyNumberFormat="0" applyBorder="0" applyAlignment="0" applyProtection="0"/>
    <xf numFmtId="0" fontId="3" fillId="0" borderId="0"/>
    <xf numFmtId="0" fontId="28" fillId="0" borderId="0"/>
    <xf numFmtId="0" fontId="3" fillId="0" borderId="0"/>
    <xf numFmtId="0" fontId="3" fillId="0" borderId="0"/>
    <xf numFmtId="0" fontId="4" fillId="0" borderId="0"/>
    <xf numFmtId="0" fontId="21" fillId="0" borderId="0"/>
    <xf numFmtId="0" fontId="4" fillId="0" borderId="0"/>
    <xf numFmtId="0" fontId="3" fillId="0" borderId="0">
      <alignment vertical="center"/>
    </xf>
    <xf numFmtId="0" fontId="23" fillId="0" borderId="0" applyNumberFormat="0" applyFill="0" applyBorder="0" applyProtection="0"/>
    <xf numFmtId="0" fontId="3" fillId="0" borderId="0"/>
    <xf numFmtId="0" fontId="24" fillId="0" borderId="0"/>
    <xf numFmtId="0" fontId="3" fillId="0" borderId="0"/>
    <xf numFmtId="0" fontId="22" fillId="0" borderId="0"/>
    <xf numFmtId="0" fontId="4" fillId="0" borderId="0" applyBorder="0"/>
    <xf numFmtId="0" fontId="22" fillId="0" borderId="0"/>
    <xf numFmtId="0" fontId="1" fillId="0" borderId="0"/>
    <xf numFmtId="0" fontId="1" fillId="0" borderId="0"/>
    <xf numFmtId="0" fontId="1" fillId="0" borderId="0"/>
    <xf numFmtId="0" fontId="4" fillId="23" borderId="7" applyNumberFormat="0" applyFont="0" applyAlignment="0" applyProtection="0"/>
    <xf numFmtId="0" fontId="24" fillId="23" borderId="7" applyNumberFormat="0" applyFont="0" applyAlignment="0" applyProtection="0"/>
    <xf numFmtId="0" fontId="17" fillId="20" borderId="8" applyNumberFormat="0" applyAlignment="0" applyProtection="0"/>
    <xf numFmtId="0" fontId="53" fillId="20" borderId="8" applyNumberFormat="0" applyAlignment="0" applyProtection="0"/>
    <xf numFmtId="9" fontId="1"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54" fillId="0" borderId="9" applyNumberFormat="0" applyFill="0" applyAlignment="0" applyProtection="0"/>
    <xf numFmtId="0" fontId="20" fillId="0" borderId="0" applyNumberFormat="0" applyFill="0" applyBorder="0" applyAlignment="0" applyProtection="0"/>
    <xf numFmtId="0" fontId="55" fillId="0" borderId="0" applyNumberFormat="0" applyFill="0" applyBorder="0" applyAlignment="0" applyProtection="0"/>
  </cellStyleXfs>
  <cellXfs count="544">
    <xf numFmtId="0" fontId="0" fillId="0" borderId="0" xfId="0"/>
    <xf numFmtId="0" fontId="27" fillId="0" borderId="10" xfId="82" applyFont="1" applyFill="1" applyBorder="1"/>
    <xf numFmtId="0" fontId="27" fillId="0" borderId="0" xfId="82" applyFont="1" applyFill="1" applyBorder="1" applyAlignment="1">
      <alignment wrapText="1"/>
    </xf>
    <xf numFmtId="0" fontId="27" fillId="0" borderId="0" xfId="82" applyFont="1" applyFill="1" applyBorder="1"/>
    <xf numFmtId="0" fontId="27" fillId="0" borderId="11" xfId="82" applyFont="1" applyFill="1" applyBorder="1"/>
    <xf numFmtId="0" fontId="30" fillId="0" borderId="0" xfId="0" applyFont="1" applyBorder="1" applyAlignment="1"/>
    <xf numFmtId="0" fontId="31" fillId="0" borderId="0" xfId="0" applyFont="1" applyBorder="1"/>
    <xf numFmtId="0" fontId="27" fillId="0" borderId="0" xfId="0" applyFont="1" applyBorder="1" applyAlignment="1">
      <alignment horizontal="center"/>
    </xf>
    <xf numFmtId="49" fontId="27" fillId="0" borderId="0" xfId="0" applyNumberFormat="1" applyFont="1" applyBorder="1" applyAlignment="1">
      <alignment horizontal="center"/>
    </xf>
    <xf numFmtId="44" fontId="27" fillId="0" borderId="0" xfId="58" applyFont="1" applyBorder="1" applyAlignment="1">
      <alignment horizontal="center"/>
    </xf>
    <xf numFmtId="0" fontId="27" fillId="0" borderId="0" xfId="0" applyFont="1" applyBorder="1" applyAlignment="1">
      <alignment horizontal="left"/>
    </xf>
    <xf numFmtId="0" fontId="27" fillId="0" borderId="0" xfId="0" applyFont="1" applyBorder="1"/>
    <xf numFmtId="0" fontId="27" fillId="0" borderId="0" xfId="0" applyNumberFormat="1" applyFont="1" applyBorder="1"/>
    <xf numFmtId="49" fontId="27" fillId="0" borderId="0" xfId="0" applyNumberFormat="1" applyFont="1" applyBorder="1" applyAlignment="1">
      <alignment horizontal="center" vertical="top" wrapText="1"/>
    </xf>
    <xf numFmtId="44" fontId="27" fillId="0" borderId="0" xfId="58" applyFont="1" applyFill="1" applyBorder="1" applyAlignment="1">
      <alignment horizontal="center"/>
    </xf>
    <xf numFmtId="0" fontId="27" fillId="0" borderId="0" xfId="0" applyFont="1" applyFill="1" applyBorder="1" applyAlignment="1">
      <alignment horizontal="center"/>
    </xf>
    <xf numFmtId="0" fontId="32" fillId="0" borderId="0" xfId="0" applyFont="1" applyBorder="1"/>
    <xf numFmtId="0" fontId="27" fillId="0" borderId="0" xfId="0" applyFont="1" applyFill="1" applyBorder="1" applyAlignment="1">
      <alignment horizontal="left"/>
    </xf>
    <xf numFmtId="0" fontId="27" fillId="0" borderId="0" xfId="0" applyNumberFormat="1" applyFont="1" applyBorder="1" applyAlignment="1">
      <alignment horizontal="center" vertical="center"/>
    </xf>
    <xf numFmtId="49" fontId="27" fillId="0" borderId="0" xfId="0" applyNumberFormat="1" applyFont="1" applyBorder="1" applyAlignment="1">
      <alignment horizontal="center" vertical="center"/>
    </xf>
    <xf numFmtId="44" fontId="27" fillId="0" borderId="0" xfId="58" applyFont="1" applyBorder="1" applyAlignment="1">
      <alignment horizontal="center" vertical="center"/>
    </xf>
    <xf numFmtId="49" fontId="27" fillId="0" borderId="0" xfId="0" applyNumberFormat="1" applyFont="1" applyFill="1" applyBorder="1" applyAlignment="1">
      <alignment horizontal="center"/>
    </xf>
    <xf numFmtId="0" fontId="27" fillId="0" borderId="0" xfId="85" applyFont="1" applyBorder="1" applyAlignment="1">
      <alignment horizontal="center"/>
    </xf>
    <xf numFmtId="0" fontId="27" fillId="0" borderId="0" xfId="85" applyFont="1" applyBorder="1" applyAlignment="1">
      <alignment horizontal="left"/>
    </xf>
    <xf numFmtId="49" fontId="27" fillId="0" borderId="0" xfId="85" applyNumberFormat="1" applyFont="1" applyBorder="1" applyAlignment="1">
      <alignment horizontal="center"/>
    </xf>
    <xf numFmtId="0" fontId="27" fillId="0" borderId="0" xfId="0" applyNumberFormat="1" applyFont="1" applyBorder="1" applyAlignment="1">
      <alignment horizontal="left"/>
    </xf>
    <xf numFmtId="0" fontId="27" fillId="0" borderId="0" xfId="0" applyFont="1" applyBorder="1" applyAlignment="1">
      <alignment horizontal="left" wrapText="1"/>
    </xf>
    <xf numFmtId="49" fontId="27" fillId="0" borderId="12" xfId="0" applyNumberFormat="1" applyFont="1" applyBorder="1" applyAlignment="1">
      <alignment horizontal="center"/>
    </xf>
    <xf numFmtId="0" fontId="27" fillId="0" borderId="0" xfId="0" applyFont="1" applyBorder="1" applyAlignment="1">
      <alignment horizontal="center" wrapText="1"/>
    </xf>
    <xf numFmtId="0" fontId="27" fillId="0" borderId="0" xfId="0" applyFont="1" applyFill="1" applyBorder="1"/>
    <xf numFmtId="0" fontId="27" fillId="0" borderId="0" xfId="90" applyFont="1" applyBorder="1" applyAlignment="1">
      <alignment horizontal="center"/>
    </xf>
    <xf numFmtId="49" fontId="27" fillId="0" borderId="0" xfId="90" applyNumberFormat="1" applyFont="1" applyBorder="1" applyAlignment="1">
      <alignment horizontal="center"/>
    </xf>
    <xf numFmtId="0" fontId="27" fillId="0" borderId="0" xfId="90" applyFont="1" applyBorder="1"/>
    <xf numFmtId="0" fontId="27" fillId="0" borderId="0" xfId="90" applyFont="1"/>
    <xf numFmtId="0" fontId="27" fillId="0" borderId="0" xfId="90" applyFont="1" applyBorder="1" applyAlignment="1">
      <alignment horizontal="left"/>
    </xf>
    <xf numFmtId="44" fontId="27" fillId="0" borderId="0" xfId="58" applyFont="1" applyFill="1" applyBorder="1" applyAlignment="1" applyProtection="1">
      <alignment horizontal="center"/>
    </xf>
    <xf numFmtId="0" fontId="33" fillId="0" borderId="0" xfId="0" applyFont="1" applyBorder="1"/>
    <xf numFmtId="0" fontId="33" fillId="0" borderId="0" xfId="0" applyFont="1" applyBorder="1" applyAlignment="1">
      <alignment horizontal="left"/>
    </xf>
    <xf numFmtId="0" fontId="33" fillId="0" borderId="0" xfId="0" applyFont="1" applyFill="1" applyBorder="1"/>
    <xf numFmtId="49" fontId="27" fillId="0" borderId="0" xfId="88" applyNumberFormat="1" applyFont="1" applyFill="1" applyAlignment="1">
      <alignment horizontal="center" wrapText="1"/>
    </xf>
    <xf numFmtId="0" fontId="27" fillId="0" borderId="0" xfId="88" applyNumberFormat="1" applyFont="1" applyFill="1" applyAlignment="1">
      <alignment wrapText="1"/>
    </xf>
    <xf numFmtId="0" fontId="27" fillId="0" borderId="0" xfId="0" applyFont="1" applyFill="1" applyBorder="1" applyAlignment="1"/>
    <xf numFmtId="0" fontId="27" fillId="0" borderId="0" xfId="0" applyNumberFormat="1" applyFont="1" applyFill="1" applyBorder="1" applyAlignment="1">
      <alignment horizontal="left"/>
    </xf>
    <xf numFmtId="0" fontId="27" fillId="0" borderId="0" xfId="88" applyNumberFormat="1" applyFont="1" applyFill="1" applyBorder="1" applyAlignment="1">
      <alignment horizontal="center" wrapText="1"/>
    </xf>
    <xf numFmtId="49" fontId="27" fillId="0" borderId="0" xfId="88" applyNumberFormat="1" applyFont="1" applyFill="1" applyBorder="1" applyAlignment="1">
      <alignment horizontal="center" wrapText="1"/>
    </xf>
    <xf numFmtId="0" fontId="27" fillId="0" borderId="0" xfId="85" applyFont="1" applyBorder="1" applyAlignment="1">
      <alignment horizontal="center"/>
    </xf>
    <xf numFmtId="49" fontId="27" fillId="0" borderId="0" xfId="85" applyNumberFormat="1" applyFont="1" applyBorder="1" applyAlignment="1">
      <alignment horizontal="center"/>
    </xf>
    <xf numFmtId="44" fontId="27" fillId="0" borderId="0" xfId="58" applyFont="1" applyBorder="1" applyAlignment="1">
      <alignment horizontal="center"/>
    </xf>
    <xf numFmtId="0" fontId="27" fillId="0" borderId="0" xfId="85" applyFont="1" applyBorder="1" applyAlignment="1">
      <alignment horizontal="left"/>
    </xf>
    <xf numFmtId="44" fontId="27" fillId="0" borderId="0" xfId="58" applyFont="1" applyFill="1" applyBorder="1" applyAlignment="1">
      <alignment horizontal="center"/>
    </xf>
    <xf numFmtId="0" fontId="27" fillId="0" borderId="0" xfId="85" applyFont="1" applyFill="1" applyBorder="1" applyAlignment="1">
      <alignment horizontal="center"/>
    </xf>
    <xf numFmtId="0" fontId="27" fillId="0" borderId="0" xfId="85" applyFont="1" applyFill="1" applyBorder="1" applyAlignment="1">
      <alignment horizontal="left"/>
    </xf>
    <xf numFmtId="0" fontId="27" fillId="0" borderId="0" xfId="85" applyFont="1" applyBorder="1" applyAlignment="1">
      <alignment horizontal="left" wrapText="1"/>
    </xf>
    <xf numFmtId="0" fontId="27" fillId="0" borderId="0" xfId="0" applyFont="1"/>
    <xf numFmtId="49" fontId="27" fillId="0" borderId="0" xfId="0" applyNumberFormat="1" applyFont="1" applyAlignment="1">
      <alignment horizontal="center"/>
    </xf>
    <xf numFmtId="0" fontId="27" fillId="0" borderId="0" xfId="0" applyFont="1" applyFill="1" applyBorder="1" applyAlignment="1" applyProtection="1">
      <alignment wrapText="1"/>
      <protection locked="0"/>
    </xf>
    <xf numFmtId="3" fontId="32" fillId="0" borderId="0" xfId="0" applyNumberFormat="1" applyFont="1" applyFill="1" applyBorder="1" applyAlignment="1" applyProtection="1">
      <alignment horizontal="center"/>
      <protection locked="0"/>
    </xf>
    <xf numFmtId="0" fontId="27" fillId="0" borderId="0" xfId="85" applyNumberFormat="1" applyFont="1" applyFill="1" applyBorder="1" applyAlignment="1">
      <alignment horizontal="left"/>
    </xf>
    <xf numFmtId="0" fontId="27" fillId="0" borderId="0" xfId="85" applyNumberFormat="1" applyFont="1" applyFill="1" applyBorder="1" applyAlignment="1">
      <alignment horizontal="left"/>
    </xf>
    <xf numFmtId="0" fontId="27" fillId="24" borderId="13" xfId="0" applyFont="1" applyFill="1" applyBorder="1" applyAlignment="1">
      <alignment horizontal="left"/>
    </xf>
    <xf numFmtId="49" fontId="27" fillId="24" borderId="13" xfId="0" applyNumberFormat="1" applyFont="1" applyFill="1" applyBorder="1" applyAlignment="1">
      <alignment horizontal="center"/>
    </xf>
    <xf numFmtId="44" fontId="27" fillId="24" borderId="13" xfId="58" applyFont="1" applyFill="1" applyBorder="1" applyAlignment="1">
      <alignment horizontal="center"/>
    </xf>
    <xf numFmtId="0" fontId="27" fillId="24" borderId="13" xfId="0" applyFont="1" applyFill="1" applyBorder="1" applyAlignment="1">
      <alignment horizontal="center"/>
    </xf>
    <xf numFmtId="0" fontId="32" fillId="0" borderId="0" xfId="0" applyFont="1" applyBorder="1" applyAlignment="1">
      <alignment horizontal="center"/>
    </xf>
    <xf numFmtId="0" fontId="27" fillId="0" borderId="0" xfId="84" applyFont="1" applyBorder="1" applyAlignment="1">
      <alignment horizontal="center"/>
    </xf>
    <xf numFmtId="49" fontId="27" fillId="0" borderId="0" xfId="84" applyNumberFormat="1" applyFont="1" applyFill="1" applyBorder="1" applyAlignment="1">
      <alignment horizontal="center"/>
    </xf>
    <xf numFmtId="0"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32"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1" fontId="27" fillId="0" borderId="0" xfId="86" applyNumberFormat="1" applyFont="1" applyFill="1" applyBorder="1" applyAlignment="1">
      <alignment horizontal="center" vertical="center" wrapText="1"/>
    </xf>
    <xf numFmtId="49" fontId="27" fillId="0" borderId="0" xfId="86" applyNumberFormat="1" applyFont="1" applyFill="1" applyBorder="1" applyAlignment="1">
      <alignment horizontal="center" vertical="center" wrapText="1"/>
    </xf>
    <xf numFmtId="1" fontId="27" fillId="0" borderId="0" xfId="49" applyNumberFormat="1" applyFont="1" applyFill="1" applyBorder="1" applyAlignment="1">
      <alignment horizontal="left" vertical="center" wrapText="1"/>
    </xf>
    <xf numFmtId="0" fontId="27" fillId="0" borderId="0" xfId="86" applyFont="1" applyBorder="1" applyAlignment="1">
      <alignment horizontal="center" vertical="center"/>
    </xf>
    <xf numFmtId="49" fontId="27" fillId="0" borderId="0" xfId="86" applyNumberFormat="1" applyFont="1" applyBorder="1" applyAlignment="1">
      <alignment horizontal="center" vertical="center"/>
    </xf>
    <xf numFmtId="0" fontId="27" fillId="0" borderId="0" xfId="49" applyFont="1" applyBorder="1" applyAlignment="1">
      <alignment horizontal="left" vertical="center" wrapText="1"/>
    </xf>
    <xf numFmtId="0" fontId="27" fillId="0" borderId="0" xfId="49" applyFont="1" applyBorder="1" applyAlignment="1">
      <alignment vertical="center" wrapText="1"/>
    </xf>
    <xf numFmtId="49" fontId="27" fillId="0" borderId="0" xfId="86" applyNumberFormat="1" applyFont="1" applyBorder="1" applyAlignment="1">
      <alignment horizontal="center" vertical="center" wrapText="1"/>
    </xf>
    <xf numFmtId="49" fontId="27" fillId="0" borderId="0" xfId="95" applyNumberFormat="1" applyFont="1" applyFill="1" applyBorder="1" applyAlignment="1">
      <alignment horizontal="center" vertical="center" wrapText="1"/>
    </xf>
    <xf numFmtId="0" fontId="27" fillId="0" borderId="0" xfId="49" applyFont="1" applyFill="1" applyBorder="1" applyAlignment="1">
      <alignment vertical="center" wrapText="1"/>
    </xf>
    <xf numFmtId="0" fontId="27" fillId="0" borderId="0" xfId="49" applyNumberFormat="1" applyFont="1" applyFill="1" applyBorder="1" applyAlignment="1">
      <alignment vertical="center" wrapText="1"/>
    </xf>
    <xf numFmtId="0" fontId="27" fillId="0" borderId="0" xfId="85" applyFont="1" applyBorder="1" applyAlignment="1">
      <alignment horizontal="left" vertical="center" wrapText="1"/>
    </xf>
    <xf numFmtId="0" fontId="27" fillId="0" borderId="0" xfId="86" applyFont="1" applyBorder="1" applyAlignment="1">
      <alignment horizontal="center" vertical="center" wrapText="1"/>
    </xf>
    <xf numFmtId="1" fontId="27" fillId="0" borderId="0" xfId="86" applyNumberFormat="1" applyFont="1" applyFill="1" applyBorder="1" applyAlignment="1">
      <alignment horizontal="center" vertical="center"/>
    </xf>
    <xf numFmtId="49" fontId="27" fillId="0" borderId="0" xfId="86" applyNumberFormat="1" applyFont="1" applyFill="1" applyBorder="1" applyAlignment="1">
      <alignment horizontal="center" vertical="center"/>
    </xf>
    <xf numFmtId="0" fontId="27" fillId="0" borderId="0" xfId="86" applyFont="1" applyFill="1" applyBorder="1" applyAlignment="1">
      <alignment horizontal="center" vertical="center"/>
    </xf>
    <xf numFmtId="0" fontId="27" fillId="0" borderId="0" xfId="49" applyNumberFormat="1" applyFont="1" applyBorder="1" applyAlignment="1">
      <alignment vertical="center" wrapText="1"/>
    </xf>
    <xf numFmtId="1" fontId="27" fillId="0" borderId="0" xfId="86" applyNumberFormat="1" applyFont="1" applyBorder="1" applyAlignment="1">
      <alignment horizontal="center" vertical="center"/>
    </xf>
    <xf numFmtId="0" fontId="27" fillId="0" borderId="0" xfId="89" applyNumberFormat="1" applyFont="1" applyFill="1" applyBorder="1" applyAlignment="1">
      <alignment wrapText="1"/>
    </xf>
    <xf numFmtId="0" fontId="33" fillId="0" borderId="0" xfId="49" applyFont="1" applyBorder="1" applyAlignment="1">
      <alignment vertical="center" wrapText="1"/>
    </xf>
    <xf numFmtId="49" fontId="27" fillId="0" borderId="0" xfId="98" applyNumberFormat="1" applyFont="1" applyBorder="1" applyAlignment="1" applyProtection="1">
      <alignment horizontal="center" vertical="center" wrapText="1"/>
      <protection locked="0"/>
    </xf>
    <xf numFmtId="49" fontId="27" fillId="0" borderId="0" xfId="95" applyNumberFormat="1" applyFont="1" applyFill="1" applyBorder="1" applyAlignment="1" applyProtection="1">
      <alignment horizontal="center" vertical="center" wrapText="1"/>
      <protection locked="0"/>
    </xf>
    <xf numFmtId="0" fontId="27" fillId="0" borderId="0" xfId="98" applyFont="1" applyBorder="1" applyAlignment="1">
      <alignment horizontal="center" vertical="center" wrapText="1"/>
    </xf>
    <xf numFmtId="0" fontId="27" fillId="0" borderId="0" xfId="98" applyFont="1" applyFill="1" applyBorder="1" applyAlignment="1">
      <alignment vertical="top" wrapText="1"/>
    </xf>
    <xf numFmtId="0" fontId="27" fillId="0" borderId="0" xfId="98" applyFont="1" applyBorder="1" applyAlignment="1">
      <alignment vertical="top" wrapText="1"/>
    </xf>
    <xf numFmtId="0" fontId="27" fillId="0" borderId="0" xfId="98" applyNumberFormat="1" applyFont="1" applyFill="1" applyBorder="1" applyAlignment="1">
      <alignment vertical="top" wrapText="1"/>
    </xf>
    <xf numFmtId="49" fontId="27" fillId="0" borderId="0" xfId="98" applyNumberFormat="1" applyFont="1" applyBorder="1" applyAlignment="1">
      <alignment horizontal="center" vertical="center" wrapText="1"/>
    </xf>
    <xf numFmtId="0" fontId="27" fillId="0" borderId="0" xfId="98" applyFont="1" applyBorder="1" applyAlignment="1">
      <alignment horizontal="left" vertical="top" wrapText="1"/>
    </xf>
    <xf numFmtId="49" fontId="27" fillId="0" borderId="0" xfId="98" applyNumberFormat="1" applyFont="1" applyBorder="1" applyAlignment="1" applyProtection="1">
      <alignment horizontal="center" vertical="center"/>
      <protection locked="0"/>
    </xf>
    <xf numFmtId="0" fontId="27" fillId="0" borderId="0" xfId="98" applyFont="1" applyBorder="1" applyAlignment="1">
      <alignment horizontal="center" vertical="center"/>
    </xf>
    <xf numFmtId="0" fontId="27" fillId="0" borderId="0" xfId="98" applyFont="1" applyFill="1" applyBorder="1" applyAlignment="1">
      <alignment horizontal="center" vertical="center"/>
    </xf>
    <xf numFmtId="0" fontId="27" fillId="0" borderId="0" xfId="98" applyFont="1" applyFill="1" applyBorder="1" applyAlignment="1">
      <alignment horizontal="left" vertical="top" wrapText="1"/>
    </xf>
    <xf numFmtId="49" fontId="27" fillId="0" borderId="0" xfId="98" applyNumberFormat="1" applyFont="1" applyBorder="1" applyAlignment="1">
      <alignment horizontal="center" vertical="center"/>
    </xf>
    <xf numFmtId="0" fontId="27" fillId="0" borderId="14" xfId="0" applyFont="1" applyBorder="1" applyAlignment="1">
      <alignment horizontal="left"/>
    </xf>
    <xf numFmtId="49" fontId="27" fillId="0" borderId="14" xfId="0" applyNumberFormat="1" applyFont="1" applyBorder="1" applyAlignment="1">
      <alignment horizontal="center"/>
    </xf>
    <xf numFmtId="44" fontId="27" fillId="0" borderId="14" xfId="58" applyFont="1" applyBorder="1" applyAlignment="1">
      <alignment horizontal="center"/>
    </xf>
    <xf numFmtId="0" fontId="27" fillId="0" borderId="14" xfId="0" applyFont="1" applyBorder="1" applyAlignment="1">
      <alignment horizontal="center"/>
    </xf>
    <xf numFmtId="0" fontId="27" fillId="0" borderId="14" xfId="0" applyFont="1" applyBorder="1"/>
    <xf numFmtId="0" fontId="27" fillId="24" borderId="0" xfId="0" applyFont="1" applyFill="1" applyBorder="1" applyAlignment="1">
      <alignment horizontal="center"/>
    </xf>
    <xf numFmtId="49" fontId="27" fillId="24" borderId="0" xfId="0" applyNumberFormat="1" applyFont="1" applyFill="1" applyBorder="1" applyAlignment="1">
      <alignment horizontal="center"/>
    </xf>
    <xf numFmtId="44" fontId="27" fillId="24" borderId="0" xfId="58" applyFont="1" applyFill="1" applyBorder="1" applyAlignment="1">
      <alignment horizontal="center"/>
    </xf>
    <xf numFmtId="0" fontId="27" fillId="24" borderId="0" xfId="0" applyFont="1" applyFill="1" applyBorder="1"/>
    <xf numFmtId="0" fontId="36" fillId="0" borderId="0" xfId="0" applyFont="1" applyBorder="1" applyAlignment="1">
      <alignment horizontal="justify"/>
    </xf>
    <xf numFmtId="0" fontId="27" fillId="0" borderId="0" xfId="85" applyFont="1" applyAlignment="1">
      <alignment horizontal="center"/>
    </xf>
    <xf numFmtId="0" fontId="27" fillId="0" borderId="0" xfId="0" applyNumberFormat="1" applyFont="1"/>
    <xf numFmtId="0" fontId="27" fillId="0" borderId="0" xfId="0" applyFont="1" applyFill="1" applyBorder="1" applyAlignment="1">
      <alignment horizontal="center" vertical="top" wrapText="1"/>
    </xf>
    <xf numFmtId="49" fontId="27" fillId="0" borderId="0" xfId="0" applyNumberFormat="1" applyFont="1" applyFill="1" applyBorder="1" applyAlignment="1">
      <alignment horizontal="center" vertical="top" wrapText="1"/>
    </xf>
    <xf numFmtId="44" fontId="27" fillId="0" borderId="0" xfId="58" applyFont="1" applyFill="1" applyBorder="1" applyAlignment="1">
      <alignment horizontal="center" vertical="top" wrapText="1"/>
    </xf>
    <xf numFmtId="49" fontId="27" fillId="0" borderId="0" xfId="58" applyNumberFormat="1" applyFont="1" applyFill="1" applyBorder="1" applyAlignment="1">
      <alignment horizontal="center" vertical="top" wrapText="1"/>
    </xf>
    <xf numFmtId="0" fontId="27" fillId="0" borderId="14" xfId="0" applyFont="1" applyBorder="1" applyAlignment="1">
      <alignment horizontal="center" vertical="top" wrapText="1"/>
    </xf>
    <xf numFmtId="49" fontId="27" fillId="0" borderId="14" xfId="0" applyNumberFormat="1" applyFont="1" applyBorder="1" applyAlignment="1">
      <alignment horizontal="center" vertical="top" wrapText="1"/>
    </xf>
    <xf numFmtId="44" fontId="27" fillId="0" borderId="14" xfId="58" applyFont="1" applyBorder="1" applyAlignment="1">
      <alignment horizontal="center" vertical="top" wrapText="1"/>
    </xf>
    <xf numFmtId="49" fontId="27" fillId="0" borderId="0" xfId="96" applyNumberFormat="1" applyFont="1" applyFill="1" applyBorder="1" applyAlignment="1">
      <alignment horizontal="center"/>
    </xf>
    <xf numFmtId="0" fontId="27" fillId="0" borderId="0" xfId="96" applyFont="1" applyFill="1" applyBorder="1" applyAlignment="1">
      <alignment horizontal="center"/>
    </xf>
    <xf numFmtId="0" fontId="27" fillId="0" borderId="0" xfId="0" applyFont="1" applyBorder="1" applyAlignment="1">
      <alignment horizontal="right"/>
    </xf>
    <xf numFmtId="0" fontId="36" fillId="0" borderId="0" xfId="73" applyFont="1" applyBorder="1" applyAlignment="1" applyProtection="1"/>
    <xf numFmtId="0" fontId="27" fillId="0" borderId="0" xfId="96" applyFont="1" applyBorder="1" applyAlignment="1">
      <alignment horizontal="left"/>
    </xf>
    <xf numFmtId="49" fontId="27" fillId="0" borderId="0" xfId="96" quotePrefix="1" applyNumberFormat="1" applyFont="1" applyBorder="1" applyAlignment="1">
      <alignment horizontal="center"/>
    </xf>
    <xf numFmtId="0" fontId="27" fillId="0" borderId="0" xfId="96" applyFont="1" applyBorder="1" applyAlignment="1">
      <alignment horizontal="center"/>
    </xf>
    <xf numFmtId="0" fontId="27" fillId="0" borderId="15" xfId="96" applyFont="1" applyBorder="1" applyAlignment="1">
      <alignment horizontal="left"/>
    </xf>
    <xf numFmtId="0" fontId="27" fillId="0" borderId="15" xfId="90" applyFont="1" applyBorder="1"/>
    <xf numFmtId="0" fontId="27" fillId="0" borderId="0" xfId="96" applyNumberFormat="1" applyFont="1" applyFill="1" applyBorder="1" applyAlignment="1">
      <alignment horizontal="left"/>
    </xf>
    <xf numFmtId="44" fontId="27" fillId="25" borderId="0" xfId="58" applyFont="1" applyFill="1" applyBorder="1" applyAlignment="1">
      <alignment horizontal="center"/>
    </xf>
    <xf numFmtId="0" fontId="27" fillId="0" borderId="0" xfId="96" quotePrefix="1" applyFont="1" applyFill="1" applyBorder="1" applyAlignment="1">
      <alignment horizontal="center"/>
    </xf>
    <xf numFmtId="0" fontId="27" fillId="0" borderId="0" xfId="96" applyFont="1" applyBorder="1" applyAlignment="1">
      <alignment horizontal="left" vertical="top" wrapText="1"/>
    </xf>
    <xf numFmtId="0" fontId="27" fillId="0" borderId="0" xfId="0" applyFont="1"/>
    <xf numFmtId="0" fontId="27" fillId="0" borderId="0" xfId="96" applyNumberFormat="1" applyFont="1" applyBorder="1" applyAlignment="1">
      <alignment horizontal="left" vertical="top"/>
    </xf>
    <xf numFmtId="0" fontId="27" fillId="0" borderId="0" xfId="0" applyFont="1" applyBorder="1" applyAlignment="1"/>
    <xf numFmtId="0" fontId="33" fillId="0" borderId="0" xfId="0" applyFont="1"/>
    <xf numFmtId="0" fontId="32" fillId="0" borderId="0" xfId="96" applyFont="1" applyFill="1" applyBorder="1" applyAlignment="1">
      <alignment horizontal="center"/>
    </xf>
    <xf numFmtId="49" fontId="27" fillId="0" borderId="0" xfId="96" applyNumberFormat="1" applyFont="1" applyBorder="1" applyAlignment="1">
      <alignment horizontal="center"/>
    </xf>
    <xf numFmtId="0" fontId="27" fillId="0" borderId="0" xfId="96" applyNumberFormat="1" applyFont="1" applyBorder="1" applyAlignment="1">
      <alignment horizontal="left"/>
    </xf>
    <xf numFmtId="0" fontId="32" fillId="0" borderId="15" xfId="96" applyFont="1" applyFill="1" applyBorder="1" applyAlignment="1">
      <alignment horizontal="center"/>
    </xf>
    <xf numFmtId="49" fontId="27" fillId="0" borderId="0" xfId="92" applyNumberFormat="1" applyFont="1" applyBorder="1" applyAlignment="1">
      <alignment horizontal="center"/>
    </xf>
    <xf numFmtId="0" fontId="27" fillId="0" borderId="0" xfId="92" applyFont="1" applyBorder="1" applyAlignment="1">
      <alignment horizontal="center"/>
    </xf>
    <xf numFmtId="0" fontId="27" fillId="0" borderId="0" xfId="90" applyNumberFormat="1" applyFont="1" applyBorder="1" applyAlignment="1">
      <alignment horizontal="left"/>
    </xf>
    <xf numFmtId="0" fontId="27" fillId="0" borderId="0" xfId="0" applyFont="1" applyFill="1" applyBorder="1" applyAlignment="1">
      <alignment horizontal="left" vertical="top"/>
    </xf>
    <xf numFmtId="0" fontId="27" fillId="0" borderId="0" xfId="0" applyFont="1" applyBorder="1" applyAlignment="1">
      <alignment horizontal="left" vertical="top"/>
    </xf>
    <xf numFmtId="0" fontId="27" fillId="0" borderId="0" xfId="0" applyFont="1" applyBorder="1" applyAlignment="1">
      <alignment horizontal="left" vertical="top" wrapText="1"/>
    </xf>
    <xf numFmtId="0" fontId="27" fillId="24" borderId="13" xfId="0" applyFont="1" applyFill="1" applyBorder="1" applyAlignment="1">
      <alignment horizontal="center" wrapText="1"/>
    </xf>
    <xf numFmtId="0" fontId="27" fillId="24" borderId="13" xfId="0" applyFont="1" applyFill="1" applyBorder="1"/>
    <xf numFmtId="0" fontId="31" fillId="24" borderId="13" xfId="0" applyFont="1" applyFill="1" applyBorder="1"/>
    <xf numFmtId="0" fontId="33" fillId="24" borderId="13" xfId="0" applyFont="1" applyFill="1" applyBorder="1"/>
    <xf numFmtId="0" fontId="27" fillId="0" borderId="12" xfId="90" applyFont="1" applyBorder="1"/>
    <xf numFmtId="0" fontId="27" fillId="24" borderId="13" xfId="90" applyFont="1" applyFill="1" applyBorder="1" applyAlignment="1">
      <alignment horizontal="center"/>
    </xf>
    <xf numFmtId="0" fontId="27" fillId="24" borderId="13" xfId="90" applyNumberFormat="1" applyFont="1" applyFill="1" applyBorder="1" applyAlignment="1">
      <alignment horizontal="left"/>
    </xf>
    <xf numFmtId="0" fontId="27" fillId="24" borderId="13" xfId="90" applyFont="1" applyFill="1" applyBorder="1"/>
    <xf numFmtId="0" fontId="31" fillId="24" borderId="13" xfId="90" applyFont="1" applyFill="1" applyBorder="1"/>
    <xf numFmtId="0" fontId="27" fillId="24" borderId="13" xfId="0" applyNumberFormat="1" applyFont="1" applyFill="1" applyBorder="1" applyAlignment="1">
      <alignment horizontal="center" vertical="center"/>
    </xf>
    <xf numFmtId="49" fontId="27" fillId="24" borderId="13" xfId="0" applyNumberFormat="1" applyFont="1" applyFill="1" applyBorder="1" applyAlignment="1">
      <alignment horizontal="center" vertical="center"/>
    </xf>
    <xf numFmtId="44" fontId="27" fillId="24" borderId="13" xfId="58" applyFont="1" applyFill="1" applyBorder="1" applyAlignment="1">
      <alignment horizontal="center" vertical="center"/>
    </xf>
    <xf numFmtId="0" fontId="27" fillId="24" borderId="13" xfId="0" applyNumberFormat="1" applyFont="1" applyFill="1" applyBorder="1" applyAlignment="1" applyProtection="1">
      <alignment horizontal="center"/>
    </xf>
    <xf numFmtId="44" fontId="27" fillId="24" borderId="13" xfId="58" applyFont="1" applyFill="1" applyBorder="1" applyAlignment="1" applyProtection="1">
      <alignment horizontal="center"/>
    </xf>
    <xf numFmtId="0" fontId="27" fillId="24" borderId="13" xfId="0" applyNumberFormat="1" applyFont="1" applyFill="1" applyBorder="1" applyAlignment="1" applyProtection="1"/>
    <xf numFmtId="0" fontId="27" fillId="24" borderId="13" xfId="0" applyNumberFormat="1" applyFont="1" applyFill="1" applyBorder="1" applyAlignment="1" applyProtection="1">
      <alignment horizontal="left"/>
    </xf>
    <xf numFmtId="0" fontId="37" fillId="24" borderId="13" xfId="0" applyNumberFormat="1" applyFont="1" applyFill="1" applyBorder="1" applyAlignment="1" applyProtection="1"/>
    <xf numFmtId="0" fontId="27" fillId="24" borderId="13" xfId="86" applyFont="1" applyFill="1" applyBorder="1" applyAlignment="1">
      <alignment horizontal="center" vertical="center"/>
    </xf>
    <xf numFmtId="49" fontId="27" fillId="24" borderId="13" xfId="86" applyNumberFormat="1" applyFont="1" applyFill="1" applyBorder="1" applyAlignment="1">
      <alignment horizontal="center" vertical="center"/>
    </xf>
    <xf numFmtId="3" fontId="27" fillId="0" borderId="0" xfId="0" applyNumberFormat="1" applyFont="1" applyFill="1" applyBorder="1"/>
    <xf numFmtId="0" fontId="27" fillId="24" borderId="13" xfId="85" applyFont="1" applyFill="1" applyBorder="1" applyAlignment="1">
      <alignment horizontal="center"/>
    </xf>
    <xf numFmtId="49" fontId="27" fillId="24" borderId="13" xfId="85" applyNumberFormat="1" applyFont="1" applyFill="1" applyBorder="1" applyAlignment="1">
      <alignment horizontal="center"/>
    </xf>
    <xf numFmtId="44" fontId="27" fillId="24" borderId="13" xfId="58" applyFont="1" applyFill="1" applyBorder="1" applyAlignment="1">
      <alignment horizontal="center"/>
    </xf>
    <xf numFmtId="0" fontId="27" fillId="24" borderId="13" xfId="85" applyFont="1" applyFill="1" applyBorder="1" applyAlignment="1">
      <alignment horizontal="left"/>
    </xf>
    <xf numFmtId="0" fontId="27" fillId="24" borderId="13" xfId="85" applyFont="1" applyFill="1" applyBorder="1" applyAlignment="1">
      <alignment horizontal="left" wrapText="1"/>
    </xf>
    <xf numFmtId="0" fontId="33" fillId="24" borderId="13" xfId="0" applyFont="1" applyFill="1" applyBorder="1" applyAlignment="1">
      <alignment horizontal="center"/>
    </xf>
    <xf numFmtId="0" fontId="33" fillId="24" borderId="13" xfId="0" applyFont="1" applyFill="1" applyBorder="1" applyAlignment="1">
      <alignment horizontal="left"/>
    </xf>
    <xf numFmtId="0" fontId="34" fillId="24" borderId="13" xfId="0" applyFont="1" applyFill="1" applyBorder="1"/>
    <xf numFmtId="0" fontId="32" fillId="24" borderId="13" xfId="0" applyFont="1" applyFill="1" applyBorder="1" applyAlignment="1">
      <alignment horizontal="center"/>
    </xf>
    <xf numFmtId="0" fontId="30" fillId="24" borderId="13" xfId="0" applyFont="1" applyFill="1" applyBorder="1" applyAlignment="1">
      <alignment horizontal="center"/>
    </xf>
    <xf numFmtId="0" fontId="27" fillId="24" borderId="13" xfId="0" applyNumberFormat="1" applyFont="1" applyFill="1" applyBorder="1" applyAlignment="1">
      <alignment horizontal="left"/>
    </xf>
    <xf numFmtId="0" fontId="32" fillId="24" borderId="13" xfId="0" applyFont="1" applyFill="1" applyBorder="1"/>
    <xf numFmtId="0" fontId="30" fillId="24" borderId="13" xfId="0" applyFont="1" applyFill="1" applyBorder="1"/>
    <xf numFmtId="0" fontId="27" fillId="0" borderId="0" xfId="90" applyFont="1" applyBorder="1" applyAlignment="1"/>
    <xf numFmtId="0" fontId="27" fillId="0" borderId="0" xfId="97" applyFont="1" applyBorder="1" applyAlignment="1">
      <alignment horizontal="left"/>
    </xf>
    <xf numFmtId="0" fontId="27" fillId="0" borderId="0" xfId="96" applyFont="1" applyFill="1" applyBorder="1" applyAlignment="1"/>
    <xf numFmtId="1" fontId="27" fillId="0" borderId="0" xfId="0" applyNumberFormat="1" applyFont="1" applyBorder="1" applyAlignment="1">
      <alignment vertical="center" wrapText="1"/>
    </xf>
    <xf numFmtId="0" fontId="27" fillId="0" borderId="0" xfId="84" applyFont="1" applyFill="1" applyBorder="1" applyAlignment="1"/>
    <xf numFmtId="0" fontId="27" fillId="0" borderId="0" xfId="84" applyFont="1" applyFill="1" applyBorder="1" applyAlignment="1">
      <alignment vertical="top" wrapText="1"/>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1" fontId="27" fillId="0" borderId="0" xfId="0" applyNumberFormat="1" applyFont="1" applyBorder="1" applyAlignment="1">
      <alignment horizontal="left"/>
    </xf>
    <xf numFmtId="0" fontId="27" fillId="0" borderId="0" xfId="86" applyFont="1" applyFill="1" applyBorder="1" applyAlignment="1">
      <alignment horizontal="left" vertical="center" wrapText="1"/>
    </xf>
    <xf numFmtId="0" fontId="27" fillId="0" borderId="0" xfId="86" applyFont="1" applyBorder="1" applyAlignment="1">
      <alignment horizontal="left" vertical="center" wrapText="1"/>
    </xf>
    <xf numFmtId="1" fontId="27" fillId="0" borderId="0" xfId="86" applyNumberFormat="1" applyFont="1" applyBorder="1" applyAlignment="1">
      <alignment horizontal="left" vertical="center"/>
    </xf>
    <xf numFmtId="17" fontId="27" fillId="0" borderId="0" xfId="86" applyNumberFormat="1" applyFont="1" applyBorder="1" applyAlignment="1">
      <alignment horizontal="left" vertical="center" wrapText="1"/>
    </xf>
    <xf numFmtId="0" fontId="27" fillId="0" borderId="0" xfId="98" applyFont="1" applyBorder="1" applyAlignment="1" applyProtection="1">
      <alignment horizontal="left" vertical="center" wrapText="1"/>
      <protection locked="0"/>
    </xf>
    <xf numFmtId="0" fontId="27" fillId="0" borderId="0" xfId="98" applyFont="1" applyBorder="1" applyAlignment="1">
      <alignment horizontal="left" vertical="center" wrapText="1"/>
    </xf>
    <xf numFmtId="0" fontId="27" fillId="0" borderId="16" xfId="0" applyFont="1" applyBorder="1" applyAlignment="1"/>
    <xf numFmtId="0" fontId="31" fillId="24" borderId="0" xfId="0" applyFont="1" applyFill="1" applyBorder="1" applyAlignment="1"/>
    <xf numFmtId="0" fontId="27" fillId="0" borderId="0" xfId="0" applyFont="1" applyFill="1" applyBorder="1" applyAlignment="1">
      <alignment vertical="top" wrapText="1"/>
    </xf>
    <xf numFmtId="0" fontId="27" fillId="0" borderId="0" xfId="0" applyFont="1" applyBorder="1" applyAlignment="1">
      <alignment vertical="top" wrapText="1"/>
    </xf>
    <xf numFmtId="0" fontId="27" fillId="0" borderId="14" xfId="0" applyFont="1" applyBorder="1" applyAlignment="1">
      <alignment vertical="top" wrapText="1"/>
    </xf>
    <xf numFmtId="0" fontId="31" fillId="0" borderId="0" xfId="0" applyFont="1" applyBorder="1" applyAlignment="1"/>
    <xf numFmtId="0" fontId="30" fillId="24" borderId="17" xfId="0" applyFont="1" applyFill="1" applyBorder="1" applyAlignment="1"/>
    <xf numFmtId="0" fontId="30" fillId="24" borderId="18" xfId="0" applyFont="1" applyFill="1" applyBorder="1" applyAlignment="1"/>
    <xf numFmtId="0" fontId="30" fillId="24" borderId="17" xfId="97" applyFont="1" applyFill="1" applyBorder="1" applyAlignment="1">
      <alignment horizontal="left"/>
    </xf>
    <xf numFmtId="0" fontId="30" fillId="24" borderId="13" xfId="90" applyFont="1" applyFill="1" applyBorder="1" applyAlignment="1"/>
    <xf numFmtId="1" fontId="30" fillId="24" borderId="17" xfId="0" applyNumberFormat="1" applyFont="1" applyFill="1" applyBorder="1" applyAlignment="1">
      <alignment vertical="center" wrapText="1"/>
    </xf>
    <xf numFmtId="0" fontId="30" fillId="24" borderId="17" xfId="0" applyFont="1" applyFill="1" applyBorder="1" applyAlignment="1">
      <alignment horizontal="left" vertical="center"/>
    </xf>
    <xf numFmtId="0" fontId="30" fillId="24" borderId="17" xfId="86" applyFont="1" applyFill="1" applyBorder="1" applyAlignment="1">
      <alignment horizontal="left" vertical="center" wrapText="1"/>
    </xf>
    <xf numFmtId="0" fontId="30" fillId="24" borderId="19" xfId="0" applyFont="1" applyFill="1" applyBorder="1" applyAlignment="1"/>
    <xf numFmtId="0" fontId="27" fillId="24" borderId="14" xfId="0" applyFont="1" applyFill="1" applyBorder="1" applyAlignment="1">
      <alignment horizontal="center"/>
    </xf>
    <xf numFmtId="49" fontId="27" fillId="24" borderId="14" xfId="0" applyNumberFormat="1" applyFont="1" applyFill="1" applyBorder="1" applyAlignment="1">
      <alignment horizontal="center"/>
    </xf>
    <xf numFmtId="44" fontId="27" fillId="24" borderId="14" xfId="58" applyFont="1" applyFill="1" applyBorder="1" applyAlignment="1">
      <alignment horizontal="center"/>
    </xf>
    <xf numFmtId="0" fontId="27" fillId="24" borderId="14" xfId="0" applyFont="1" applyFill="1" applyBorder="1" applyAlignment="1">
      <alignment horizontal="left"/>
    </xf>
    <xf numFmtId="0" fontId="27" fillId="24" borderId="14" xfId="0" applyFont="1" applyFill="1" applyBorder="1"/>
    <xf numFmtId="0" fontId="27" fillId="0" borderId="0" xfId="0" applyFont="1" applyFill="1" applyBorder="1" applyProtection="1">
      <protection locked="0"/>
    </xf>
    <xf numFmtId="0" fontId="27" fillId="0" borderId="0" xfId="0" applyFont="1" applyFill="1" applyBorder="1" applyAlignment="1" applyProtection="1">
      <alignment horizontal="center"/>
      <protection locked="0"/>
    </xf>
    <xf numFmtId="1" fontId="27" fillId="0" borderId="0" xfId="0" applyNumberFormat="1" applyFont="1" applyFill="1" applyBorder="1" applyAlignment="1" applyProtection="1">
      <alignment horizontal="center" wrapText="1"/>
      <protection locked="0"/>
    </xf>
    <xf numFmtId="0" fontId="27" fillId="0" borderId="0" xfId="0" applyFont="1" applyFill="1" applyBorder="1" applyAlignment="1" applyProtection="1">
      <alignment horizontal="center" wrapText="1"/>
      <protection locked="0"/>
    </xf>
    <xf numFmtId="0" fontId="27" fillId="0" borderId="0" xfId="0" applyFont="1" applyFill="1" applyBorder="1" applyAlignment="1" applyProtection="1">
      <alignment wrapText="1"/>
      <protection locked="0"/>
    </xf>
    <xf numFmtId="3" fontId="27" fillId="0" borderId="0" xfId="0" applyNumberFormat="1" applyFont="1" applyBorder="1"/>
    <xf numFmtId="1" fontId="27" fillId="0" borderId="0" xfId="0" applyNumberFormat="1" applyFont="1" applyFill="1" applyBorder="1" applyAlignment="1" applyProtection="1">
      <alignment horizontal="center"/>
      <protection locked="0"/>
    </xf>
    <xf numFmtId="0" fontId="27" fillId="0" borderId="0" xfId="0" applyNumberFormat="1" applyFont="1" applyFill="1" applyBorder="1" applyAlignment="1" applyProtection="1">
      <alignment wrapText="1"/>
      <protection locked="0"/>
    </xf>
    <xf numFmtId="0" fontId="36" fillId="0" borderId="0" xfId="0" applyFont="1" applyFill="1" applyBorder="1" applyAlignment="1" applyProtection="1">
      <alignment wrapText="1"/>
      <protection locked="0"/>
    </xf>
    <xf numFmtId="0" fontId="27" fillId="26" borderId="0" xfId="0" applyFont="1" applyFill="1" applyBorder="1"/>
    <xf numFmtId="0" fontId="27" fillId="26" borderId="0" xfId="0" applyFont="1" applyFill="1" applyBorder="1" applyProtection="1">
      <protection locked="0"/>
    </xf>
    <xf numFmtId="1" fontId="27" fillId="0" borderId="0" xfId="0" applyNumberFormat="1" applyFont="1" applyFill="1" applyBorder="1" applyAlignment="1">
      <alignment horizontal="center"/>
    </xf>
    <xf numFmtId="0" fontId="27" fillId="0" borderId="0" xfId="0" applyFont="1" applyFill="1" applyBorder="1" applyAlignment="1" applyProtection="1">
      <alignment horizontal="center" wrapText="1"/>
      <protection locked="0"/>
    </xf>
    <xf numFmtId="0" fontId="30" fillId="24" borderId="18" xfId="97" applyFont="1" applyFill="1" applyBorder="1" applyAlignment="1">
      <alignment horizontal="left"/>
    </xf>
    <xf numFmtId="49" fontId="27" fillId="0" borderId="0" xfId="0" applyNumberFormat="1" applyFont="1" applyBorder="1"/>
    <xf numFmtId="1" fontId="27" fillId="0" borderId="0" xfId="0" applyNumberFormat="1" applyFont="1" applyAlignment="1">
      <alignment horizontal="center"/>
    </xf>
    <xf numFmtId="1" fontId="27" fillId="0" borderId="0" xfId="0" applyNumberFormat="1" applyFont="1" applyBorder="1" applyAlignment="1">
      <alignment horizontal="center"/>
    </xf>
    <xf numFmtId="44" fontId="27" fillId="0" borderId="0" xfId="58" applyFont="1" applyFill="1" applyBorder="1" applyAlignment="1">
      <alignment horizontal="center" wrapText="1"/>
    </xf>
    <xf numFmtId="0" fontId="27" fillId="24" borderId="15" xfId="0" applyFont="1" applyFill="1" applyBorder="1"/>
    <xf numFmtId="1" fontId="27" fillId="24" borderId="15" xfId="0" applyNumberFormat="1" applyFont="1" applyFill="1" applyBorder="1" applyAlignment="1">
      <alignment horizontal="center"/>
    </xf>
    <xf numFmtId="0" fontId="27" fillId="24" borderId="15" xfId="0" applyFont="1" applyFill="1" applyBorder="1" applyAlignment="1">
      <alignment horizontal="center"/>
    </xf>
    <xf numFmtId="0" fontId="31" fillId="24" borderId="15" xfId="0" applyFont="1" applyFill="1" applyBorder="1"/>
    <xf numFmtId="0" fontId="27" fillId="0" borderId="0" xfId="92" applyFont="1" applyBorder="1" applyAlignment="1"/>
    <xf numFmtId="0" fontId="32" fillId="24" borderId="20" xfId="0" applyFont="1" applyFill="1" applyBorder="1"/>
    <xf numFmtId="0" fontId="27" fillId="0" borderId="0" xfId="0" applyFont="1" applyFill="1" applyAlignment="1" applyProtection="1">
      <alignment wrapText="1"/>
      <protection locked="0"/>
    </xf>
    <xf numFmtId="0" fontId="27" fillId="0" borderId="0" xfId="0" applyNumberFormat="1" applyFont="1" applyFill="1" applyAlignment="1" applyProtection="1">
      <alignment wrapText="1"/>
      <protection locked="0"/>
    </xf>
    <xf numFmtId="0" fontId="27" fillId="0" borderId="13" xfId="0" applyFont="1" applyBorder="1"/>
    <xf numFmtId="0" fontId="27" fillId="24" borderId="0" xfId="85" applyFont="1" applyFill="1" applyBorder="1" applyAlignment="1">
      <alignment horizontal="left" wrapText="1"/>
    </xf>
    <xf numFmtId="0" fontId="27" fillId="24" borderId="0" xfId="0" applyFont="1" applyFill="1"/>
    <xf numFmtId="0" fontId="27" fillId="0" borderId="0" xfId="0" applyFont="1" applyFill="1"/>
    <xf numFmtId="0" fontId="27" fillId="0" borderId="0" xfId="90" applyNumberFormat="1" applyFont="1"/>
    <xf numFmtId="0" fontId="56" fillId="0" borderId="0" xfId="0" applyFont="1" applyAlignment="1">
      <alignment horizontal="left" indent="2"/>
    </xf>
    <xf numFmtId="0" fontId="27" fillId="0" borderId="0" xfId="0" applyNumberFormat="1" applyFont="1" applyBorder="1" applyAlignment="1">
      <alignment horizontal="left" wrapText="1"/>
    </xf>
    <xf numFmtId="0" fontId="27" fillId="0" borderId="0" xfId="85" applyFont="1" applyAlignment="1">
      <alignment horizontal="left"/>
    </xf>
    <xf numFmtId="0" fontId="27" fillId="0" borderId="0" xfId="0" applyFont="1" applyFill="1" applyBorder="1" applyAlignment="1"/>
    <xf numFmtId="0" fontId="27" fillId="0" borderId="0" xfId="0" applyFont="1" applyFill="1" applyBorder="1" applyAlignment="1">
      <alignment horizontal="left"/>
    </xf>
    <xf numFmtId="49" fontId="27" fillId="0" borderId="0" xfId="0" applyNumberFormat="1"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xf numFmtId="0" fontId="27" fillId="0" borderId="0" xfId="0" applyFont="1" applyBorder="1" applyAlignment="1">
      <alignment horizontal="left" vertical="center" wrapText="1"/>
    </xf>
    <xf numFmtId="49" fontId="4" fillId="0" borderId="0" xfId="0" applyNumberFormat="1" applyFont="1" applyAlignment="1">
      <alignment horizontal="center"/>
    </xf>
    <xf numFmtId="49" fontId="27" fillId="0" borderId="0" xfId="85" applyNumberFormat="1" applyFont="1" applyAlignment="1">
      <alignment horizontal="center"/>
    </xf>
    <xf numFmtId="0" fontId="4" fillId="0" borderId="0" xfId="0" applyFont="1" applyAlignment="1">
      <alignment wrapText="1"/>
    </xf>
    <xf numFmtId="0" fontId="27" fillId="0" borderId="0" xfId="85" applyFont="1" applyFill="1" applyBorder="1" applyAlignment="1">
      <alignment horizontal="left" wrapText="1"/>
    </xf>
    <xf numFmtId="44" fontId="33" fillId="24" borderId="13" xfId="58" applyFont="1" applyFill="1" applyBorder="1" applyAlignment="1">
      <alignment horizontal="center"/>
    </xf>
    <xf numFmtId="44" fontId="27" fillId="0" borderId="0" xfId="58" applyFont="1" applyAlignment="1">
      <alignment horizontal="center"/>
    </xf>
    <xf numFmtId="44" fontId="27" fillId="24" borderId="15" xfId="58" applyFont="1" applyFill="1" applyBorder="1" applyAlignment="1">
      <alignment horizontal="center"/>
    </xf>
    <xf numFmtId="44" fontId="27" fillId="0" borderId="0" xfId="58" applyFont="1" applyBorder="1"/>
    <xf numFmtId="44" fontId="27" fillId="0" borderId="0" xfId="58" applyFont="1" applyFill="1" applyBorder="1" applyProtection="1">
      <protection locked="0"/>
    </xf>
    <xf numFmtId="44" fontId="27" fillId="0" borderId="0" xfId="58" applyFont="1" applyFill="1" applyBorder="1"/>
    <xf numFmtId="44" fontId="27" fillId="26" borderId="0" xfId="58" applyFont="1" applyFill="1" applyBorder="1" applyAlignment="1">
      <alignment horizontal="center"/>
    </xf>
    <xf numFmtId="44" fontId="27" fillId="0" borderId="0" xfId="58" applyFont="1" applyFill="1" applyBorder="1" applyAlignment="1">
      <alignment horizontal="center" vertical="center" wrapText="1"/>
    </xf>
    <xf numFmtId="44" fontId="27" fillId="0" borderId="0" xfId="58" applyFont="1" applyBorder="1" applyAlignment="1">
      <alignment horizontal="center" vertical="center" wrapText="1"/>
    </xf>
    <xf numFmtId="44" fontId="27" fillId="0" borderId="0" xfId="58" applyFont="1" applyFill="1" applyBorder="1" applyAlignment="1">
      <alignment horizontal="center" vertical="center"/>
    </xf>
    <xf numFmtId="44" fontId="27" fillId="0" borderId="0" xfId="58" applyFont="1" applyBorder="1" applyAlignment="1" applyProtection="1">
      <alignment horizontal="center" vertical="center" wrapText="1"/>
      <protection locked="0"/>
    </xf>
    <xf numFmtId="0" fontId="27" fillId="0" borderId="0" xfId="49" applyNumberFormat="1" applyFont="1" applyFill="1" applyBorder="1" applyAlignment="1">
      <alignment horizontal="center" vertical="center" wrapText="1"/>
    </xf>
    <xf numFmtId="0" fontId="27" fillId="0" borderId="0" xfId="49" applyNumberFormat="1" applyFont="1" applyFill="1" applyBorder="1" applyAlignment="1">
      <alignment horizontal="left" vertical="center" wrapText="1"/>
    </xf>
    <xf numFmtId="0" fontId="27" fillId="0" borderId="0" xfId="96" applyNumberFormat="1" applyFont="1" applyBorder="1" applyAlignment="1">
      <alignment horizontal="left" wrapText="1"/>
    </xf>
    <xf numFmtId="0" fontId="27" fillId="0" borderId="0" xfId="0" applyFont="1" applyAlignment="1">
      <alignment wrapText="1"/>
    </xf>
    <xf numFmtId="0" fontId="31" fillId="24" borderId="0" xfId="0" applyFont="1" applyFill="1" applyBorder="1"/>
    <xf numFmtId="0" fontId="30" fillId="24" borderId="0" xfId="84" applyFont="1" applyFill="1" applyBorder="1" applyAlignment="1">
      <alignment vertical="top" wrapText="1"/>
    </xf>
    <xf numFmtId="0" fontId="27" fillId="24" borderId="0" xfId="84" applyFont="1" applyFill="1" applyBorder="1" applyAlignment="1">
      <alignment horizontal="center"/>
    </xf>
    <xf numFmtId="49" fontId="27" fillId="24" borderId="0" xfId="84" applyNumberFormat="1" applyFont="1" applyFill="1" applyBorder="1" applyAlignment="1">
      <alignment horizontal="center"/>
    </xf>
    <xf numFmtId="0" fontId="27" fillId="24" borderId="0" xfId="0" applyFont="1" applyFill="1" applyBorder="1" applyAlignment="1">
      <alignment horizontal="left"/>
    </xf>
    <xf numFmtId="0" fontId="56" fillId="0" borderId="0" xfId="0" applyNumberFormat="1" applyFont="1"/>
    <xf numFmtId="0" fontId="4" fillId="0" borderId="0" xfId="0" applyFont="1" applyAlignment="1">
      <alignment horizontal="left"/>
    </xf>
    <xf numFmtId="0" fontId="4" fillId="0" borderId="0" xfId="0" applyFont="1" applyAlignment="1">
      <alignment horizontal="center"/>
    </xf>
    <xf numFmtId="0" fontId="27" fillId="0" borderId="0" xfId="85" applyNumberFormat="1" applyFont="1" applyBorder="1" applyAlignment="1">
      <alignment horizontal="left" wrapText="1"/>
    </xf>
    <xf numFmtId="8" fontId="27" fillId="0" borderId="0" xfId="0" applyNumberFormat="1" applyFont="1" applyFill="1" applyBorder="1" applyAlignment="1">
      <alignment horizontal="left"/>
    </xf>
    <xf numFmtId="0" fontId="27" fillId="0" borderId="0" xfId="90" applyNumberFormat="1" applyFont="1" applyBorder="1" applyAlignment="1">
      <alignment horizontal="left" wrapText="1"/>
    </xf>
    <xf numFmtId="0" fontId="27" fillId="0" borderId="0" xfId="0" applyFont="1" applyAlignment="1">
      <alignment horizontal="left"/>
    </xf>
    <xf numFmtId="0" fontId="27" fillId="0" borderId="0" xfId="0" applyNumberFormat="1" applyFont="1" applyFill="1" applyBorder="1" applyAlignment="1">
      <alignment vertical="justify" wrapText="1"/>
    </xf>
    <xf numFmtId="49" fontId="27" fillId="0" borderId="0" xfId="0" applyNumberFormat="1" applyFont="1" applyFill="1" applyAlignment="1">
      <alignment horizontal="center"/>
    </xf>
    <xf numFmtId="0" fontId="27" fillId="0" borderId="0" xfId="0" applyNumberFormat="1" applyFont="1" applyAlignment="1">
      <alignment wrapText="1"/>
    </xf>
    <xf numFmtId="0" fontId="27" fillId="0" borderId="0" xfId="0" applyFont="1" applyAlignment="1">
      <alignment horizontal="center"/>
    </xf>
    <xf numFmtId="44" fontId="27" fillId="0" borderId="0" xfId="58" applyFont="1" applyFill="1" applyBorder="1" applyAlignment="1">
      <alignment horizontal="left"/>
    </xf>
    <xf numFmtId="0" fontId="31" fillId="0" borderId="0" xfId="0" applyFont="1" applyFill="1" applyBorder="1"/>
    <xf numFmtId="0" fontId="27" fillId="0" borderId="0" xfId="90" applyNumberFormat="1" applyFont="1" applyAlignment="1">
      <alignment wrapText="1"/>
    </xf>
    <xf numFmtId="0" fontId="4" fillId="0" borderId="0" xfId="0" applyFont="1" applyAlignment="1">
      <alignment horizontal="center" wrapText="1"/>
    </xf>
    <xf numFmtId="0" fontId="31" fillId="0" borderId="0" xfId="0" applyFont="1" applyAlignment="1">
      <alignment horizontal="center"/>
    </xf>
    <xf numFmtId="0" fontId="31" fillId="0" borderId="0" xfId="0" applyFont="1" applyFill="1" applyBorder="1" applyAlignment="1"/>
    <xf numFmtId="0" fontId="27" fillId="0" borderId="0" xfId="0" applyNumberFormat="1" applyFont="1" applyFill="1" applyBorder="1" applyAlignment="1">
      <alignment horizontal="center" vertical="center"/>
    </xf>
    <xf numFmtId="0" fontId="27" fillId="0" borderId="0" xfId="0" applyFont="1" applyFill="1" applyBorder="1" applyAlignment="1">
      <alignment horizontal="left" wrapText="1"/>
    </xf>
    <xf numFmtId="0" fontId="57" fillId="24" borderId="0" xfId="0" applyFont="1" applyFill="1" applyBorder="1"/>
    <xf numFmtId="49" fontId="57" fillId="0" borderId="0" xfId="0" applyNumberFormat="1" applyFont="1" applyAlignment="1">
      <alignment horizontal="center"/>
    </xf>
    <xf numFmtId="49" fontId="4" fillId="0" borderId="0" xfId="0" applyNumberFormat="1" applyFont="1" applyAlignment="1">
      <alignment horizontal="left"/>
    </xf>
    <xf numFmtId="0" fontId="27" fillId="0" borderId="0" xfId="0" applyFont="1" applyAlignment="1">
      <alignment horizontal="left"/>
    </xf>
    <xf numFmtId="165" fontId="4" fillId="0" borderId="0" xfId="0" applyNumberFormat="1" applyFont="1" applyAlignment="1">
      <alignment horizontal="center"/>
    </xf>
    <xf numFmtId="0" fontId="4" fillId="0" borderId="0" xfId="0" applyFont="1" applyBorder="1" applyAlignment="1">
      <alignment horizontal="left"/>
    </xf>
    <xf numFmtId="49" fontId="4" fillId="0" borderId="0" xfId="0" applyNumberFormat="1" applyFont="1" applyBorder="1" applyAlignment="1">
      <alignment horizontal="center"/>
    </xf>
    <xf numFmtId="164" fontId="27" fillId="0" borderId="0" xfId="0" applyNumberFormat="1" applyFont="1" applyBorder="1" applyAlignment="1">
      <alignment horizontal="center" wrapText="1" readingOrder="1"/>
    </xf>
    <xf numFmtId="0" fontId="4" fillId="0" borderId="0" xfId="0" applyFont="1" applyBorder="1" applyAlignment="1">
      <alignment horizontal="center"/>
    </xf>
    <xf numFmtId="0" fontId="27" fillId="0" borderId="0" xfId="0" applyFont="1" applyAlignment="1">
      <alignment horizontal="center" vertical="top" wrapText="1"/>
    </xf>
    <xf numFmtId="49" fontId="4" fillId="0" borderId="0" xfId="0" applyNumberFormat="1" applyFont="1" applyBorder="1" applyAlignment="1">
      <alignment horizontal="left"/>
    </xf>
    <xf numFmtId="0" fontId="27" fillId="0" borderId="0" xfId="49" applyFont="1" applyFill="1" applyBorder="1" applyAlignment="1" applyProtection="1">
      <alignment horizontal="center" vertical="top" wrapText="1"/>
    </xf>
    <xf numFmtId="49" fontId="27" fillId="0" borderId="0" xfId="49" applyNumberFormat="1"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0" xfId="49" applyFont="1" applyFill="1" applyBorder="1" applyAlignment="1" applyProtection="1">
      <alignment horizontal="left" vertical="top" wrapText="1"/>
    </xf>
    <xf numFmtId="0" fontId="59" fillId="0" borderId="0" xfId="0" applyFont="1" applyAlignment="1">
      <alignment horizontal="center"/>
    </xf>
    <xf numFmtId="0" fontId="4" fillId="0" borderId="0" xfId="0" applyNumberFormat="1" applyFont="1" applyBorder="1" applyAlignment="1">
      <alignment horizontal="center"/>
    </xf>
    <xf numFmtId="49" fontId="4" fillId="0" borderId="0" xfId="0" applyNumberFormat="1" applyFont="1" applyAlignment="1">
      <alignment horizontal="center" wrapText="1"/>
    </xf>
    <xf numFmtId="0" fontId="27" fillId="0" borderId="0" xfId="0" applyFont="1" applyAlignment="1">
      <alignment horizontal="center"/>
    </xf>
    <xf numFmtId="0" fontId="27" fillId="0" borderId="0" xfId="0" applyFont="1" applyAlignment="1">
      <alignment horizontal="center" wrapText="1"/>
    </xf>
    <xf numFmtId="0" fontId="27" fillId="0" borderId="0" xfId="0" applyFont="1" applyFill="1" applyAlignment="1">
      <alignment horizontal="center"/>
    </xf>
    <xf numFmtId="0" fontId="27" fillId="0" borderId="0" xfId="0" applyFont="1" applyFill="1" applyAlignment="1">
      <alignment horizontal="left"/>
    </xf>
    <xf numFmtId="49" fontId="27" fillId="0" borderId="0" xfId="0" applyNumberFormat="1" applyFont="1" applyFill="1" applyAlignment="1">
      <alignment horizontal="center"/>
    </xf>
    <xf numFmtId="49" fontId="27" fillId="0" borderId="0" xfId="0" applyNumberFormat="1" applyFont="1" applyAlignment="1">
      <alignment horizontal="center"/>
    </xf>
    <xf numFmtId="44" fontId="27" fillId="0" borderId="0" xfId="58" applyFont="1" applyAlignment="1">
      <alignment horizontal="center"/>
    </xf>
    <xf numFmtId="0" fontId="58" fillId="0" borderId="0" xfId="0" applyFont="1" applyAlignment="1">
      <alignment wrapText="1"/>
    </xf>
    <xf numFmtId="165" fontId="27" fillId="0" borderId="0" xfId="96" quotePrefix="1" applyNumberFormat="1" applyFont="1" applyFill="1" applyBorder="1" applyAlignment="1">
      <alignment horizontal="center"/>
    </xf>
    <xf numFmtId="165" fontId="27" fillId="0" borderId="0" xfId="0" applyNumberFormat="1" applyFont="1" applyAlignment="1">
      <alignment horizontal="center"/>
    </xf>
    <xf numFmtId="165" fontId="27" fillId="0" borderId="0" xfId="0" quotePrefix="1" applyNumberFormat="1" applyFont="1" applyAlignment="1">
      <alignment horizontal="center"/>
    </xf>
    <xf numFmtId="165" fontId="27" fillId="0" borderId="0" xfId="0" applyNumberFormat="1" applyFont="1" applyAlignment="1">
      <alignment horizontal="center"/>
    </xf>
    <xf numFmtId="0" fontId="30" fillId="24" borderId="18" xfId="0" applyFont="1" applyFill="1" applyBorder="1" applyAlignment="1">
      <alignment horizontal="left"/>
    </xf>
    <xf numFmtId="0" fontId="27" fillId="24" borderId="13" xfId="0" applyFont="1" applyFill="1" applyBorder="1" applyAlignment="1">
      <alignment horizontal="left" vertical="top" wrapText="1"/>
    </xf>
    <xf numFmtId="49" fontId="27" fillId="0" borderId="0" xfId="0" applyNumberFormat="1" applyFont="1" applyFill="1" applyBorder="1"/>
    <xf numFmtId="0" fontId="27" fillId="0" borderId="0" xfId="0" applyFont="1" applyAlignment="1">
      <alignment vertical="center"/>
    </xf>
    <xf numFmtId="0" fontId="61" fillId="0" borderId="0" xfId="0" applyFont="1" applyFill="1" applyBorder="1"/>
    <xf numFmtId="0" fontId="27" fillId="24" borderId="13" xfId="0" applyNumberFormat="1" applyFont="1" applyFill="1" applyBorder="1"/>
    <xf numFmtId="1" fontId="27" fillId="0" borderId="0" xfId="0" applyNumberFormat="1" applyFont="1" applyFill="1" applyBorder="1" applyAlignment="1">
      <alignment horizontal="center"/>
    </xf>
    <xf numFmtId="0" fontId="31" fillId="0" borderId="0" xfId="0" applyFont="1" applyFill="1" applyBorder="1"/>
    <xf numFmtId="0" fontId="27" fillId="0" borderId="0" xfId="0" applyFont="1" applyFill="1" applyBorder="1" applyAlignment="1">
      <alignment horizontal="left" wrapText="1"/>
    </xf>
    <xf numFmtId="0" fontId="57" fillId="0" borderId="0" xfId="0" applyFont="1" applyAlignment="1">
      <alignment horizontal="center"/>
    </xf>
    <xf numFmtId="0" fontId="57" fillId="0" borderId="0" xfId="0" quotePrefix="1" applyFont="1" applyAlignment="1">
      <alignment horizontal="center"/>
    </xf>
    <xf numFmtId="0" fontId="57" fillId="0" borderId="0" xfId="0" applyFont="1" applyAlignment="1"/>
    <xf numFmtId="0" fontId="57" fillId="0" borderId="0" xfId="0" applyFont="1" applyAlignment="1">
      <alignment horizontal="left"/>
    </xf>
    <xf numFmtId="44" fontId="57" fillId="0" borderId="0" xfId="58" applyFont="1" applyAlignment="1">
      <alignment horizontal="center"/>
    </xf>
    <xf numFmtId="0" fontId="27" fillId="0" borderId="0" xfId="88" applyNumberFormat="1" applyFont="1" applyFill="1" applyBorder="1" applyAlignment="1">
      <alignment wrapText="1"/>
    </xf>
    <xf numFmtId="0" fontId="27" fillId="0" borderId="0" xfId="0" applyFont="1" applyAlignment="1">
      <alignment horizontal="left" vertical="center"/>
    </xf>
    <xf numFmtId="0" fontId="27" fillId="0" borderId="0" xfId="85" applyFont="1" applyAlignment="1">
      <alignment horizontal="left"/>
    </xf>
    <xf numFmtId="0" fontId="27" fillId="0" borderId="0" xfId="85" applyFont="1" applyAlignment="1">
      <alignment horizontal="center"/>
    </xf>
    <xf numFmtId="0" fontId="27" fillId="0" borderId="0" xfId="85" applyFont="1" applyFill="1" applyAlignment="1">
      <alignment horizontal="left"/>
    </xf>
    <xf numFmtId="0" fontId="30" fillId="24" borderId="18" xfId="85" applyFont="1" applyFill="1" applyBorder="1" applyAlignment="1">
      <alignment horizontal="left"/>
    </xf>
    <xf numFmtId="0" fontId="27" fillId="0" borderId="0" xfId="94" applyFont="1" applyAlignment="1">
      <alignment horizontal="left"/>
    </xf>
    <xf numFmtId="49" fontId="27" fillId="0" borderId="0" xfId="94" applyNumberFormat="1" applyFont="1" applyAlignment="1">
      <alignment horizontal="center"/>
    </xf>
    <xf numFmtId="0" fontId="27" fillId="0" borderId="0" xfId="94" applyFont="1" applyAlignment="1">
      <alignment horizontal="center"/>
    </xf>
    <xf numFmtId="0" fontId="27" fillId="0" borderId="0" xfId="0" applyFont="1" applyAlignment="1">
      <alignment horizontal="left" wrapText="1"/>
    </xf>
    <xf numFmtId="49" fontId="27" fillId="0" borderId="0" xfId="0" applyNumberFormat="1" applyFont="1" applyAlignment="1">
      <alignment horizontal="left"/>
    </xf>
    <xf numFmtId="0" fontId="27" fillId="0" borderId="0" xfId="0" applyNumberFormat="1" applyFont="1" applyFill="1" applyBorder="1" applyAlignment="1" applyProtection="1">
      <alignment vertical="justify" wrapText="1"/>
      <protection locked="0"/>
    </xf>
    <xf numFmtId="0" fontId="27" fillId="0" borderId="0" xfId="0" applyFont="1" applyAlignment="1"/>
    <xf numFmtId="49" fontId="27" fillId="0" borderId="0" xfId="93" applyNumberFormat="1" applyFont="1" applyFill="1" applyBorder="1" applyAlignment="1">
      <alignment horizontal="center"/>
    </xf>
    <xf numFmtId="0" fontId="32" fillId="0" borderId="0" xfId="0" applyFont="1" applyBorder="1" applyAlignment="1">
      <alignment horizontal="left"/>
    </xf>
    <xf numFmtId="49" fontId="27" fillId="0" borderId="0" xfId="0" applyNumberFormat="1" applyFont="1" applyFill="1" applyBorder="1" applyAlignment="1">
      <alignment horizontal="left"/>
    </xf>
    <xf numFmtId="44" fontId="27" fillId="0" borderId="0" xfId="58" applyFont="1" applyFill="1" applyAlignment="1">
      <alignment horizontal="center"/>
    </xf>
    <xf numFmtId="0" fontId="27" fillId="0" borderId="0" xfId="0" applyFont="1" applyFill="1" applyBorder="1" applyAlignment="1">
      <alignment wrapText="1"/>
    </xf>
    <xf numFmtId="49" fontId="27" fillId="0" borderId="0" xfId="0" applyNumberFormat="1" applyFont="1" applyFill="1" applyBorder="1" applyAlignment="1">
      <alignment horizontal="center" wrapText="1"/>
    </xf>
    <xf numFmtId="49" fontId="27" fillId="0" borderId="0" xfId="85" applyNumberFormat="1" applyFont="1" applyFill="1" applyAlignment="1">
      <alignment horizontal="center"/>
    </xf>
    <xf numFmtId="0" fontId="62" fillId="0" borderId="0" xfId="0" applyFont="1" applyAlignment="1">
      <alignment vertical="center" wrapText="1"/>
    </xf>
    <xf numFmtId="49" fontId="27" fillId="0" borderId="0" xfId="0" applyNumberFormat="1" applyFont="1" applyAlignment="1">
      <alignment horizontal="center" wrapText="1"/>
    </xf>
    <xf numFmtId="49" fontId="30" fillId="24" borderId="0" xfId="0" applyNumberFormat="1" applyFont="1" applyFill="1" applyBorder="1"/>
    <xf numFmtId="49" fontId="27" fillId="24" borderId="0" xfId="0" applyNumberFormat="1" applyFont="1" applyFill="1" applyBorder="1"/>
    <xf numFmtId="44" fontId="27" fillId="24" borderId="0" xfId="58" applyFont="1" applyFill="1" applyBorder="1"/>
    <xf numFmtId="0" fontId="27" fillId="24" borderId="0" xfId="0" applyNumberFormat="1" applyFont="1" applyFill="1" applyBorder="1" applyAlignment="1">
      <alignment vertical="justify" wrapText="1"/>
    </xf>
    <xf numFmtId="49" fontId="63" fillId="0" borderId="0" xfId="0" applyNumberFormat="1" applyFont="1" applyAlignment="1">
      <alignment horizontal="center"/>
    </xf>
    <xf numFmtId="0" fontId="63" fillId="0" borderId="0" xfId="0" applyFont="1" applyAlignment="1">
      <alignment horizontal="center"/>
    </xf>
    <xf numFmtId="0" fontId="27" fillId="0" borderId="0" xfId="0" applyNumberFormat="1" applyFont="1" applyBorder="1" applyAlignment="1"/>
    <xf numFmtId="0" fontId="27" fillId="0" borderId="0" xfId="0" applyNumberFormat="1" applyFont="1" applyBorder="1" applyAlignment="1">
      <alignment horizontal="center"/>
    </xf>
    <xf numFmtId="167" fontId="27" fillId="0" borderId="0" xfId="0" applyNumberFormat="1" applyFont="1" applyBorder="1" applyAlignment="1">
      <alignment horizontal="center"/>
    </xf>
    <xf numFmtId="0" fontId="27" fillId="0" borderId="0" xfId="85" applyFont="1"/>
    <xf numFmtId="49" fontId="27" fillId="0" borderId="0" xfId="85" quotePrefix="1" applyNumberFormat="1" applyFont="1" applyAlignment="1">
      <alignment horizontal="center"/>
    </xf>
    <xf numFmtId="49"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7" fillId="0" borderId="0" xfId="85" applyFont="1" applyAlignment="1">
      <alignment horizontal="left" vertical="center"/>
    </xf>
    <xf numFmtId="49" fontId="27" fillId="0" borderId="0" xfId="85" applyNumberFormat="1" applyFont="1" applyAlignment="1">
      <alignment horizontal="center" vertical="center"/>
    </xf>
    <xf numFmtId="0" fontId="27" fillId="0" borderId="0" xfId="85" applyFont="1" applyAlignment="1">
      <alignment horizontal="center" vertical="center"/>
    </xf>
    <xf numFmtId="49" fontId="27" fillId="0" borderId="0" xfId="85" applyNumberFormat="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44" fontId="27" fillId="0" borderId="0" xfId="58" applyFont="1" applyBorder="1" applyAlignment="1">
      <alignment horizontal="center"/>
    </xf>
    <xf numFmtId="0" fontId="27" fillId="0" borderId="0" xfId="0" applyFont="1" applyBorder="1" applyAlignment="1">
      <alignment horizontal="center"/>
    </xf>
    <xf numFmtId="0" fontId="27" fillId="0" borderId="0" xfId="85" applyFont="1" applyAlignment="1">
      <alignment horizontal="left" wrapText="1"/>
    </xf>
    <xf numFmtId="0" fontId="27" fillId="0" borderId="0" xfId="0" quotePrefix="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wrapText="1"/>
    </xf>
    <xf numFmtId="0" fontId="68" fillId="0" borderId="0" xfId="60" applyFont="1" applyAlignment="1">
      <alignment horizontal="left"/>
    </xf>
    <xf numFmtId="49" fontId="68" fillId="0" borderId="0" xfId="60" applyNumberFormat="1" applyFont="1" applyAlignment="1">
      <alignment horizontal="center"/>
    </xf>
    <xf numFmtId="44" fontId="68" fillId="0" borderId="0" xfId="58" applyFont="1" applyAlignment="1">
      <alignment horizontal="center"/>
    </xf>
    <xf numFmtId="0" fontId="68" fillId="0" borderId="0" xfId="60" applyFont="1" applyAlignment="1">
      <alignment horizontal="center"/>
    </xf>
    <xf numFmtId="0" fontId="68" fillId="0" borderId="0" xfId="60" applyFont="1" applyAlignment="1">
      <alignment horizontal="left" wrapText="1"/>
    </xf>
    <xf numFmtId="0" fontId="69" fillId="0" borderId="0" xfId="0" applyFont="1" applyAlignment="1">
      <alignment wrapText="1"/>
    </xf>
    <xf numFmtId="165" fontId="27" fillId="0" borderId="0" xfId="0" applyNumberFormat="1" applyFont="1" applyBorder="1" applyAlignment="1">
      <alignment horizontal="center"/>
    </xf>
    <xf numFmtId="0" fontId="27" fillId="0" borderId="0" xfId="0" applyFont="1" applyFill="1" applyBorder="1" applyAlignment="1">
      <alignment horizontal="center"/>
    </xf>
    <xf numFmtId="49" fontId="27" fillId="0" borderId="0" xfId="0" applyNumberFormat="1" applyFont="1" applyFill="1" applyBorder="1" applyAlignment="1">
      <alignment horizontal="center"/>
    </xf>
    <xf numFmtId="49" fontId="63" fillId="0" borderId="0" xfId="0" applyNumberFormat="1" applyFont="1" applyBorder="1" applyAlignment="1">
      <alignment horizontal="center"/>
    </xf>
    <xf numFmtId="0" fontId="63" fillId="0" borderId="0" xfId="0" applyFont="1" applyBorder="1" applyAlignment="1">
      <alignment horizontal="center"/>
    </xf>
    <xf numFmtId="0" fontId="27" fillId="0" borderId="0" xfId="0" applyNumberFormat="1" applyFont="1" applyAlignment="1">
      <alignment horizontal="center"/>
    </xf>
    <xf numFmtId="0" fontId="69" fillId="0" borderId="0" xfId="0" applyFont="1"/>
    <xf numFmtId="0" fontId="69" fillId="0" borderId="0" xfId="0" applyNumberFormat="1" applyFont="1"/>
    <xf numFmtId="0" fontId="27" fillId="0" borderId="0" xfId="0" applyFont="1" applyFill="1"/>
    <xf numFmtId="0" fontId="27" fillId="0" borderId="0" xfId="85" applyFont="1" applyFill="1" applyAlignment="1">
      <alignment horizontal="center"/>
    </xf>
    <xf numFmtId="1" fontId="27" fillId="0" borderId="0" xfId="85" applyNumberFormat="1" applyFont="1" applyFill="1" applyAlignment="1">
      <alignment horizontal="center"/>
    </xf>
    <xf numFmtId="0" fontId="27" fillId="0" borderId="0" xfId="0" applyNumberFormat="1" applyFont="1" applyAlignment="1">
      <alignment horizontal="center" wrapText="1"/>
    </xf>
    <xf numFmtId="1" fontId="27" fillId="0" borderId="0" xfId="0" applyNumberFormat="1" applyFont="1" applyFill="1" applyAlignment="1">
      <alignment horizontal="center"/>
    </xf>
    <xf numFmtId="0" fontId="27" fillId="0" borderId="0" xfId="0" applyFont="1" applyFill="1" applyAlignment="1">
      <alignment horizontal="left" wrapText="1"/>
    </xf>
    <xf numFmtId="0" fontId="27" fillId="0" borderId="0" xfId="87" applyFont="1" applyAlignment="1">
      <alignment horizontal="left"/>
    </xf>
    <xf numFmtId="0" fontId="27" fillId="0" borderId="0" xfId="85" applyFont="1" applyAlignment="1"/>
    <xf numFmtId="0" fontId="72" fillId="0" borderId="0" xfId="0" quotePrefix="1" applyFont="1" applyAlignment="1">
      <alignment horizontal="center"/>
    </xf>
    <xf numFmtId="0" fontId="27" fillId="0" borderId="0" xfId="0" applyFont="1" applyBorder="1" applyAlignment="1">
      <alignment horizontal="left" vertical="center"/>
    </xf>
    <xf numFmtId="49" fontId="27" fillId="0" borderId="0" xfId="0" applyNumberFormat="1" applyFont="1" applyAlignment="1">
      <alignment horizontal="center" vertical="center"/>
    </xf>
    <xf numFmtId="44" fontId="27" fillId="0" borderId="0" xfId="58" applyFont="1" applyBorder="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center" vertical="center"/>
    </xf>
    <xf numFmtId="49" fontId="27" fillId="0" borderId="0" xfId="0" quotePrefix="1" applyNumberFormat="1" applyFont="1" applyBorder="1" applyAlignment="1">
      <alignment horizontal="center"/>
    </xf>
    <xf numFmtId="0" fontId="27" fillId="0" borderId="0" xfId="0" quotePrefix="1" applyFont="1" applyAlignment="1">
      <alignment horizontal="center" vertical="top"/>
    </xf>
    <xf numFmtId="0" fontId="27" fillId="0" borderId="0" xfId="0" applyFont="1" applyBorder="1" applyAlignment="1">
      <alignment horizontal="center" vertical="top"/>
    </xf>
    <xf numFmtId="0" fontId="27" fillId="0" borderId="0" xfId="0" applyFont="1" applyAlignment="1">
      <alignment horizontal="center" vertical="center" wrapText="1"/>
    </xf>
    <xf numFmtId="49" fontId="27" fillId="0" borderId="0" xfId="0" applyNumberFormat="1" applyFont="1" applyFill="1" applyAlignment="1">
      <alignment horizontal="center" vertical="center"/>
    </xf>
    <xf numFmtId="0" fontId="27" fillId="0" borderId="0" xfId="87" applyFont="1" applyAlignment="1">
      <alignment horizontal="center"/>
    </xf>
    <xf numFmtId="0" fontId="27" fillId="0" borderId="0" xfId="87" applyFont="1" applyAlignment="1">
      <alignment horizontal="center" wrapText="1"/>
    </xf>
    <xf numFmtId="49" fontId="27" fillId="0" borderId="0" xfId="87" applyNumberFormat="1" applyFont="1" applyAlignment="1">
      <alignment horizontal="center"/>
    </xf>
    <xf numFmtId="49" fontId="27" fillId="24" borderId="13" xfId="87" applyNumberFormat="1" applyFont="1" applyFill="1" applyBorder="1" applyAlignment="1">
      <alignment horizontal="center"/>
    </xf>
    <xf numFmtId="0" fontId="27" fillId="24" borderId="13" xfId="87" applyFont="1" applyFill="1" applyBorder="1" applyAlignment="1">
      <alignment horizontal="center" wrapText="1"/>
    </xf>
    <xf numFmtId="49" fontId="59" fillId="0" borderId="0" xfId="0" applyNumberFormat="1" applyFont="1" applyAlignment="1">
      <alignment horizontal="center"/>
    </xf>
    <xf numFmtId="0" fontId="27" fillId="0" borderId="0" xfId="85" applyNumberFormat="1" applyFont="1" applyAlignment="1">
      <alignment horizontal="left"/>
    </xf>
    <xf numFmtId="0" fontId="27" fillId="0" borderId="0" xfId="85" applyFont="1" applyAlignment="1">
      <alignment wrapText="1"/>
    </xf>
    <xf numFmtId="0" fontId="27" fillId="0" borderId="0" xfId="0" applyFont="1" applyBorder="1" applyAlignment="1">
      <alignment wrapText="1"/>
    </xf>
    <xf numFmtId="8" fontId="27" fillId="0" borderId="0" xfId="85" applyNumberFormat="1" applyFont="1" applyAlignment="1">
      <alignment horizontal="center"/>
    </xf>
    <xf numFmtId="49" fontId="70" fillId="0" borderId="0" xfId="0" applyNumberFormat="1" applyFont="1" applyAlignment="1">
      <alignment horizontal="center"/>
    </xf>
    <xf numFmtId="0" fontId="27" fillId="0" borderId="21" xfId="89" applyNumberFormat="1" applyFont="1" applyBorder="1" applyAlignment="1">
      <alignment wrapText="1"/>
    </xf>
    <xf numFmtId="1" fontId="27" fillId="0" borderId="0" xfId="85" applyNumberFormat="1" applyFont="1" applyAlignment="1">
      <alignment horizontal="center"/>
    </xf>
    <xf numFmtId="165" fontId="27" fillId="0" borderId="0" xfId="85" applyNumberFormat="1" applyFont="1" applyAlignment="1">
      <alignment horizontal="center"/>
    </xf>
    <xf numFmtId="1" fontId="27" fillId="0" borderId="0" xfId="91" applyNumberFormat="1" applyFont="1" applyFill="1" applyBorder="1" applyAlignment="1">
      <alignment horizontal="center" vertical="center" wrapText="1"/>
    </xf>
    <xf numFmtId="49" fontId="66" fillId="0" borderId="0" xfId="0" applyNumberFormat="1" applyFont="1" applyBorder="1" applyAlignment="1">
      <alignment horizontal="center"/>
    </xf>
    <xf numFmtId="1" fontId="3" fillId="0" borderId="0" xfId="0" applyNumberFormat="1" applyFont="1" applyBorder="1" applyAlignment="1">
      <alignment horizontal="center"/>
    </xf>
    <xf numFmtId="1" fontId="27" fillId="0" borderId="0" xfId="89" applyNumberFormat="1" applyFont="1" applyBorder="1" applyAlignment="1">
      <alignment horizontal="center"/>
    </xf>
    <xf numFmtId="0" fontId="27" fillId="0" borderId="0" xfId="85" applyFont="1"/>
    <xf numFmtId="44" fontId="32" fillId="0" borderId="0" xfId="58" applyFont="1" applyBorder="1" applyAlignment="1" applyProtection="1">
      <alignment horizontal="center" vertical="center" wrapText="1"/>
      <protection locked="0"/>
    </xf>
    <xf numFmtId="44" fontId="32" fillId="0" borderId="0" xfId="58" applyFont="1" applyBorder="1" applyAlignment="1">
      <alignment horizontal="center" vertical="center" wrapText="1"/>
    </xf>
    <xf numFmtId="0" fontId="27" fillId="0" borderId="0" xfId="90" applyFont="1" applyFill="1" applyBorder="1"/>
    <xf numFmtId="0" fontId="70" fillId="0" borderId="0" xfId="0" applyFont="1" applyAlignment="1">
      <alignment horizontal="center"/>
    </xf>
    <xf numFmtId="49" fontId="4" fillId="0" borderId="0" xfId="0" applyNumberFormat="1" applyFont="1" applyAlignment="1"/>
    <xf numFmtId="8" fontId="27" fillId="0" borderId="0" xfId="0" applyNumberFormat="1" applyFont="1" applyFill="1" applyBorder="1" applyAlignment="1">
      <alignment horizontal="center"/>
    </xf>
    <xf numFmtId="9" fontId="27" fillId="0" borderId="0" xfId="103" applyFont="1" applyFill="1" applyBorder="1" applyAlignment="1">
      <alignment horizontal="center"/>
    </xf>
    <xf numFmtId="44" fontId="27" fillId="0" borderId="0" xfId="58" applyFont="1" applyBorder="1" applyAlignment="1">
      <alignment horizontal="center" vertical="top"/>
    </xf>
    <xf numFmtId="0" fontId="66" fillId="0" borderId="0" xfId="85" applyFont="1" applyAlignment="1">
      <alignment horizontal="center"/>
    </xf>
    <xf numFmtId="0" fontId="27" fillId="0" borderId="0" xfId="82" applyFont="1" applyFill="1" applyBorder="1" applyAlignment="1">
      <alignment horizontal="center"/>
    </xf>
    <xf numFmtId="1" fontId="27" fillId="0" borderId="0" xfId="49" applyNumberFormat="1" applyFont="1" applyFill="1" applyBorder="1" applyAlignment="1">
      <alignment horizontal="center" vertical="center" wrapText="1"/>
    </xf>
    <xf numFmtId="0" fontId="27" fillId="0" borderId="0" xfId="49" applyFont="1" applyBorder="1" applyAlignment="1">
      <alignment horizontal="center" vertical="center" wrapText="1"/>
    </xf>
    <xf numFmtId="0" fontId="27" fillId="0" borderId="0" xfId="49" applyFont="1" applyBorder="1" applyAlignment="1">
      <alignment horizontal="center" vertical="center"/>
    </xf>
    <xf numFmtId="0" fontId="27" fillId="0" borderId="0" xfId="49" applyFont="1" applyFill="1" applyBorder="1" applyAlignment="1">
      <alignment horizontal="center" vertical="center"/>
    </xf>
    <xf numFmtId="1" fontId="27" fillId="0" borderId="0" xfId="49" applyNumberFormat="1" applyFont="1" applyBorder="1" applyAlignment="1">
      <alignment horizontal="center" vertical="center"/>
    </xf>
    <xf numFmtId="49" fontId="40" fillId="0" borderId="0" xfId="0" applyNumberFormat="1" applyFont="1" applyBorder="1" applyAlignment="1">
      <alignment horizontal="center"/>
    </xf>
    <xf numFmtId="44" fontId="32" fillId="24" borderId="13" xfId="58" applyFont="1" applyFill="1" applyBorder="1" applyAlignment="1">
      <alignment horizontal="center"/>
    </xf>
    <xf numFmtId="0" fontId="71" fillId="0" borderId="0" xfId="0" applyFont="1" applyAlignment="1">
      <alignment horizontal="center" vertical="top" wrapText="1"/>
    </xf>
    <xf numFmtId="49" fontId="27" fillId="0" borderId="0" xfId="0" applyNumberFormat="1" applyFont="1" applyBorder="1" applyAlignment="1">
      <alignment horizontal="center" vertical="center"/>
    </xf>
    <xf numFmtId="49" fontId="27" fillId="0" borderId="0" xfId="0" applyNumberFormat="1" applyFont="1" applyBorder="1" applyAlignment="1">
      <alignment horizontal="center" vertical="top"/>
    </xf>
    <xf numFmtId="0" fontId="27" fillId="24" borderId="13" xfId="87" applyFont="1" applyFill="1" applyBorder="1" applyAlignment="1">
      <alignment horizontal="center"/>
    </xf>
    <xf numFmtId="0" fontId="27" fillId="0" borderId="0" xfId="0" applyFont="1" applyFill="1" applyBorder="1" applyAlignment="1">
      <alignment horizontal="left" vertical="top" wrapText="1"/>
    </xf>
    <xf numFmtId="0" fontId="4" fillId="0" borderId="0" xfId="60" applyFont="1" applyAlignment="1">
      <alignment horizontal="center"/>
    </xf>
    <xf numFmtId="49" fontId="4" fillId="0" borderId="0" xfId="60" applyNumberFormat="1" applyFont="1" applyAlignment="1">
      <alignment horizontal="center"/>
    </xf>
    <xf numFmtId="0" fontId="4" fillId="0" borderId="0" xfId="60" applyFont="1" applyAlignment="1">
      <alignment horizontal="left" wrapText="1"/>
    </xf>
    <xf numFmtId="0" fontId="4" fillId="0" borderId="0" xfId="60" applyFont="1" applyAlignment="1">
      <alignment horizontal="left"/>
    </xf>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left"/>
    </xf>
    <xf numFmtId="165" fontId="74" fillId="0" borderId="0" xfId="0" quotePrefix="1" applyNumberFormat="1" applyFont="1" applyAlignment="1">
      <alignment horizontal="center"/>
    </xf>
    <xf numFmtId="44" fontId="74" fillId="0" borderId="0" xfId="58" applyFont="1" applyAlignment="1">
      <alignment horizontal="center"/>
    </xf>
    <xf numFmtId="0" fontId="74" fillId="0" borderId="0" xfId="0" applyFont="1" applyAlignment="1">
      <alignment horizontal="center"/>
    </xf>
    <xf numFmtId="165" fontId="4" fillId="0" borderId="0" xfId="0" quotePrefix="1" applyNumberFormat="1" applyFont="1" applyAlignment="1">
      <alignment horizontal="center"/>
    </xf>
    <xf numFmtId="0" fontId="75" fillId="0" borderId="0" xfId="0" applyFont="1" applyAlignment="1"/>
    <xf numFmtId="49" fontId="4" fillId="0" borderId="0" xfId="60" applyNumberFormat="1" applyFont="1" applyAlignment="1">
      <alignment horizontal="left"/>
    </xf>
    <xf numFmtId="0" fontId="76" fillId="0" borderId="0" xfId="60" applyFont="1"/>
    <xf numFmtId="165" fontId="76" fillId="0" borderId="0" xfId="60" applyNumberFormat="1" applyFont="1"/>
    <xf numFmtId="44" fontId="76" fillId="0" borderId="0" xfId="58" applyFont="1" applyFill="1" applyBorder="1" applyAlignment="1" applyProtection="1">
      <alignment horizontal="center"/>
    </xf>
    <xf numFmtId="0" fontId="76"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7"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Alignment="1">
      <alignment horizontal="left"/>
    </xf>
    <xf numFmtId="165" fontId="74" fillId="0" borderId="0" xfId="0" applyNumberFormat="1" applyFont="1" applyAlignment="1">
      <alignment horizontal="center"/>
    </xf>
    <xf numFmtId="44" fontId="4" fillId="0" borderId="0" xfId="58" applyFont="1" applyAlignment="1">
      <alignment horizontal="center"/>
    </xf>
    <xf numFmtId="0" fontId="4" fillId="0" borderId="0" xfId="0" applyFont="1" applyAlignment="1">
      <alignment horizontal="left" wrapText="1"/>
    </xf>
    <xf numFmtId="0" fontId="76" fillId="0" borderId="0" xfId="60" applyFont="1" applyAlignment="1">
      <alignment horizontal="left"/>
    </xf>
    <xf numFmtId="165" fontId="76" fillId="0" borderId="0" xfId="60" applyNumberFormat="1" applyFont="1" applyAlignment="1">
      <alignment horizontal="center"/>
    </xf>
    <xf numFmtId="44" fontId="76" fillId="0" borderId="0" xfId="58" applyFont="1" applyFill="1" applyAlignment="1" applyProtection="1">
      <alignment horizontal="center"/>
    </xf>
    <xf numFmtId="0" fontId="76" fillId="0" borderId="0" xfId="60" applyFont="1" applyAlignment="1">
      <alignment horizontal="center" wrapText="1"/>
    </xf>
    <xf numFmtId="0" fontId="74" fillId="0" borderId="0" xfId="0" applyFont="1" applyAlignment="1">
      <alignment horizontal="center" wrapText="1"/>
    </xf>
    <xf numFmtId="49" fontId="4" fillId="0" borderId="0" xfId="60" applyNumberFormat="1" applyFont="1" applyAlignment="1">
      <alignment horizontal="left" wrapText="1"/>
    </xf>
    <xf numFmtId="165" fontId="4" fillId="0" borderId="0" xfId="60" applyNumberFormat="1" applyFont="1" applyAlignment="1">
      <alignment horizontal="center"/>
    </xf>
    <xf numFmtId="166" fontId="4" fillId="0" borderId="0" xfId="60" applyNumberFormat="1" applyFont="1" applyAlignment="1">
      <alignment horizontal="center"/>
    </xf>
    <xf numFmtId="49" fontId="4" fillId="0" borderId="0" xfId="60" applyNumberFormat="1" applyFont="1" applyAlignment="1">
      <alignment horizontal="center" wrapText="1"/>
    </xf>
    <xf numFmtId="49" fontId="4" fillId="0" borderId="0" xfId="60" applyNumberFormat="1" applyFont="1" applyBorder="1" applyAlignment="1">
      <alignment horizontal="center" vertical="top" wrapText="1"/>
    </xf>
    <xf numFmtId="0" fontId="4" fillId="0" borderId="0" xfId="0" applyFont="1" applyFill="1" applyAlignment="1">
      <alignment horizontal="center"/>
    </xf>
    <xf numFmtId="165" fontId="4" fillId="0" borderId="0" xfId="0" applyNumberFormat="1" applyFont="1" applyFill="1" applyAlignment="1">
      <alignment horizontal="center"/>
    </xf>
    <xf numFmtId="165" fontId="74" fillId="0" borderId="0" xfId="0" applyNumberFormat="1" applyFont="1" applyFill="1" applyAlignment="1">
      <alignment horizontal="center"/>
    </xf>
    <xf numFmtId="44" fontId="74" fillId="0" borderId="0" xfId="58" applyFont="1" applyFill="1" applyAlignment="1">
      <alignment horizontal="center"/>
    </xf>
    <xf numFmtId="0" fontId="4" fillId="0" borderId="0" xfId="0" applyFont="1" applyFill="1" applyAlignment="1">
      <alignment horizontal="left"/>
    </xf>
    <xf numFmtId="165" fontId="74" fillId="0" borderId="0" xfId="0" quotePrefix="1" applyNumberFormat="1" applyFont="1" applyFill="1" applyAlignment="1">
      <alignment horizontal="center"/>
    </xf>
    <xf numFmtId="0" fontId="4" fillId="0" borderId="0" xfId="0" applyFont="1" applyFill="1" applyAlignment="1">
      <alignment horizontal="left" wrapText="1"/>
    </xf>
    <xf numFmtId="49" fontId="4" fillId="0" borderId="0" xfId="0" applyNumberFormat="1" applyFont="1" applyAlignment="1">
      <alignment horizontal="left" wrapText="1"/>
    </xf>
    <xf numFmtId="0" fontId="4" fillId="0" borderId="0" xfId="0" applyFont="1" applyAlignment="1">
      <alignment vertical="center"/>
    </xf>
    <xf numFmtId="165" fontId="0" fillId="0" borderId="0" xfId="0" applyNumberFormat="1" applyFont="1" applyAlignment="1">
      <alignment horizontal="center"/>
    </xf>
    <xf numFmtId="0" fontId="39" fillId="27" borderId="0" xfId="0" applyFont="1" applyFill="1" applyBorder="1" applyAlignment="1"/>
    <xf numFmtId="0" fontId="5" fillId="27" borderId="0" xfId="0" applyFont="1" applyFill="1" applyBorder="1" applyAlignment="1">
      <alignment horizontal="center"/>
    </xf>
    <xf numFmtId="49" fontId="5" fillId="27" borderId="0" xfId="0" applyNumberFormat="1" applyFont="1" applyFill="1" applyBorder="1" applyAlignment="1">
      <alignment horizontal="center"/>
    </xf>
    <xf numFmtId="44" fontId="5" fillId="27" borderId="0" xfId="58" applyFont="1" applyFill="1" applyBorder="1" applyAlignment="1">
      <alignment horizontal="center"/>
    </xf>
    <xf numFmtId="0" fontId="5" fillId="27" borderId="0" xfId="0" applyFont="1" applyFill="1" applyBorder="1" applyAlignment="1">
      <alignment horizontal="left"/>
    </xf>
    <xf numFmtId="0" fontId="8" fillId="27" borderId="0" xfId="0" applyFont="1" applyFill="1" applyBorder="1" applyAlignment="1">
      <alignment horizontal="center"/>
    </xf>
    <xf numFmtId="0" fontId="39" fillId="27" borderId="0" xfId="0" applyFont="1" applyFill="1" applyBorder="1" applyAlignment="1">
      <alignment horizontal="center"/>
    </xf>
    <xf numFmtId="44" fontId="20" fillId="0" borderId="0" xfId="58" applyFont="1" applyBorder="1" applyAlignment="1">
      <alignment horizontal="center"/>
    </xf>
    <xf numFmtId="8" fontId="27" fillId="0" borderId="0" xfId="98" applyNumberFormat="1" applyFont="1" applyBorder="1" applyAlignment="1" applyProtection="1">
      <alignment horizontal="center" vertical="center" wrapText="1"/>
      <protection locked="0"/>
    </xf>
    <xf numFmtId="0" fontId="31" fillId="0" borderId="0" xfId="0" applyFont="1" applyFill="1" applyBorder="1" applyAlignment="1">
      <alignment horizontal="center"/>
    </xf>
    <xf numFmtId="49" fontId="79" fillId="0" borderId="0" xfId="0" applyNumberFormat="1" applyFont="1" applyAlignment="1">
      <alignment horizontal="center"/>
    </xf>
    <xf numFmtId="165" fontId="80" fillId="0" borderId="0" xfId="0" applyNumberFormat="1" applyFont="1" applyAlignment="1">
      <alignment horizontal="center"/>
    </xf>
    <xf numFmtId="166" fontId="80" fillId="0" borderId="0" xfId="0" applyNumberFormat="1" applyFont="1" applyAlignment="1">
      <alignment horizontal="center"/>
    </xf>
    <xf numFmtId="0" fontId="4" fillId="0" borderId="0" xfId="0" applyFont="1" applyAlignment="1">
      <alignment vertical="center" wrapText="1"/>
    </xf>
    <xf numFmtId="49" fontId="4" fillId="0" borderId="0" xfId="0" applyNumberFormat="1" applyFont="1" applyAlignment="1">
      <alignment horizontal="left" wrapText="1"/>
    </xf>
    <xf numFmtId="49" fontId="79" fillId="0" borderId="0" xfId="0" applyNumberFormat="1"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center" wrapText="1"/>
    </xf>
    <xf numFmtId="49" fontId="81" fillId="0" borderId="0" xfId="0" applyNumberFormat="1" applyFont="1" applyAlignment="1">
      <alignment horizontal="center"/>
    </xf>
    <xf numFmtId="0" fontId="0" fillId="0" borderId="0" xfId="0" applyAlignment="1"/>
    <xf numFmtId="0" fontId="77" fillId="0" borderId="0" xfId="0" applyFont="1" applyAlignment="1">
      <alignment horizontal="center"/>
    </xf>
    <xf numFmtId="0" fontId="32" fillId="24" borderId="18" xfId="0" applyFont="1" applyFill="1" applyBorder="1" applyAlignment="1"/>
    <xf numFmtId="0" fontId="82" fillId="0" borderId="0" xfId="0" applyFont="1" applyAlignment="1">
      <alignment vertical="center"/>
    </xf>
    <xf numFmtId="0" fontId="4" fillId="0" borderId="0" xfId="0" quotePrefix="1" applyNumberFormat="1" applyFont="1" applyAlignment="1">
      <alignment horizontal="center"/>
    </xf>
    <xf numFmtId="1" fontId="27" fillId="0" borderId="0" xfId="95" applyNumberFormat="1" applyFont="1" applyFill="1" applyBorder="1" applyAlignment="1">
      <alignment horizontal="center" vertical="center" wrapText="1"/>
    </xf>
    <xf numFmtId="165" fontId="4" fillId="0" borderId="0" xfId="0" applyNumberFormat="1" applyFont="1" applyAlignment="1">
      <alignment horizontal="center" vertical="center"/>
    </xf>
    <xf numFmtId="1" fontId="86" fillId="0" borderId="22" xfId="0" applyNumberFormat="1" applyFont="1" applyBorder="1" applyAlignment="1">
      <alignment horizontal="center"/>
    </xf>
  </cellXfs>
  <cellStyles count="109">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3" xfId="82"/>
    <cellStyle name="Normal 4" xfId="83"/>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 xfId="91"/>
    <cellStyle name="Normal_Sheet1_5_Sheet1" xfId="92"/>
    <cellStyle name="Normal_Sheet1_7" xfId="93"/>
    <cellStyle name="Normal_Sheet1_8" xfId="94"/>
    <cellStyle name="Normal_Sheet1_Sheet1" xfId="95"/>
    <cellStyle name="Normal_Sheet1_Sheet1_1" xfId="96"/>
    <cellStyle name="Normal_Template" xfId="97"/>
    <cellStyle name="Normal_VIDEO CATALOG" xfId="98"/>
    <cellStyle name="Note" xfId="99" builtinId="10" customBuiltin="1"/>
    <cellStyle name="Note 2" xfId="100"/>
    <cellStyle name="Output" xfId="101" builtinId="21" customBuiltin="1"/>
    <cellStyle name="Output 2" xfId="102"/>
    <cellStyle name="Percent" xfId="103" builtinId="5"/>
    <cellStyle name="Title" xfId="104" builtinId="15" customBuiltin="1"/>
    <cellStyle name="Total" xfId="105" builtinId="25" customBuiltin="1"/>
    <cellStyle name="Total 2" xfId="106"/>
    <cellStyle name="Warning Text" xfId="107" builtinId="11" customBuiltin="1"/>
    <cellStyle name="Warning Text 2" xfId="10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19"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ondo%20WeirdoVampiros%20Sexos/CULT%20EPICS-CAV%202017%20-%20New%20Release%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0these!!!/FROM%20DESKTOP%20TO%20FILE/2015%20new%20sell%20sheets%20and%20cover%20art%20files/cinema%20175/cinema%20175%20steam%20room%20stories/CAV%20SRS%20Schedul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Cult%20Epics%20100%20Girls%20Blu-ray/CULT%20EPICS-CAV%202017%20-%20New%20Release%20%20%20Set%20up-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CULT%20EPICS-CAV%202017%20-%20New%20Release%20%20%20Set%20up-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RGR002_CAV%202016%20New%20Release%20Set%20up%20and%20%20%20%20%20ScheduleFINAL-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CAV%202015%20New%20Release%20Set%20up_CANNIBAL%20TERROR_DEVIL%20HUNTER%2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ORPHAN%20KILLER%20-%20REEL%20GORE%20RELEASING/Sales%20sheet.THE%20ORPHAN%20KILLER.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el%20Gore%20Collection%20+%20SMA%204%20Disc%20Set/Work%20sheet-%20RG%20COLLEC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RED\AppData\Local\Microsoft\Windows\Temporary%20Internet%20Files\Content.Outlook\DRQI4KA5\jun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FRED\AppData\Local\Microsoft\Windows\Temporary%20Internet%20Files\Content.Outlook\DRQI4KA5\orozco%20set%20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SEVERIN%20NOVEMBER%20%20QUEEN%20OF%20BLOOD\CAV%202015%20New%20Release%20Set%20up_QUEEN%20OF%20BLOO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OWNER\AppData\Local\Microsoft\Windows\Temporary%20Internet%20Files\Content.Outlook\5RWM5YCW\2015%20NEW%20SELL%20SHEETS%20AND%20COVER%20ART%20FILES\CULT%20EPICS\MAY%20RELEASES%20FOR%20CULT%20EPICS\CAV-Cult%20Epics%20New%20Release%20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1890"/>
  <sheetViews>
    <sheetView tabSelected="1" workbookViewId="0">
      <pane ySplit="2" topLeftCell="A1459" activePane="bottomLeft" state="frozen"/>
      <selection pane="bottomLeft" activeCell="A1470" sqref="A1470"/>
    </sheetView>
  </sheetViews>
  <sheetFormatPr defaultRowHeight="30.95" customHeight="1"/>
  <cols>
    <col min="1" max="1" width="91.85546875" style="5" customWidth="1"/>
    <col min="2" max="2" width="13.5703125" style="7" customWidth="1"/>
    <col min="3" max="3" width="25" style="8" customWidth="1"/>
    <col min="4" max="4" width="9.7109375" style="9"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9.140625" style="11"/>
    <col min="42" max="16384" width="9.140625" style="6"/>
  </cols>
  <sheetData>
    <row r="1" spans="1:41" ht="30.95" customHeight="1">
      <c r="A1" s="5" t="s">
        <v>2894</v>
      </c>
      <c r="B1" s="463"/>
      <c r="F1" s="128"/>
      <c r="G1" s="8"/>
      <c r="H1" s="7" t="s">
        <v>3399</v>
      </c>
      <c r="J1" s="7"/>
      <c r="K1" s="129" t="s">
        <v>3886</v>
      </c>
    </row>
    <row r="2" spans="1:41" s="523" customFormat="1" ht="30.95" customHeight="1">
      <c r="A2" s="517" t="s">
        <v>3763</v>
      </c>
      <c r="B2" s="518" t="s">
        <v>3764</v>
      </c>
      <c r="C2" s="519" t="s">
        <v>3765</v>
      </c>
      <c r="D2" s="520" t="s">
        <v>3766</v>
      </c>
      <c r="E2" s="518" t="s">
        <v>5154</v>
      </c>
      <c r="F2" s="518" t="s">
        <v>3907</v>
      </c>
      <c r="G2" s="518" t="s">
        <v>3908</v>
      </c>
      <c r="H2" s="518" t="s">
        <v>3909</v>
      </c>
      <c r="I2" s="521" t="s">
        <v>3910</v>
      </c>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row>
    <row r="3" spans="1:41" s="154" customFormat="1" ht="30.95" customHeight="1">
      <c r="A3" s="208" t="s">
        <v>6051</v>
      </c>
      <c r="B3" s="62"/>
      <c r="C3" s="60"/>
      <c r="D3" s="61"/>
      <c r="E3" s="62"/>
      <c r="F3" s="62"/>
      <c r="G3" s="62"/>
      <c r="H3" s="62"/>
    </row>
    <row r="4" spans="1:41" s="11" customFormat="1" ht="30.95" customHeight="1">
      <c r="A4" s="348" t="s">
        <v>1055</v>
      </c>
      <c r="B4" s="54" t="s">
        <v>1010</v>
      </c>
      <c r="C4" s="54" t="s">
        <v>1008</v>
      </c>
      <c r="D4" s="265">
        <v>14.99</v>
      </c>
      <c r="E4" s="294" t="s">
        <v>3911</v>
      </c>
      <c r="F4" s="294" t="s">
        <v>3961</v>
      </c>
      <c r="G4" s="294" t="s">
        <v>2870</v>
      </c>
      <c r="H4" s="294" t="s">
        <v>2054</v>
      </c>
      <c r="I4" s="139" t="s">
        <v>1009</v>
      </c>
    </row>
    <row r="5" spans="1:41" s="11" customFormat="1" ht="30.95" customHeight="1">
      <c r="A5" s="253" t="s">
        <v>6052</v>
      </c>
      <c r="B5" s="117">
        <v>2206</v>
      </c>
      <c r="C5" s="261" t="s">
        <v>6118</v>
      </c>
      <c r="D5" s="265">
        <v>13.99</v>
      </c>
      <c r="E5" s="117" t="s">
        <v>3911</v>
      </c>
      <c r="F5" s="117" t="s">
        <v>4328</v>
      </c>
      <c r="G5" s="7" t="s">
        <v>3912</v>
      </c>
      <c r="H5" s="117" t="s">
        <v>3905</v>
      </c>
      <c r="I5" s="11" t="s">
        <v>6119</v>
      </c>
    </row>
    <row r="6" spans="1:41" s="11" customFormat="1" ht="30.95" customHeight="1">
      <c r="A6" s="253" t="s">
        <v>6052</v>
      </c>
      <c r="B6" s="117">
        <v>2244</v>
      </c>
      <c r="C6" s="261" t="s">
        <v>6120</v>
      </c>
      <c r="D6" s="265">
        <v>18.989999999999998</v>
      </c>
      <c r="E6" s="117" t="s">
        <v>2037</v>
      </c>
      <c r="F6" s="117" t="s">
        <v>4328</v>
      </c>
      <c r="G6" s="7" t="s">
        <v>3912</v>
      </c>
      <c r="H6" s="117" t="s">
        <v>3905</v>
      </c>
      <c r="I6" s="11" t="s">
        <v>6119</v>
      </c>
    </row>
    <row r="7" spans="1:41" s="11" customFormat="1" ht="30.95" customHeight="1">
      <c r="A7" s="317" t="s">
        <v>6348</v>
      </c>
      <c r="B7" s="314" t="s">
        <v>6574</v>
      </c>
      <c r="C7" s="315" t="s">
        <v>6575</v>
      </c>
      <c r="D7" s="9">
        <v>29.95</v>
      </c>
      <c r="E7" s="117" t="s">
        <v>1973</v>
      </c>
      <c r="F7" s="294" t="s">
        <v>3467</v>
      </c>
      <c r="G7" s="316" t="s">
        <v>3912</v>
      </c>
      <c r="H7" s="316" t="s">
        <v>1056</v>
      </c>
      <c r="I7" s="316" t="s">
        <v>784</v>
      </c>
    </row>
    <row r="8" spans="1:41" s="29" customFormat="1" ht="30.95" customHeight="1">
      <c r="A8" s="348" t="s">
        <v>6123</v>
      </c>
      <c r="B8" s="54" t="s">
        <v>1007</v>
      </c>
      <c r="C8" s="54" t="s">
        <v>748</v>
      </c>
      <c r="D8" s="265">
        <v>13.99</v>
      </c>
      <c r="E8" s="294" t="s">
        <v>3911</v>
      </c>
      <c r="F8" s="294" t="s">
        <v>4318</v>
      </c>
      <c r="G8" s="294" t="s">
        <v>3912</v>
      </c>
      <c r="H8" s="294" t="s">
        <v>6156</v>
      </c>
      <c r="I8" s="139" t="s">
        <v>1006</v>
      </c>
    </row>
    <row r="9" spans="1:41" s="11" customFormat="1" ht="30.95" customHeight="1">
      <c r="A9" s="349" t="s">
        <v>5894</v>
      </c>
      <c r="B9" s="117">
        <v>2251</v>
      </c>
      <c r="C9" s="261" t="s">
        <v>1292</v>
      </c>
      <c r="D9" s="265">
        <v>13.99</v>
      </c>
      <c r="E9" s="117" t="s">
        <v>3911</v>
      </c>
      <c r="F9" s="117" t="s">
        <v>4320</v>
      </c>
      <c r="G9" s="7" t="s">
        <v>3912</v>
      </c>
      <c r="H9" s="350" t="s">
        <v>2054</v>
      </c>
      <c r="I9" s="11" t="s">
        <v>1474</v>
      </c>
    </row>
    <row r="10" spans="1:41" s="155" customFormat="1" ht="30.95" customHeight="1">
      <c r="A10" s="207" t="s">
        <v>4950</v>
      </c>
      <c r="B10" s="62"/>
      <c r="C10" s="60"/>
      <c r="D10" s="61"/>
      <c r="E10" s="62"/>
      <c r="F10" s="62"/>
      <c r="G10" s="62"/>
      <c r="H10" s="62"/>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154"/>
    </row>
    <row r="11" spans="1:41" s="296" customFormat="1" ht="30.95" customHeight="1">
      <c r="A11" s="351" t="s">
        <v>5893</v>
      </c>
      <c r="B11" s="15" t="s">
        <v>801</v>
      </c>
      <c r="C11" s="21" t="s">
        <v>800</v>
      </c>
      <c r="D11" s="14">
        <v>19.95</v>
      </c>
      <c r="E11" s="15" t="s">
        <v>3911</v>
      </c>
      <c r="F11" s="15" t="s">
        <v>4329</v>
      </c>
      <c r="G11" s="7" t="s">
        <v>3912</v>
      </c>
      <c r="H11" s="15" t="s">
        <v>3905</v>
      </c>
      <c r="I11" s="29" t="s">
        <v>799</v>
      </c>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row>
    <row r="12" spans="1:41" s="11" customFormat="1" ht="30.95" customHeight="1">
      <c r="A12" s="253" t="s">
        <v>941</v>
      </c>
      <c r="B12" s="7" t="s">
        <v>2284</v>
      </c>
      <c r="C12" s="8" t="s">
        <v>2285</v>
      </c>
      <c r="D12" s="9">
        <v>24.95</v>
      </c>
      <c r="E12" s="7" t="s">
        <v>3911</v>
      </c>
      <c r="F12" s="7" t="s">
        <v>3951</v>
      </c>
      <c r="G12" s="7" t="s">
        <v>3912</v>
      </c>
      <c r="H12" s="7" t="s">
        <v>3897</v>
      </c>
      <c r="I12" s="12" t="s">
        <v>2283</v>
      </c>
    </row>
    <row r="13" spans="1:41" s="11" customFormat="1" ht="30.95" customHeight="1">
      <c r="A13" s="10" t="s">
        <v>3291</v>
      </c>
      <c r="B13" s="7" t="s">
        <v>4951</v>
      </c>
      <c r="C13" s="8" t="s">
        <v>4031</v>
      </c>
      <c r="D13" s="9">
        <v>29.95</v>
      </c>
      <c r="E13" s="7" t="s">
        <v>3911</v>
      </c>
      <c r="F13" s="7" t="s">
        <v>3952</v>
      </c>
      <c r="G13" s="7" t="s">
        <v>3912</v>
      </c>
      <c r="H13" s="7" t="s">
        <v>3897</v>
      </c>
      <c r="I13" s="12" t="s">
        <v>2499</v>
      </c>
    </row>
    <row r="14" spans="1:41" s="11" customFormat="1" ht="30.95" customHeight="1">
      <c r="A14" s="253" t="s">
        <v>1742</v>
      </c>
      <c r="B14" s="7" t="s">
        <v>1507</v>
      </c>
      <c r="C14" s="261" t="s">
        <v>1743</v>
      </c>
      <c r="D14" s="9">
        <v>19.95</v>
      </c>
      <c r="E14" s="7" t="s">
        <v>3911</v>
      </c>
      <c r="F14" s="7" t="s">
        <v>4338</v>
      </c>
      <c r="G14" s="7" t="s">
        <v>3912</v>
      </c>
      <c r="H14" s="7" t="s">
        <v>1508</v>
      </c>
      <c r="I14" s="12" t="s">
        <v>1744</v>
      </c>
    </row>
    <row r="15" spans="1:41" s="154" customFormat="1" ht="30.95" customHeight="1">
      <c r="A15" s="352" t="s">
        <v>6576</v>
      </c>
      <c r="B15" s="62"/>
      <c r="C15" s="174"/>
      <c r="D15" s="61"/>
      <c r="E15" s="62"/>
      <c r="F15" s="62"/>
      <c r="G15" s="62"/>
      <c r="H15" s="62"/>
      <c r="I15" s="338"/>
    </row>
    <row r="16" spans="1:41" ht="30.95" customHeight="1">
      <c r="A16" s="206" t="s">
        <v>453</v>
      </c>
      <c r="B16" s="7" t="s">
        <v>454</v>
      </c>
      <c r="C16" s="236">
        <v>827058114394</v>
      </c>
      <c r="D16" s="9">
        <v>14.98</v>
      </c>
      <c r="E16" s="7" t="s">
        <v>3911</v>
      </c>
      <c r="F16" s="7">
        <v>92</v>
      </c>
      <c r="G16" s="7" t="s">
        <v>1799</v>
      </c>
      <c r="H16" s="11" t="s">
        <v>455</v>
      </c>
      <c r="I16" s="152" t="s">
        <v>667</v>
      </c>
    </row>
    <row r="17" spans="1:41" ht="30.95" customHeight="1">
      <c r="A17" s="206" t="s">
        <v>668</v>
      </c>
      <c r="B17" s="7" t="s">
        <v>669</v>
      </c>
      <c r="C17" s="236">
        <v>827058703697</v>
      </c>
      <c r="D17" s="9">
        <v>19.98</v>
      </c>
      <c r="E17" s="7" t="s">
        <v>2037</v>
      </c>
      <c r="F17" s="7">
        <v>92</v>
      </c>
      <c r="G17" s="7" t="s">
        <v>1799</v>
      </c>
      <c r="H17" s="11" t="s">
        <v>455</v>
      </c>
      <c r="I17" s="152" t="s">
        <v>670</v>
      </c>
    </row>
    <row r="18" spans="1:41" ht="30.95" customHeight="1">
      <c r="A18" s="206" t="s">
        <v>671</v>
      </c>
      <c r="B18" s="7" t="s">
        <v>672</v>
      </c>
      <c r="C18" s="236">
        <v>827058705295</v>
      </c>
      <c r="D18" s="9">
        <v>29.98</v>
      </c>
      <c r="E18" s="7" t="s">
        <v>673</v>
      </c>
      <c r="F18" s="7">
        <v>92</v>
      </c>
      <c r="G18" s="7" t="s">
        <v>2870</v>
      </c>
      <c r="H18" s="11" t="s">
        <v>674</v>
      </c>
      <c r="I18" s="152" t="s">
        <v>675</v>
      </c>
    </row>
    <row r="19" spans="1:41" s="29" customFormat="1" ht="32.25" customHeight="1">
      <c r="A19" s="305" t="s">
        <v>6256</v>
      </c>
      <c r="B19" s="260" t="s">
        <v>1105</v>
      </c>
      <c r="C19" s="260" t="s">
        <v>1106</v>
      </c>
      <c r="D19" s="14">
        <v>39.979999999999997</v>
      </c>
      <c r="E19" s="260" t="s">
        <v>5190</v>
      </c>
      <c r="F19" s="260" t="s">
        <v>3912</v>
      </c>
      <c r="G19" s="260" t="s">
        <v>2176</v>
      </c>
      <c r="I19" s="305" t="s">
        <v>1107</v>
      </c>
    </row>
    <row r="20" spans="1:41" s="29" customFormat="1" ht="30.95" customHeight="1">
      <c r="A20" s="285" t="s">
        <v>6257</v>
      </c>
      <c r="B20" s="260" t="s">
        <v>1108</v>
      </c>
      <c r="C20" s="260" t="s">
        <v>1109</v>
      </c>
      <c r="D20" s="14">
        <v>49.98</v>
      </c>
      <c r="E20" s="286" t="s">
        <v>5190</v>
      </c>
      <c r="F20" s="286" t="s">
        <v>3912</v>
      </c>
      <c r="G20" s="286" t="s">
        <v>2176</v>
      </c>
      <c r="I20" s="305" t="s">
        <v>1110</v>
      </c>
    </row>
    <row r="21" spans="1:41" s="29" customFormat="1" ht="30.95" customHeight="1">
      <c r="A21" s="41" t="s">
        <v>1112</v>
      </c>
      <c r="B21" s="15" t="s">
        <v>6206</v>
      </c>
      <c r="C21" s="231">
        <v>827058110792</v>
      </c>
      <c r="D21" s="14">
        <v>19.98</v>
      </c>
      <c r="E21" s="15" t="s">
        <v>3911</v>
      </c>
      <c r="F21" s="15" t="s">
        <v>1465</v>
      </c>
      <c r="G21" s="15" t="s">
        <v>2176</v>
      </c>
      <c r="I21" s="17" t="s">
        <v>6207</v>
      </c>
    </row>
    <row r="22" spans="1:41" s="29" customFormat="1" ht="30.95" customHeight="1">
      <c r="A22" s="41" t="s">
        <v>1111</v>
      </c>
      <c r="B22" s="15" t="s">
        <v>6577</v>
      </c>
      <c r="C22" s="231">
        <v>827058110693</v>
      </c>
      <c r="D22" s="14">
        <v>14.98</v>
      </c>
      <c r="E22" s="15" t="s">
        <v>3911</v>
      </c>
      <c r="F22" s="7" t="s">
        <v>3912</v>
      </c>
      <c r="G22" s="15" t="s">
        <v>2176</v>
      </c>
      <c r="I22" s="17" t="s">
        <v>6205</v>
      </c>
    </row>
    <row r="23" spans="1:41" s="340" customFormat="1" ht="30.95" customHeight="1">
      <c r="A23" s="254" t="s">
        <v>6367</v>
      </c>
      <c r="B23" s="339" t="s">
        <v>6368</v>
      </c>
      <c r="C23" s="339">
        <v>827058600798</v>
      </c>
      <c r="D23" s="49">
        <v>14.98</v>
      </c>
      <c r="E23" s="257" t="s">
        <v>3911</v>
      </c>
      <c r="F23" s="7" t="s">
        <v>3912</v>
      </c>
      <c r="G23" s="257" t="s">
        <v>2176</v>
      </c>
      <c r="I23" s="255" t="s">
        <v>6369</v>
      </c>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row>
    <row r="24" spans="1:41" s="340" customFormat="1" ht="30.95" customHeight="1">
      <c r="A24" s="285" t="s">
        <v>254</v>
      </c>
      <c r="B24" s="307" t="s">
        <v>6557</v>
      </c>
      <c r="C24" s="480">
        <v>827058801492</v>
      </c>
      <c r="D24" s="495">
        <v>39.979999999999997</v>
      </c>
      <c r="E24" s="286" t="s">
        <v>5190</v>
      </c>
      <c r="F24" s="286" t="s">
        <v>4324</v>
      </c>
      <c r="G24" s="286" t="s">
        <v>2870</v>
      </c>
      <c r="H24" s="285" t="s">
        <v>2054</v>
      </c>
      <c r="I24" s="496" t="s">
        <v>6558</v>
      </c>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row>
    <row r="25" spans="1:41" ht="30.95" customHeight="1">
      <c r="A25" s="206" t="s">
        <v>676</v>
      </c>
      <c r="B25" s="7" t="s">
        <v>677</v>
      </c>
      <c r="C25" s="236">
        <v>827058112499</v>
      </c>
      <c r="D25" s="9">
        <v>14.98</v>
      </c>
      <c r="E25" s="7" t="s">
        <v>3911</v>
      </c>
      <c r="F25" s="7">
        <v>88</v>
      </c>
      <c r="G25" s="7" t="s">
        <v>1799</v>
      </c>
      <c r="H25" s="11" t="s">
        <v>2054</v>
      </c>
      <c r="I25" s="152" t="s">
        <v>678</v>
      </c>
    </row>
    <row r="26" spans="1:41" ht="30.95" customHeight="1">
      <c r="A26" s="206" t="s">
        <v>679</v>
      </c>
      <c r="B26" s="7" t="s">
        <v>680</v>
      </c>
      <c r="C26" s="236">
        <v>827058104296</v>
      </c>
      <c r="D26" s="9">
        <v>14.98</v>
      </c>
      <c r="E26" s="7" t="s">
        <v>3911</v>
      </c>
      <c r="F26" s="7">
        <v>100</v>
      </c>
      <c r="G26" s="7" t="s">
        <v>1799</v>
      </c>
      <c r="H26" s="11" t="s">
        <v>2054</v>
      </c>
      <c r="I26" s="152" t="s">
        <v>681</v>
      </c>
    </row>
    <row r="27" spans="1:41" ht="30.95" customHeight="1">
      <c r="A27" s="206" t="s">
        <v>682</v>
      </c>
      <c r="B27" s="7" t="s">
        <v>683</v>
      </c>
      <c r="C27" s="236">
        <v>827058100694</v>
      </c>
      <c r="D27" s="9">
        <v>14.98</v>
      </c>
      <c r="E27" s="7" t="s">
        <v>3911</v>
      </c>
      <c r="F27" s="7">
        <v>83</v>
      </c>
      <c r="G27" s="7" t="s">
        <v>1799</v>
      </c>
      <c r="H27" s="11" t="s">
        <v>684</v>
      </c>
      <c r="I27" s="152" t="s">
        <v>468</v>
      </c>
    </row>
    <row r="28" spans="1:41" ht="30.95" customHeight="1">
      <c r="A28" s="206" t="s">
        <v>469</v>
      </c>
      <c r="B28" s="7" t="s">
        <v>470</v>
      </c>
      <c r="C28" s="236">
        <v>827058703192</v>
      </c>
      <c r="D28" s="9">
        <v>19.98</v>
      </c>
      <c r="E28" s="7" t="s">
        <v>2037</v>
      </c>
      <c r="F28" s="7">
        <v>83</v>
      </c>
      <c r="G28" s="7" t="s">
        <v>1799</v>
      </c>
      <c r="H28" s="11" t="s">
        <v>684</v>
      </c>
      <c r="I28" s="152" t="s">
        <v>471</v>
      </c>
    </row>
    <row r="29" spans="1:41" ht="30.95" customHeight="1">
      <c r="A29" s="206" t="s">
        <v>472</v>
      </c>
      <c r="B29" s="7" t="s">
        <v>473</v>
      </c>
      <c r="C29" s="236">
        <v>827058110297</v>
      </c>
      <c r="D29" s="524">
        <v>14.98</v>
      </c>
      <c r="E29" s="7" t="s">
        <v>3911</v>
      </c>
      <c r="F29" s="7">
        <v>114</v>
      </c>
      <c r="G29" s="7" t="s">
        <v>1799</v>
      </c>
      <c r="H29" s="11" t="s">
        <v>474</v>
      </c>
      <c r="I29" s="152" t="s">
        <v>475</v>
      </c>
    </row>
    <row r="30" spans="1:41" s="296" customFormat="1" ht="30.95" customHeight="1">
      <c r="A30" s="41" t="s">
        <v>6370</v>
      </c>
      <c r="B30" s="15" t="s">
        <v>6371</v>
      </c>
      <c r="C30" s="231">
        <v>827058300698</v>
      </c>
      <c r="D30" s="14">
        <v>29.98</v>
      </c>
      <c r="E30" s="15" t="s">
        <v>3911</v>
      </c>
      <c r="G30" s="7" t="s">
        <v>3912</v>
      </c>
      <c r="H30" s="15" t="s">
        <v>2176</v>
      </c>
      <c r="I30" s="17" t="s">
        <v>6592</v>
      </c>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row>
    <row r="31" spans="1:41" s="296" customFormat="1" ht="30.95" customHeight="1">
      <c r="A31" s="41" t="s">
        <v>6593</v>
      </c>
      <c r="B31" s="15" t="s">
        <v>6321</v>
      </c>
      <c r="C31" s="231">
        <v>827058111997</v>
      </c>
      <c r="D31" s="14">
        <v>14.98</v>
      </c>
      <c r="E31" s="15" t="s">
        <v>3911</v>
      </c>
      <c r="G31" s="7" t="s">
        <v>3912</v>
      </c>
      <c r="H31" s="15" t="s">
        <v>2176</v>
      </c>
      <c r="I31" s="17" t="s">
        <v>6405</v>
      </c>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row>
    <row r="32" spans="1:41" s="296" customFormat="1" ht="30.95" customHeight="1">
      <c r="A32" s="285" t="s">
        <v>258</v>
      </c>
      <c r="B32" s="307" t="s">
        <v>255</v>
      </c>
      <c r="C32" s="480">
        <v>827058501194</v>
      </c>
      <c r="D32" s="495">
        <v>49.98</v>
      </c>
      <c r="E32" s="286" t="s">
        <v>3911</v>
      </c>
      <c r="F32" s="286">
        <v>723</v>
      </c>
      <c r="G32" s="286" t="s">
        <v>1799</v>
      </c>
      <c r="H32" s="11" t="s">
        <v>257</v>
      </c>
      <c r="I32" s="496" t="s">
        <v>256</v>
      </c>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41" ht="30.95" customHeight="1">
      <c r="A33" s="206" t="s">
        <v>476</v>
      </c>
      <c r="B33" s="7" t="s">
        <v>477</v>
      </c>
      <c r="C33" s="236">
        <v>827058105095</v>
      </c>
      <c r="D33" s="524">
        <v>14.98</v>
      </c>
      <c r="E33" s="7" t="s">
        <v>3911</v>
      </c>
      <c r="F33" s="7">
        <v>106</v>
      </c>
      <c r="G33" s="7" t="s">
        <v>1799</v>
      </c>
      <c r="H33" s="11" t="s">
        <v>2690</v>
      </c>
      <c r="I33" s="152" t="s">
        <v>478</v>
      </c>
    </row>
    <row r="34" spans="1:41" ht="30.95" customHeight="1">
      <c r="A34" s="206" t="s">
        <v>479</v>
      </c>
      <c r="B34" s="7" t="s">
        <v>480</v>
      </c>
      <c r="C34" s="236">
        <v>827058111492</v>
      </c>
      <c r="D34" s="9">
        <v>14.98</v>
      </c>
      <c r="E34" s="7" t="s">
        <v>3911</v>
      </c>
      <c r="F34" s="7">
        <v>98</v>
      </c>
      <c r="G34" s="7" t="s">
        <v>1799</v>
      </c>
      <c r="H34" s="11" t="s">
        <v>633</v>
      </c>
      <c r="I34" s="152" t="s">
        <v>685</v>
      </c>
    </row>
    <row r="35" spans="1:41" ht="30.95" customHeight="1">
      <c r="A35" s="206" t="s">
        <v>686</v>
      </c>
      <c r="B35" s="7" t="s">
        <v>687</v>
      </c>
      <c r="C35" s="236">
        <v>827058109499</v>
      </c>
      <c r="D35" s="524">
        <v>14.98</v>
      </c>
      <c r="E35" s="7" t="s">
        <v>3911</v>
      </c>
      <c r="F35" s="7">
        <v>92</v>
      </c>
      <c r="G35" s="7" t="s">
        <v>1799</v>
      </c>
      <c r="H35" s="11" t="s">
        <v>2054</v>
      </c>
      <c r="I35" s="152" t="s">
        <v>487</v>
      </c>
    </row>
    <row r="36" spans="1:41" ht="30.95" customHeight="1">
      <c r="A36" s="206" t="s">
        <v>488</v>
      </c>
      <c r="B36" s="7" t="s">
        <v>489</v>
      </c>
      <c r="C36" s="236">
        <v>827058108799</v>
      </c>
      <c r="D36" s="524">
        <v>14.98</v>
      </c>
      <c r="E36" s="7" t="s">
        <v>3911</v>
      </c>
      <c r="F36" s="7">
        <v>109</v>
      </c>
      <c r="G36" s="7" t="s">
        <v>1799</v>
      </c>
      <c r="H36" s="11" t="s">
        <v>633</v>
      </c>
      <c r="I36" s="152" t="s">
        <v>692</v>
      </c>
    </row>
    <row r="37" spans="1:41" ht="30.95" customHeight="1">
      <c r="A37" s="206" t="s">
        <v>490</v>
      </c>
      <c r="B37" s="7" t="s">
        <v>491</v>
      </c>
      <c r="C37" s="236">
        <v>827058300599</v>
      </c>
      <c r="D37" s="9">
        <v>59.98</v>
      </c>
      <c r="E37" s="7" t="s">
        <v>3911</v>
      </c>
      <c r="F37" s="7">
        <v>537</v>
      </c>
      <c r="G37" s="7" t="s">
        <v>1799</v>
      </c>
      <c r="H37" s="11" t="s">
        <v>2054</v>
      </c>
      <c r="I37" s="152" t="s">
        <v>495</v>
      </c>
    </row>
    <row r="38" spans="1:41" ht="30.95" customHeight="1">
      <c r="A38" s="206" t="s">
        <v>496</v>
      </c>
      <c r="B38" s="7" t="s">
        <v>497</v>
      </c>
      <c r="C38" s="236">
        <v>827058100793</v>
      </c>
      <c r="D38" s="9">
        <v>14.98</v>
      </c>
      <c r="E38" s="7" t="s">
        <v>3911</v>
      </c>
      <c r="F38" s="7">
        <v>94</v>
      </c>
      <c r="G38" s="7" t="s">
        <v>1799</v>
      </c>
      <c r="H38" s="11" t="s">
        <v>498</v>
      </c>
      <c r="I38" s="152" t="s">
        <v>350</v>
      </c>
    </row>
    <row r="39" spans="1:41" s="296" customFormat="1" ht="30.95" customHeight="1">
      <c r="A39" s="285" t="s">
        <v>6445</v>
      </c>
      <c r="B39" s="307" t="s">
        <v>736</v>
      </c>
      <c r="C39" s="480">
        <v>827058706797</v>
      </c>
      <c r="D39" s="495">
        <v>29.98</v>
      </c>
      <c r="E39" s="286" t="s">
        <v>2037</v>
      </c>
      <c r="F39" s="526">
        <v>188</v>
      </c>
      <c r="G39" s="286" t="s">
        <v>3912</v>
      </c>
      <c r="H39" s="285" t="s">
        <v>2054</v>
      </c>
      <c r="I39" s="496" t="s">
        <v>715</v>
      </c>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row>
    <row r="40" spans="1:41" ht="30.95" customHeight="1">
      <c r="A40" s="206" t="s">
        <v>351</v>
      </c>
      <c r="B40" s="7" t="s">
        <v>352</v>
      </c>
      <c r="C40" s="236">
        <v>827058105194</v>
      </c>
      <c r="D40" s="9">
        <v>14.98</v>
      </c>
      <c r="E40" s="7" t="s">
        <v>3911</v>
      </c>
      <c r="F40" s="7">
        <v>101</v>
      </c>
      <c r="G40" s="7" t="s">
        <v>1799</v>
      </c>
      <c r="H40" s="11" t="s">
        <v>2054</v>
      </c>
      <c r="I40" s="152" t="s">
        <v>353</v>
      </c>
    </row>
    <row r="41" spans="1:41" ht="30.95" customHeight="1">
      <c r="A41" s="206" t="s">
        <v>354</v>
      </c>
      <c r="B41" s="7" t="s">
        <v>355</v>
      </c>
      <c r="C41" s="236">
        <v>827058113397</v>
      </c>
      <c r="D41" s="9">
        <v>14.98</v>
      </c>
      <c r="E41" s="7" t="s">
        <v>3911</v>
      </c>
      <c r="F41" s="7">
        <v>109</v>
      </c>
      <c r="G41" s="7" t="s">
        <v>1799</v>
      </c>
      <c r="H41" s="11" t="s">
        <v>633</v>
      </c>
      <c r="I41" s="152" t="s">
        <v>703</v>
      </c>
    </row>
    <row r="42" spans="1:41" ht="30.95" customHeight="1">
      <c r="A42" s="206" t="s">
        <v>704</v>
      </c>
      <c r="B42" s="7" t="s">
        <v>705</v>
      </c>
      <c r="C42" s="236">
        <v>827058100991</v>
      </c>
      <c r="D42" s="9">
        <v>14.98</v>
      </c>
      <c r="E42" s="7" t="s">
        <v>3911</v>
      </c>
      <c r="F42" s="7">
        <v>104</v>
      </c>
      <c r="G42" s="7" t="s">
        <v>1799</v>
      </c>
      <c r="H42" s="11" t="s">
        <v>2054</v>
      </c>
      <c r="I42" s="152" t="s">
        <v>514</v>
      </c>
    </row>
    <row r="43" spans="1:41" ht="30.95" customHeight="1">
      <c r="A43" s="206" t="s">
        <v>515</v>
      </c>
      <c r="B43" s="7" t="s">
        <v>516</v>
      </c>
      <c r="C43" s="236">
        <v>827058100397</v>
      </c>
      <c r="D43" s="9">
        <v>14.98</v>
      </c>
      <c r="E43" s="7" t="s">
        <v>3911</v>
      </c>
      <c r="F43" s="7">
        <v>95</v>
      </c>
      <c r="G43" s="7" t="s">
        <v>2870</v>
      </c>
      <c r="H43" s="11" t="s">
        <v>474</v>
      </c>
      <c r="I43" s="152" t="s">
        <v>502</v>
      </c>
    </row>
    <row r="44" spans="1:41" ht="30.95" customHeight="1">
      <c r="A44" s="206" t="s">
        <v>503</v>
      </c>
      <c r="B44" s="7" t="s">
        <v>504</v>
      </c>
      <c r="C44" s="236">
        <v>827058108492</v>
      </c>
      <c r="D44" s="9">
        <v>14.98</v>
      </c>
      <c r="E44" s="7" t="s">
        <v>3911</v>
      </c>
      <c r="F44" s="7">
        <v>118</v>
      </c>
      <c r="G44" s="7" t="s">
        <v>1799</v>
      </c>
      <c r="H44" s="11" t="s">
        <v>5648</v>
      </c>
      <c r="I44" s="152" t="s">
        <v>505</v>
      </c>
    </row>
    <row r="45" spans="1:41" ht="30.95" customHeight="1">
      <c r="A45" s="206" t="s">
        <v>506</v>
      </c>
      <c r="B45" s="7" t="s">
        <v>507</v>
      </c>
      <c r="C45" s="236">
        <v>827058703895</v>
      </c>
      <c r="D45" s="9">
        <v>19.98</v>
      </c>
      <c r="E45" s="7" t="s">
        <v>2037</v>
      </c>
      <c r="F45" s="7">
        <v>233</v>
      </c>
      <c r="G45" s="7" t="s">
        <v>1799</v>
      </c>
      <c r="H45" s="11" t="s">
        <v>5648</v>
      </c>
      <c r="I45" s="152" t="s">
        <v>535</v>
      </c>
    </row>
    <row r="46" spans="1:41" ht="30.95" customHeight="1">
      <c r="A46" s="206" t="s">
        <v>536</v>
      </c>
      <c r="B46" s="7" t="s">
        <v>537</v>
      </c>
      <c r="C46" s="236">
        <v>827058112994</v>
      </c>
      <c r="D46" s="9">
        <v>14.98</v>
      </c>
      <c r="E46" s="7" t="s">
        <v>3911</v>
      </c>
      <c r="F46" s="7">
        <v>90</v>
      </c>
      <c r="G46" s="7" t="s">
        <v>1799</v>
      </c>
      <c r="H46" s="11" t="s">
        <v>2054</v>
      </c>
      <c r="I46" s="152" t="s">
        <v>362</v>
      </c>
    </row>
    <row r="47" spans="1:41" s="11" customFormat="1" ht="30.95" customHeight="1">
      <c r="A47" s="141" t="s">
        <v>712</v>
      </c>
      <c r="B47" s="7" t="s">
        <v>713</v>
      </c>
      <c r="C47" s="236" t="s">
        <v>714</v>
      </c>
      <c r="D47" s="9">
        <v>14.98</v>
      </c>
      <c r="E47" s="7" t="s">
        <v>3911</v>
      </c>
      <c r="G47" s="7" t="s">
        <v>2870</v>
      </c>
      <c r="H47" s="11" t="s">
        <v>4645</v>
      </c>
      <c r="I47" s="10" t="s">
        <v>655</v>
      </c>
    </row>
    <row r="48" spans="1:41" ht="30.95" customHeight="1">
      <c r="A48" s="206" t="s">
        <v>363</v>
      </c>
      <c r="B48" s="7" t="s">
        <v>364</v>
      </c>
      <c r="C48" s="236">
        <v>827058113496</v>
      </c>
      <c r="D48" s="9">
        <v>14.98</v>
      </c>
      <c r="E48" s="7" t="s">
        <v>3911</v>
      </c>
      <c r="F48" s="7">
        <v>95</v>
      </c>
      <c r="G48" s="7" t="s">
        <v>1799</v>
      </c>
      <c r="H48" s="11" t="s">
        <v>633</v>
      </c>
      <c r="I48" s="152" t="s">
        <v>365</v>
      </c>
    </row>
    <row r="49" spans="1:41" ht="30.95" customHeight="1">
      <c r="A49" s="206" t="s">
        <v>366</v>
      </c>
      <c r="B49" s="7" t="s">
        <v>367</v>
      </c>
      <c r="C49" s="236">
        <v>827058100892</v>
      </c>
      <c r="D49" s="9">
        <v>14.98</v>
      </c>
      <c r="E49" s="7" t="s">
        <v>3911</v>
      </c>
      <c r="F49" s="7">
        <v>94</v>
      </c>
      <c r="G49" s="7" t="s">
        <v>1799</v>
      </c>
      <c r="H49" s="11" t="s">
        <v>498</v>
      </c>
      <c r="I49" s="152" t="s">
        <v>556</v>
      </c>
    </row>
    <row r="50" spans="1:41" ht="30.95" customHeight="1">
      <c r="A50" s="206" t="s">
        <v>557</v>
      </c>
      <c r="B50" s="7" t="s">
        <v>558</v>
      </c>
      <c r="C50" s="236">
        <v>827058104791</v>
      </c>
      <c r="D50" s="9">
        <v>14.98</v>
      </c>
      <c r="E50" s="7" t="s">
        <v>3911</v>
      </c>
      <c r="F50" s="7">
        <v>112</v>
      </c>
      <c r="G50" s="7" t="s">
        <v>1799</v>
      </c>
      <c r="H50" s="11" t="s">
        <v>633</v>
      </c>
      <c r="I50" s="152" t="s">
        <v>559</v>
      </c>
    </row>
    <row r="51" spans="1:41" ht="30.95" customHeight="1">
      <c r="A51" s="206" t="s">
        <v>560</v>
      </c>
      <c r="B51" s="7" t="s">
        <v>561</v>
      </c>
      <c r="C51" s="236">
        <v>827058703499</v>
      </c>
      <c r="D51" s="9">
        <v>29.98</v>
      </c>
      <c r="E51" s="7" t="s">
        <v>2037</v>
      </c>
      <c r="F51" s="7">
        <v>112</v>
      </c>
      <c r="G51" s="7" t="s">
        <v>1799</v>
      </c>
      <c r="H51" s="11" t="s">
        <v>633</v>
      </c>
      <c r="I51" s="152" t="s">
        <v>532</v>
      </c>
    </row>
    <row r="52" spans="1:41" s="296" customFormat="1" ht="30.95" customHeight="1">
      <c r="A52" s="41" t="s">
        <v>6406</v>
      </c>
      <c r="B52" s="15" t="s">
        <v>6407</v>
      </c>
      <c r="C52" s="231">
        <v>827058112697</v>
      </c>
      <c r="D52" s="14">
        <v>14.98</v>
      </c>
      <c r="E52" s="15" t="s">
        <v>3911</v>
      </c>
      <c r="G52" s="7" t="s">
        <v>3912</v>
      </c>
      <c r="H52" s="15" t="s">
        <v>2176</v>
      </c>
      <c r="I52" s="17" t="s">
        <v>6566</v>
      </c>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row>
    <row r="53" spans="1:41" ht="30.95" customHeight="1">
      <c r="A53" s="206" t="s">
        <v>533</v>
      </c>
      <c r="B53" s="7" t="s">
        <v>534</v>
      </c>
      <c r="C53" s="236">
        <v>827058300193</v>
      </c>
      <c r="D53" s="9">
        <v>39.979999999999997</v>
      </c>
      <c r="E53" s="7" t="s">
        <v>3911</v>
      </c>
      <c r="F53" s="7">
        <v>383</v>
      </c>
      <c r="G53" s="7" t="s">
        <v>1799</v>
      </c>
      <c r="H53" s="11" t="s">
        <v>498</v>
      </c>
      <c r="I53" s="152" t="s">
        <v>374</v>
      </c>
    </row>
    <row r="54" spans="1:41" s="11" customFormat="1" ht="30.95" customHeight="1">
      <c r="A54" s="141" t="s">
        <v>656</v>
      </c>
      <c r="B54" s="7" t="s">
        <v>657</v>
      </c>
      <c r="C54" s="236" t="s">
        <v>658</v>
      </c>
      <c r="D54" s="9">
        <v>14.98</v>
      </c>
      <c r="E54" s="7" t="s">
        <v>3911</v>
      </c>
      <c r="G54" s="7" t="s">
        <v>1799</v>
      </c>
      <c r="H54" s="11" t="s">
        <v>2054</v>
      </c>
      <c r="I54" s="10" t="s">
        <v>426</v>
      </c>
    </row>
    <row r="55" spans="1:41" ht="30.95" customHeight="1">
      <c r="A55" s="206" t="s">
        <v>375</v>
      </c>
      <c r="B55" s="7" t="s">
        <v>376</v>
      </c>
      <c r="C55" s="236">
        <v>827058108195</v>
      </c>
      <c r="D55" s="9">
        <v>14.98</v>
      </c>
      <c r="E55" s="7" t="s">
        <v>3911</v>
      </c>
      <c r="F55" s="7">
        <v>97</v>
      </c>
      <c r="G55" s="7" t="s">
        <v>2870</v>
      </c>
      <c r="H55" s="11" t="s">
        <v>4645</v>
      </c>
      <c r="I55" s="152" t="s">
        <v>547</v>
      </c>
    </row>
    <row r="56" spans="1:41" s="11" customFormat="1" ht="30.95" customHeight="1">
      <c r="A56" s="141" t="s">
        <v>427</v>
      </c>
      <c r="B56" s="7" t="s">
        <v>428</v>
      </c>
      <c r="C56" s="236" t="s">
        <v>429</v>
      </c>
      <c r="D56" s="9">
        <v>19.98</v>
      </c>
      <c r="E56" s="7" t="s">
        <v>3911</v>
      </c>
      <c r="G56" s="7" t="s">
        <v>2870</v>
      </c>
      <c r="H56" s="11" t="s">
        <v>538</v>
      </c>
      <c r="I56" s="10" t="s">
        <v>539</v>
      </c>
    </row>
    <row r="57" spans="1:41" ht="30.95" customHeight="1">
      <c r="A57" s="206" t="s">
        <v>548</v>
      </c>
      <c r="B57" s="7" t="s">
        <v>549</v>
      </c>
      <c r="C57" s="236">
        <v>827058700696</v>
      </c>
      <c r="D57" s="9">
        <v>19.98</v>
      </c>
      <c r="E57" s="7" t="s">
        <v>2037</v>
      </c>
      <c r="F57" s="7">
        <v>97</v>
      </c>
      <c r="G57" s="7" t="s">
        <v>2870</v>
      </c>
      <c r="H57" s="11" t="s">
        <v>4645</v>
      </c>
      <c r="I57" s="152" t="s">
        <v>550</v>
      </c>
    </row>
    <row r="58" spans="1:41" ht="30.95" customHeight="1">
      <c r="A58" s="206" t="s">
        <v>551</v>
      </c>
      <c r="B58" s="7" t="s">
        <v>552</v>
      </c>
      <c r="C58" s="236">
        <v>827058101097</v>
      </c>
      <c r="D58" s="524">
        <v>14.98</v>
      </c>
      <c r="E58" s="7" t="s">
        <v>3911</v>
      </c>
      <c r="F58" s="7">
        <v>91</v>
      </c>
      <c r="G58" s="7" t="s">
        <v>1799</v>
      </c>
      <c r="H58" s="11" t="s">
        <v>633</v>
      </c>
      <c r="I58" s="152" t="s">
        <v>553</v>
      </c>
    </row>
    <row r="59" spans="1:41" ht="30.95" customHeight="1">
      <c r="A59" s="206" t="s">
        <v>554</v>
      </c>
      <c r="B59" s="7" t="s">
        <v>555</v>
      </c>
      <c r="C59" s="236">
        <v>827058706094</v>
      </c>
      <c r="D59" s="9">
        <v>29.98</v>
      </c>
      <c r="E59" s="7" t="s">
        <v>2037</v>
      </c>
      <c r="F59" s="7">
        <v>195</v>
      </c>
      <c r="G59" s="7" t="s">
        <v>1799</v>
      </c>
      <c r="H59" s="11" t="s">
        <v>633</v>
      </c>
      <c r="I59" s="152" t="s">
        <v>386</v>
      </c>
    </row>
    <row r="60" spans="1:41" ht="30.95" customHeight="1">
      <c r="A60" s="206" t="s">
        <v>387</v>
      </c>
      <c r="B60" s="7" t="s">
        <v>388</v>
      </c>
      <c r="C60" s="236">
        <v>827058701594</v>
      </c>
      <c r="D60" s="9">
        <v>19.98</v>
      </c>
      <c r="E60" s="7" t="s">
        <v>2037</v>
      </c>
      <c r="F60" s="7">
        <v>93</v>
      </c>
      <c r="G60" s="7" t="s">
        <v>1799</v>
      </c>
      <c r="H60" s="11" t="s">
        <v>2054</v>
      </c>
      <c r="I60" s="152" t="s">
        <v>389</v>
      </c>
    </row>
    <row r="61" spans="1:41" ht="30.95" customHeight="1">
      <c r="A61" s="206" t="s">
        <v>390</v>
      </c>
      <c r="B61" s="7" t="s">
        <v>391</v>
      </c>
      <c r="C61" s="236">
        <v>827058114691</v>
      </c>
      <c r="D61" s="9">
        <v>14.98</v>
      </c>
      <c r="E61" s="7" t="s">
        <v>3911</v>
      </c>
      <c r="F61" s="7">
        <v>93</v>
      </c>
      <c r="G61" s="7" t="s">
        <v>1799</v>
      </c>
      <c r="H61" s="11" t="s">
        <v>2054</v>
      </c>
      <c r="I61" s="152" t="s">
        <v>389</v>
      </c>
    </row>
    <row r="62" spans="1:41" ht="30.95" customHeight="1">
      <c r="A62" s="206" t="s">
        <v>392</v>
      </c>
      <c r="B62" s="7" t="s">
        <v>393</v>
      </c>
      <c r="C62" s="236">
        <v>827058116992</v>
      </c>
      <c r="D62" s="9">
        <v>19.98</v>
      </c>
      <c r="E62" s="7" t="s">
        <v>3911</v>
      </c>
      <c r="F62" s="7">
        <v>88</v>
      </c>
      <c r="G62" s="7" t="s">
        <v>1799</v>
      </c>
      <c r="H62" s="11" t="s">
        <v>2690</v>
      </c>
      <c r="I62" s="152" t="s">
        <v>394</v>
      </c>
    </row>
    <row r="63" spans="1:41" ht="30.95" customHeight="1">
      <c r="A63" s="206" t="s">
        <v>395</v>
      </c>
      <c r="B63" s="7" t="s">
        <v>396</v>
      </c>
      <c r="C63" s="236">
        <v>827058705899</v>
      </c>
      <c r="D63" s="9">
        <v>29.98</v>
      </c>
      <c r="E63" s="7" t="s">
        <v>2037</v>
      </c>
      <c r="F63" s="7">
        <v>186</v>
      </c>
      <c r="G63" s="7" t="s">
        <v>1799</v>
      </c>
      <c r="H63" s="11" t="s">
        <v>2690</v>
      </c>
      <c r="I63" s="152" t="s">
        <v>572</v>
      </c>
    </row>
    <row r="64" spans="1:41" ht="30.95" customHeight="1">
      <c r="A64" s="206" t="s">
        <v>573</v>
      </c>
      <c r="B64" s="7" t="s">
        <v>574</v>
      </c>
      <c r="C64" s="236">
        <v>827058704694</v>
      </c>
      <c r="D64" s="9">
        <v>29.98</v>
      </c>
      <c r="E64" s="7" t="s">
        <v>2037</v>
      </c>
      <c r="F64" s="7">
        <v>234</v>
      </c>
      <c r="G64" s="7" t="s">
        <v>1799</v>
      </c>
      <c r="H64" s="11" t="s">
        <v>5648</v>
      </c>
      <c r="I64" s="152" t="s">
        <v>403</v>
      </c>
    </row>
    <row r="65" spans="1:9" ht="30.95" customHeight="1">
      <c r="A65" s="206" t="s">
        <v>404</v>
      </c>
      <c r="B65" s="7" t="s">
        <v>405</v>
      </c>
      <c r="C65" s="236">
        <v>827058116299</v>
      </c>
      <c r="D65" s="9">
        <v>14.98</v>
      </c>
      <c r="E65" s="7" t="s">
        <v>3911</v>
      </c>
      <c r="F65" s="7">
        <v>115</v>
      </c>
      <c r="G65" s="7" t="s">
        <v>1799</v>
      </c>
      <c r="H65" s="11" t="s">
        <v>5648</v>
      </c>
      <c r="I65" s="152" t="s">
        <v>641</v>
      </c>
    </row>
    <row r="66" spans="1:9" ht="30.95" customHeight="1">
      <c r="A66" s="206" t="s">
        <v>642</v>
      </c>
      <c r="B66" s="7" t="s">
        <v>643</v>
      </c>
      <c r="C66" s="236">
        <v>827058105897</v>
      </c>
      <c r="D66" s="9">
        <v>14.98</v>
      </c>
      <c r="E66" s="7" t="s">
        <v>3911</v>
      </c>
      <c r="F66" s="7">
        <v>93</v>
      </c>
      <c r="G66" s="7" t="s">
        <v>1799</v>
      </c>
      <c r="H66" s="11" t="s">
        <v>625</v>
      </c>
      <c r="I66" s="152" t="s">
        <v>644</v>
      </c>
    </row>
    <row r="67" spans="1:9" ht="30.95" customHeight="1">
      <c r="A67" s="206" t="s">
        <v>645</v>
      </c>
      <c r="B67" s="7" t="s">
        <v>646</v>
      </c>
      <c r="C67" s="236">
        <v>827058103992</v>
      </c>
      <c r="D67" s="9">
        <v>14.98</v>
      </c>
      <c r="E67" s="7" t="s">
        <v>3911</v>
      </c>
      <c r="F67" s="7">
        <v>95</v>
      </c>
      <c r="G67" s="7" t="s">
        <v>1799</v>
      </c>
      <c r="H67" s="11" t="s">
        <v>647</v>
      </c>
      <c r="I67" s="152" t="s">
        <v>593</v>
      </c>
    </row>
    <row r="68" spans="1:9" ht="30.95" customHeight="1">
      <c r="A68" s="206" t="s">
        <v>594</v>
      </c>
      <c r="B68" s="7" t="s">
        <v>595</v>
      </c>
      <c r="C68" s="236">
        <v>827058104197</v>
      </c>
      <c r="D68" s="9">
        <v>14.98</v>
      </c>
      <c r="E68" s="7" t="s">
        <v>3911</v>
      </c>
      <c r="F68" s="7">
        <v>97</v>
      </c>
      <c r="G68" s="7" t="s">
        <v>1799</v>
      </c>
      <c r="H68" s="11" t="s">
        <v>2690</v>
      </c>
      <c r="I68" s="152" t="s">
        <v>596</v>
      </c>
    </row>
    <row r="69" spans="1:9" ht="30.95" customHeight="1">
      <c r="A69" s="206" t="s">
        <v>597</v>
      </c>
      <c r="B69" s="7" t="s">
        <v>598</v>
      </c>
      <c r="C69" s="236">
        <v>827058113090</v>
      </c>
      <c r="D69" s="9">
        <v>9.98</v>
      </c>
      <c r="E69" s="7" t="s">
        <v>3911</v>
      </c>
      <c r="F69" s="7">
        <v>72</v>
      </c>
      <c r="G69" s="7" t="s">
        <v>1799</v>
      </c>
      <c r="H69" s="11" t="s">
        <v>3897</v>
      </c>
      <c r="I69" s="152" t="s">
        <v>648</v>
      </c>
    </row>
    <row r="70" spans="1:9" ht="30.95" customHeight="1">
      <c r="A70" s="206" t="s">
        <v>649</v>
      </c>
      <c r="B70" s="7" t="s">
        <v>650</v>
      </c>
      <c r="C70" s="236">
        <v>827058800198</v>
      </c>
      <c r="D70" s="9">
        <v>39.979999999999997</v>
      </c>
      <c r="E70" s="7" t="s">
        <v>2037</v>
      </c>
      <c r="F70" s="7">
        <v>344</v>
      </c>
      <c r="G70" s="7" t="s">
        <v>1799</v>
      </c>
      <c r="H70" s="11" t="s">
        <v>633</v>
      </c>
      <c r="I70" s="152" t="s">
        <v>651</v>
      </c>
    </row>
    <row r="71" spans="1:9" ht="30.95" customHeight="1">
      <c r="A71" s="206" t="s">
        <v>605</v>
      </c>
      <c r="B71" s="7" t="s">
        <v>606</v>
      </c>
      <c r="C71" s="236">
        <v>827058201193</v>
      </c>
      <c r="D71" s="9">
        <v>19.98</v>
      </c>
      <c r="E71" s="7" t="s">
        <v>3911</v>
      </c>
      <c r="F71" s="7">
        <v>100</v>
      </c>
      <c r="G71" s="7" t="s">
        <v>1799</v>
      </c>
      <c r="H71" s="11" t="s">
        <v>607</v>
      </c>
      <c r="I71" s="152" t="s">
        <v>420</v>
      </c>
    </row>
    <row r="72" spans="1:9" ht="30.95" customHeight="1">
      <c r="A72" s="206" t="s">
        <v>421</v>
      </c>
      <c r="B72" s="7" t="s">
        <v>422</v>
      </c>
      <c r="C72" s="236">
        <v>827058701396</v>
      </c>
      <c r="D72" s="9">
        <v>19.98</v>
      </c>
      <c r="E72" s="7" t="s">
        <v>2037</v>
      </c>
      <c r="F72" s="7">
        <v>100</v>
      </c>
      <c r="G72" s="7" t="s">
        <v>1799</v>
      </c>
      <c r="H72" s="11" t="s">
        <v>2054</v>
      </c>
      <c r="I72" s="152" t="s">
        <v>602</v>
      </c>
    </row>
    <row r="73" spans="1:9" ht="30.95" customHeight="1">
      <c r="A73" s="206" t="s">
        <v>603</v>
      </c>
      <c r="B73" s="7" t="s">
        <v>604</v>
      </c>
      <c r="C73" s="236">
        <v>827058114097</v>
      </c>
      <c r="D73" s="9">
        <v>14.98</v>
      </c>
      <c r="E73" s="7" t="s">
        <v>3911</v>
      </c>
      <c r="F73" s="7">
        <v>100</v>
      </c>
      <c r="G73" s="7" t="s">
        <v>1799</v>
      </c>
      <c r="H73" s="11" t="s">
        <v>2054</v>
      </c>
      <c r="I73" s="152" t="s">
        <v>652</v>
      </c>
    </row>
    <row r="74" spans="1:9" ht="30.95" customHeight="1">
      <c r="A74" s="206" t="s">
        <v>653</v>
      </c>
      <c r="B74" s="7" t="s">
        <v>654</v>
      </c>
      <c r="C74" s="236">
        <v>827058200394</v>
      </c>
      <c r="D74" s="9">
        <v>19.98</v>
      </c>
      <c r="E74" s="7" t="s">
        <v>3911</v>
      </c>
      <c r="F74" s="7">
        <v>94</v>
      </c>
      <c r="G74" s="7" t="s">
        <v>2870</v>
      </c>
      <c r="H74" s="11" t="s">
        <v>2054</v>
      </c>
      <c r="I74" s="152" t="s">
        <v>615</v>
      </c>
    </row>
    <row r="75" spans="1:9" ht="30.95" customHeight="1">
      <c r="A75" s="206" t="s">
        <v>616</v>
      </c>
      <c r="B75" s="7" t="s">
        <v>617</v>
      </c>
      <c r="C75" s="236">
        <v>827058701792</v>
      </c>
      <c r="D75" s="9">
        <v>19.98</v>
      </c>
      <c r="E75" s="7" t="s">
        <v>2037</v>
      </c>
      <c r="F75" s="7">
        <v>94</v>
      </c>
      <c r="G75" s="7" t="s">
        <v>2870</v>
      </c>
      <c r="H75" s="11" t="s">
        <v>2054</v>
      </c>
      <c r="I75" s="152" t="s">
        <v>659</v>
      </c>
    </row>
    <row r="76" spans="1:9" ht="30.95" customHeight="1">
      <c r="A76" s="206" t="s">
        <v>660</v>
      </c>
      <c r="B76" s="7" t="s">
        <v>661</v>
      </c>
      <c r="C76" s="236">
        <v>827058107792</v>
      </c>
      <c r="D76" s="9">
        <v>14.98</v>
      </c>
      <c r="E76" s="7" t="s">
        <v>3911</v>
      </c>
      <c r="F76" s="7">
        <v>94</v>
      </c>
      <c r="G76" s="7" t="s">
        <v>2870</v>
      </c>
      <c r="H76" s="11" t="s">
        <v>2054</v>
      </c>
      <c r="I76" s="152" t="s">
        <v>618</v>
      </c>
    </row>
    <row r="77" spans="1:9" ht="30.95" customHeight="1">
      <c r="A77" s="285" t="s">
        <v>6585</v>
      </c>
      <c r="B77" s="307" t="s">
        <v>601</v>
      </c>
      <c r="C77" s="480">
        <v>827058801799</v>
      </c>
      <c r="D77" s="495">
        <v>39.979999999999997</v>
      </c>
      <c r="E77" s="286" t="s">
        <v>5190</v>
      </c>
      <c r="G77" s="286" t="s">
        <v>3912</v>
      </c>
      <c r="H77" s="285" t="s">
        <v>2054</v>
      </c>
      <c r="I77" s="496" t="s">
        <v>709</v>
      </c>
    </row>
    <row r="78" spans="1:9" ht="30.95" customHeight="1">
      <c r="A78" s="206" t="s">
        <v>619</v>
      </c>
      <c r="B78" s="7" t="s">
        <v>620</v>
      </c>
      <c r="C78" s="236">
        <v>827058106191</v>
      </c>
      <c r="D78" s="9">
        <v>14.98</v>
      </c>
      <c r="E78" s="7" t="s">
        <v>3911</v>
      </c>
      <c r="F78" s="7">
        <v>88</v>
      </c>
      <c r="G78" s="7" t="s">
        <v>2870</v>
      </c>
      <c r="H78" s="10" t="s">
        <v>2054</v>
      </c>
      <c r="I78" s="152" t="s">
        <v>442</v>
      </c>
    </row>
    <row r="79" spans="1:9" ht="30.95" customHeight="1">
      <c r="A79" s="285" t="s">
        <v>14</v>
      </c>
      <c r="B79" s="307" t="s">
        <v>12</v>
      </c>
      <c r="C79" s="480">
        <v>827058802093</v>
      </c>
      <c r="D79" s="495">
        <v>39.979999999999997</v>
      </c>
      <c r="E79" s="286" t="s">
        <v>5190</v>
      </c>
      <c r="F79" s="286">
        <v>88</v>
      </c>
      <c r="G79" s="286" t="s">
        <v>2870</v>
      </c>
      <c r="H79" s="286" t="s">
        <v>2054</v>
      </c>
      <c r="I79" s="496" t="s">
        <v>13</v>
      </c>
    </row>
    <row r="80" spans="1:9" ht="30.95" customHeight="1">
      <c r="A80" s="206" t="s">
        <v>443</v>
      </c>
      <c r="B80" s="7" t="s">
        <v>444</v>
      </c>
      <c r="C80" s="236">
        <v>827058702690</v>
      </c>
      <c r="D80" s="9">
        <v>29.98</v>
      </c>
      <c r="E80" s="7" t="s">
        <v>2037</v>
      </c>
      <c r="F80" s="7">
        <v>231</v>
      </c>
      <c r="G80" s="7" t="s">
        <v>1799</v>
      </c>
      <c r="H80" s="10" t="s">
        <v>633</v>
      </c>
      <c r="I80" s="152" t="s">
        <v>334</v>
      </c>
    </row>
    <row r="81" spans="1:41" ht="30.95" customHeight="1">
      <c r="A81" s="206" t="s">
        <v>335</v>
      </c>
      <c r="B81" s="7" t="s">
        <v>336</v>
      </c>
      <c r="C81" s="236">
        <v>827058115094</v>
      </c>
      <c r="D81" s="9">
        <v>14.98</v>
      </c>
      <c r="E81" s="7" t="s">
        <v>3911</v>
      </c>
      <c r="F81" s="7">
        <v>105</v>
      </c>
      <c r="G81" s="7" t="s">
        <v>1799</v>
      </c>
      <c r="H81" s="10" t="s">
        <v>633</v>
      </c>
      <c r="I81" s="152" t="s">
        <v>337</v>
      </c>
    </row>
    <row r="82" spans="1:41" ht="30.95" customHeight="1">
      <c r="A82" s="141" t="s">
        <v>540</v>
      </c>
      <c r="B82" s="7" t="s">
        <v>541</v>
      </c>
      <c r="C82" s="236" t="s">
        <v>542</v>
      </c>
      <c r="D82" s="47">
        <v>14.98</v>
      </c>
      <c r="E82" s="7" t="s">
        <v>3911</v>
      </c>
      <c r="F82" s="7" t="s">
        <v>1799</v>
      </c>
      <c r="H82" s="10" t="s">
        <v>2054</v>
      </c>
      <c r="I82" s="10" t="s">
        <v>543</v>
      </c>
    </row>
    <row r="83" spans="1:41" ht="30.95" customHeight="1">
      <c r="A83" s="141" t="s">
        <v>544</v>
      </c>
      <c r="B83" s="7" t="s">
        <v>545</v>
      </c>
      <c r="C83" s="236" t="s">
        <v>546</v>
      </c>
      <c r="D83" s="9">
        <v>19.98</v>
      </c>
      <c r="E83" s="7" t="s">
        <v>2037</v>
      </c>
      <c r="F83" s="7" t="s">
        <v>1799</v>
      </c>
      <c r="H83" s="10" t="s">
        <v>5648</v>
      </c>
      <c r="I83" s="10" t="s">
        <v>621</v>
      </c>
    </row>
    <row r="84" spans="1:41" ht="30.95" customHeight="1">
      <c r="A84" s="206" t="s">
        <v>338</v>
      </c>
      <c r="B84" s="7" t="s">
        <v>339</v>
      </c>
      <c r="C84" s="236">
        <v>827058111898</v>
      </c>
      <c r="D84" s="9">
        <v>14.98</v>
      </c>
      <c r="E84" s="7" t="s">
        <v>3911</v>
      </c>
      <c r="F84" s="7">
        <v>90</v>
      </c>
      <c r="G84" s="7" t="s">
        <v>1799</v>
      </c>
      <c r="H84" s="10" t="s">
        <v>5648</v>
      </c>
      <c r="I84" s="152" t="s">
        <v>456</v>
      </c>
    </row>
    <row r="85" spans="1:41" ht="30.95" customHeight="1">
      <c r="A85" s="206" t="s">
        <v>457</v>
      </c>
      <c r="B85" s="7" t="s">
        <v>458</v>
      </c>
      <c r="C85" s="236">
        <v>827058103695</v>
      </c>
      <c r="D85" s="9">
        <v>14.98</v>
      </c>
      <c r="E85" s="7" t="s">
        <v>3911</v>
      </c>
      <c r="F85" s="7">
        <v>117</v>
      </c>
      <c r="G85" s="7" t="s">
        <v>1799</v>
      </c>
      <c r="H85" s="10" t="s">
        <v>5648</v>
      </c>
      <c r="I85" s="152" t="s">
        <v>459</v>
      </c>
    </row>
    <row r="86" spans="1:41" ht="30.95" customHeight="1">
      <c r="A86" s="206" t="s">
        <v>460</v>
      </c>
      <c r="B86" s="7" t="s">
        <v>461</v>
      </c>
      <c r="C86" s="236">
        <v>827058703994</v>
      </c>
      <c r="D86" s="9">
        <v>19.98</v>
      </c>
      <c r="E86" s="7" t="s">
        <v>2037</v>
      </c>
      <c r="F86" s="7">
        <v>117</v>
      </c>
      <c r="G86" s="7" t="s">
        <v>1799</v>
      </c>
      <c r="H86" s="10" t="s">
        <v>5648</v>
      </c>
      <c r="I86" s="152" t="s">
        <v>462</v>
      </c>
    </row>
    <row r="87" spans="1:41" ht="30.95" customHeight="1">
      <c r="A87" s="206" t="s">
        <v>463</v>
      </c>
      <c r="B87" s="7" t="s">
        <v>464</v>
      </c>
      <c r="C87" s="236">
        <v>827058109093</v>
      </c>
      <c r="D87" s="9">
        <v>14.98</v>
      </c>
      <c r="E87" s="7" t="s">
        <v>3911</v>
      </c>
      <c r="F87" s="7">
        <v>102</v>
      </c>
      <c r="G87" s="7" t="s">
        <v>1799</v>
      </c>
      <c r="H87" s="10" t="s">
        <v>633</v>
      </c>
      <c r="I87" s="152" t="s">
        <v>465</v>
      </c>
    </row>
    <row r="88" spans="1:41" ht="30.95" customHeight="1">
      <c r="A88" s="285" t="s">
        <v>19</v>
      </c>
      <c r="B88" s="307" t="s">
        <v>224</v>
      </c>
      <c r="C88" s="480">
        <v>827058801690</v>
      </c>
      <c r="D88" s="495">
        <v>39.979999999999997</v>
      </c>
      <c r="E88" s="286" t="s">
        <v>5190</v>
      </c>
      <c r="F88" s="286">
        <v>111</v>
      </c>
      <c r="G88" s="286" t="s">
        <v>2870</v>
      </c>
      <c r="H88" s="285" t="s">
        <v>2054</v>
      </c>
      <c r="I88" s="496" t="s">
        <v>225</v>
      </c>
    </row>
    <row r="89" spans="1:41" s="340" customFormat="1" ht="30.95" customHeight="1">
      <c r="A89" s="254" t="s">
        <v>6567</v>
      </c>
      <c r="B89" s="339" t="s">
        <v>6568</v>
      </c>
      <c r="C89" s="339">
        <v>827058600897</v>
      </c>
      <c r="D89" s="49">
        <v>19.98</v>
      </c>
      <c r="E89" s="257" t="s">
        <v>3911</v>
      </c>
      <c r="G89" s="7" t="s">
        <v>3912</v>
      </c>
      <c r="H89" s="255" t="s">
        <v>2176</v>
      </c>
      <c r="I89" s="255" t="s">
        <v>6441</v>
      </c>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8"/>
      <c r="AK89" s="258"/>
      <c r="AL89" s="258"/>
      <c r="AM89" s="258"/>
      <c r="AN89" s="258"/>
      <c r="AO89" s="258"/>
    </row>
    <row r="90" spans="1:41" ht="30.95" customHeight="1">
      <c r="A90" s="206" t="s">
        <v>466</v>
      </c>
      <c r="B90" s="7" t="s">
        <v>467</v>
      </c>
      <c r="C90" s="236">
        <v>827058705493</v>
      </c>
      <c r="D90" s="9">
        <v>29.98</v>
      </c>
      <c r="E90" s="7" t="s">
        <v>673</v>
      </c>
      <c r="F90" s="7">
        <v>89</v>
      </c>
      <c r="G90" s="7" t="s">
        <v>2870</v>
      </c>
      <c r="H90" s="10" t="s">
        <v>674</v>
      </c>
      <c r="I90" s="152" t="s">
        <v>340</v>
      </c>
    </row>
    <row r="91" spans="1:41" s="296" customFormat="1" ht="30.95" customHeight="1">
      <c r="A91" s="41" t="s">
        <v>6442</v>
      </c>
      <c r="B91" s="15" t="s">
        <v>6443</v>
      </c>
      <c r="C91" s="231">
        <v>827058112796</v>
      </c>
      <c r="D91" s="14">
        <v>14.98</v>
      </c>
      <c r="E91" s="15" t="s">
        <v>3911</v>
      </c>
      <c r="G91" s="7" t="s">
        <v>3912</v>
      </c>
      <c r="H91" s="17" t="s">
        <v>2176</v>
      </c>
      <c r="I91" s="17" t="s">
        <v>6444</v>
      </c>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row>
    <row r="92" spans="1:41" s="296" customFormat="1" ht="30.95" customHeight="1">
      <c r="A92" s="41" t="s">
        <v>6323</v>
      </c>
      <c r="B92" s="15" t="s">
        <v>6324</v>
      </c>
      <c r="C92" s="231">
        <v>827058800693</v>
      </c>
      <c r="D92" s="14">
        <v>39.979999999999997</v>
      </c>
      <c r="E92" s="15" t="s">
        <v>2037</v>
      </c>
      <c r="G92" s="7" t="s">
        <v>3912</v>
      </c>
      <c r="H92" s="17" t="s">
        <v>2176</v>
      </c>
      <c r="I92" s="17" t="s">
        <v>6360</v>
      </c>
      <c r="J92" s="29"/>
      <c r="K92" s="29"/>
      <c r="L92" s="29"/>
      <c r="M92" s="29"/>
      <c r="N92" s="29"/>
      <c r="O92" s="29"/>
      <c r="P92" s="29"/>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row>
    <row r="93" spans="1:41" s="340" customFormat="1" ht="30.95" customHeight="1">
      <c r="A93" s="254" t="s">
        <v>6361</v>
      </c>
      <c r="B93" s="339" t="s">
        <v>6362</v>
      </c>
      <c r="C93" s="339">
        <v>827058600996</v>
      </c>
      <c r="D93" s="49">
        <v>14.98</v>
      </c>
      <c r="E93" s="257" t="s">
        <v>3911</v>
      </c>
      <c r="G93" s="7" t="s">
        <v>3912</v>
      </c>
      <c r="H93" s="255" t="s">
        <v>2176</v>
      </c>
      <c r="I93" s="255" t="s">
        <v>6496</v>
      </c>
      <c r="J93" s="258"/>
      <c r="K93" s="258"/>
      <c r="L93" s="258"/>
      <c r="M93" s="258"/>
      <c r="N93" s="258"/>
      <c r="O93" s="258"/>
      <c r="P93" s="258"/>
      <c r="Q93" s="258"/>
      <c r="R93" s="258"/>
      <c r="S93" s="258"/>
      <c r="T93" s="258"/>
      <c r="U93" s="258"/>
      <c r="V93" s="258"/>
      <c r="W93" s="258"/>
      <c r="X93" s="258"/>
      <c r="Y93" s="258"/>
      <c r="Z93" s="258"/>
      <c r="AA93" s="258"/>
      <c r="AB93" s="258"/>
      <c r="AC93" s="258"/>
      <c r="AD93" s="258"/>
      <c r="AE93" s="258"/>
      <c r="AF93" s="258"/>
      <c r="AG93" s="258"/>
      <c r="AH93" s="258"/>
      <c r="AI93" s="258"/>
      <c r="AJ93" s="258"/>
      <c r="AK93" s="258"/>
      <c r="AL93" s="258"/>
      <c r="AM93" s="258"/>
      <c r="AN93" s="258"/>
      <c r="AO93" s="258"/>
    </row>
    <row r="94" spans="1:41" ht="30.95" customHeight="1">
      <c r="A94" s="206" t="s">
        <v>341</v>
      </c>
      <c r="B94" s="7" t="s">
        <v>342</v>
      </c>
      <c r="C94" s="236">
        <v>827058200592</v>
      </c>
      <c r="D94" s="9">
        <v>19.98</v>
      </c>
      <c r="E94" s="7" t="s">
        <v>3911</v>
      </c>
      <c r="F94" s="7">
        <v>93</v>
      </c>
      <c r="G94" s="7" t="s">
        <v>2870</v>
      </c>
      <c r="H94" s="10" t="s">
        <v>343</v>
      </c>
      <c r="I94" s="152" t="s">
        <v>344</v>
      </c>
    </row>
    <row r="95" spans="1:41" ht="30.95" customHeight="1">
      <c r="A95" s="206" t="s">
        <v>345</v>
      </c>
      <c r="B95" s="7" t="s">
        <v>346</v>
      </c>
      <c r="C95" s="236">
        <v>827058701693</v>
      </c>
      <c r="D95" s="9">
        <v>19.98</v>
      </c>
      <c r="E95" s="7" t="s">
        <v>2037</v>
      </c>
      <c r="F95" s="7">
        <v>93</v>
      </c>
      <c r="G95" s="7" t="s">
        <v>2870</v>
      </c>
      <c r="H95" s="10" t="s">
        <v>343</v>
      </c>
      <c r="I95" s="152" t="s">
        <v>481</v>
      </c>
    </row>
    <row r="96" spans="1:41" ht="30.95" customHeight="1">
      <c r="A96" s="206" t="s">
        <v>482</v>
      </c>
      <c r="B96" s="7" t="s">
        <v>483</v>
      </c>
      <c r="C96" s="236">
        <v>827058105798</v>
      </c>
      <c r="D96" s="9">
        <v>14.98</v>
      </c>
      <c r="E96" s="7" t="s">
        <v>3911</v>
      </c>
      <c r="F96" s="7">
        <v>93</v>
      </c>
      <c r="G96" s="7" t="s">
        <v>2870</v>
      </c>
      <c r="H96" s="10" t="s">
        <v>343</v>
      </c>
      <c r="I96" s="152" t="s">
        <v>484</v>
      </c>
    </row>
    <row r="97" spans="1:41" ht="30.95" customHeight="1">
      <c r="A97" s="206" t="s">
        <v>485</v>
      </c>
      <c r="B97" s="7" t="s">
        <v>486</v>
      </c>
      <c r="C97" s="236">
        <v>827058106597</v>
      </c>
      <c r="D97" s="9">
        <v>14.98</v>
      </c>
      <c r="E97" s="7" t="s">
        <v>3911</v>
      </c>
      <c r="F97" s="7">
        <v>93</v>
      </c>
      <c r="G97" s="7" t="s">
        <v>1799</v>
      </c>
      <c r="H97" s="10" t="s">
        <v>5100</v>
      </c>
      <c r="I97" s="152" t="s">
        <v>499</v>
      </c>
    </row>
    <row r="98" spans="1:41" s="296" customFormat="1" ht="30.95" customHeight="1">
      <c r="A98" s="41" t="s">
        <v>6497</v>
      </c>
      <c r="B98" s="15" t="s">
        <v>6498</v>
      </c>
      <c r="C98" s="231">
        <v>827058301299</v>
      </c>
      <c r="D98" s="14">
        <v>29.98</v>
      </c>
      <c r="E98" s="15" t="s">
        <v>3911</v>
      </c>
      <c r="G98" s="7" t="s">
        <v>3912</v>
      </c>
      <c r="H98" s="17" t="s">
        <v>2176</v>
      </c>
      <c r="I98" s="17" t="s">
        <v>6221</v>
      </c>
      <c r="J98" s="29"/>
      <c r="K98" s="29"/>
      <c r="L98" s="29"/>
      <c r="M98" s="29"/>
      <c r="N98" s="29"/>
      <c r="O98" s="29"/>
      <c r="P98" s="29"/>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row>
    <row r="99" spans="1:41" ht="30.95" customHeight="1">
      <c r="A99" s="206" t="s">
        <v>500</v>
      </c>
      <c r="B99" s="7" t="s">
        <v>501</v>
      </c>
      <c r="C99" s="236">
        <v>827058102292</v>
      </c>
      <c r="D99" s="9">
        <v>14.98</v>
      </c>
      <c r="E99" s="7" t="s">
        <v>3911</v>
      </c>
      <c r="F99" s="7">
        <v>86</v>
      </c>
      <c r="G99" s="7" t="s">
        <v>1799</v>
      </c>
      <c r="H99" s="11" t="s">
        <v>2690</v>
      </c>
      <c r="I99" s="152" t="s">
        <v>492</v>
      </c>
    </row>
    <row r="100" spans="1:41" ht="30.95" customHeight="1">
      <c r="A100" s="206" t="s">
        <v>493</v>
      </c>
      <c r="B100" s="7" t="s">
        <v>494</v>
      </c>
      <c r="C100" s="236">
        <v>827058200493</v>
      </c>
      <c r="D100" s="9">
        <v>24.98</v>
      </c>
      <c r="E100" s="7" t="s">
        <v>3911</v>
      </c>
      <c r="F100" s="7">
        <v>102</v>
      </c>
      <c r="G100" s="7" t="s">
        <v>2984</v>
      </c>
      <c r="H100" s="11" t="s">
        <v>625</v>
      </c>
      <c r="I100" s="152" t="s">
        <v>517</v>
      </c>
    </row>
    <row r="101" spans="1:41" ht="30.95" customHeight="1">
      <c r="A101" s="141" t="s">
        <v>622</v>
      </c>
      <c r="B101" s="7" t="s">
        <v>623</v>
      </c>
      <c r="C101" s="236" t="s">
        <v>624</v>
      </c>
      <c r="D101" s="9">
        <v>24.98</v>
      </c>
      <c r="E101" s="7" t="s">
        <v>2037</v>
      </c>
      <c r="F101" s="7" t="s">
        <v>2984</v>
      </c>
      <c r="G101" s="11" t="s">
        <v>625</v>
      </c>
      <c r="H101" s="10" t="s">
        <v>662</v>
      </c>
      <c r="I101" s="11"/>
    </row>
    <row r="102" spans="1:41" ht="30.95" customHeight="1">
      <c r="A102" s="206" t="s">
        <v>518</v>
      </c>
      <c r="B102" s="7" t="s">
        <v>519</v>
      </c>
      <c r="C102" s="236">
        <v>827058104692</v>
      </c>
      <c r="D102" s="9">
        <v>19.98</v>
      </c>
      <c r="E102" s="7" t="s">
        <v>3911</v>
      </c>
      <c r="F102" s="7">
        <v>102</v>
      </c>
      <c r="G102" s="7" t="s">
        <v>2984</v>
      </c>
      <c r="H102" s="11" t="s">
        <v>625</v>
      </c>
      <c r="I102" s="152" t="s">
        <v>517</v>
      </c>
    </row>
    <row r="103" spans="1:41" ht="30.95" customHeight="1">
      <c r="A103" s="206" t="s">
        <v>520</v>
      </c>
      <c r="B103" s="7" t="s">
        <v>521</v>
      </c>
      <c r="C103" s="236">
        <v>827058104593</v>
      </c>
      <c r="D103" s="9">
        <v>19.98</v>
      </c>
      <c r="E103" s="7" t="s">
        <v>3911</v>
      </c>
      <c r="F103" s="7">
        <v>102</v>
      </c>
      <c r="G103" s="7" t="s">
        <v>2984</v>
      </c>
      <c r="H103" s="11" t="s">
        <v>625</v>
      </c>
      <c r="I103" s="152" t="s">
        <v>517</v>
      </c>
    </row>
    <row r="104" spans="1:41" ht="30.95" customHeight="1">
      <c r="A104" s="141" t="s">
        <v>663</v>
      </c>
      <c r="B104" s="7" t="s">
        <v>664</v>
      </c>
      <c r="C104" s="236" t="s">
        <v>665</v>
      </c>
      <c r="D104" s="9">
        <v>19.98</v>
      </c>
      <c r="E104" s="7" t="s">
        <v>3911</v>
      </c>
      <c r="G104" s="7" t="s">
        <v>2984</v>
      </c>
      <c r="H104" s="11" t="s">
        <v>666</v>
      </c>
      <c r="I104" s="10" t="s">
        <v>445</v>
      </c>
    </row>
    <row r="105" spans="1:41" ht="30.95" customHeight="1">
      <c r="A105" s="206" t="s">
        <v>522</v>
      </c>
      <c r="B105" s="7" t="s">
        <v>523</v>
      </c>
      <c r="C105" s="236">
        <v>827058200691</v>
      </c>
      <c r="D105" s="9">
        <v>24.98</v>
      </c>
      <c r="E105" s="7" t="s">
        <v>3911</v>
      </c>
      <c r="F105" s="7">
        <v>81</v>
      </c>
      <c r="G105" s="7" t="s">
        <v>2984</v>
      </c>
      <c r="H105" s="11" t="s">
        <v>524</v>
      </c>
      <c r="I105" s="152" t="s">
        <v>693</v>
      </c>
    </row>
    <row r="106" spans="1:41" ht="30.95" customHeight="1">
      <c r="A106" s="206" t="s">
        <v>694</v>
      </c>
      <c r="B106" s="7" t="s">
        <v>695</v>
      </c>
      <c r="C106" s="236">
        <v>827058700290</v>
      </c>
      <c r="D106" s="9">
        <v>24.98</v>
      </c>
      <c r="E106" s="7" t="s">
        <v>2037</v>
      </c>
      <c r="F106" s="7">
        <v>81</v>
      </c>
      <c r="G106" s="7" t="s">
        <v>2984</v>
      </c>
      <c r="H106" s="11" t="s">
        <v>524</v>
      </c>
      <c r="I106" s="152" t="s">
        <v>696</v>
      </c>
    </row>
    <row r="107" spans="1:41" ht="30.95" customHeight="1">
      <c r="A107" s="206" t="s">
        <v>697</v>
      </c>
      <c r="B107" s="7" t="s">
        <v>698</v>
      </c>
      <c r="C107" s="236">
        <v>827058108294</v>
      </c>
      <c r="D107" s="9">
        <v>14.98</v>
      </c>
      <c r="E107" s="7" t="s">
        <v>3911</v>
      </c>
      <c r="F107" s="7">
        <v>109</v>
      </c>
      <c r="G107" s="7" t="s">
        <v>1799</v>
      </c>
      <c r="H107" s="11" t="s">
        <v>3905</v>
      </c>
      <c r="I107" s="152" t="s">
        <v>377</v>
      </c>
    </row>
    <row r="108" spans="1:41" ht="30.95" customHeight="1">
      <c r="A108" s="206" t="s">
        <v>378</v>
      </c>
      <c r="B108" s="7" t="s">
        <v>379</v>
      </c>
      <c r="C108" s="236">
        <v>827058117296</v>
      </c>
      <c r="D108" s="9">
        <v>19.98</v>
      </c>
      <c r="E108" s="7" t="s">
        <v>3911</v>
      </c>
      <c r="F108" s="7">
        <v>104</v>
      </c>
      <c r="G108" s="7" t="s">
        <v>1799</v>
      </c>
      <c r="H108" s="11" t="s">
        <v>2690</v>
      </c>
      <c r="I108" s="152" t="s">
        <v>508</v>
      </c>
    </row>
    <row r="109" spans="1:41" ht="30.95" customHeight="1">
      <c r="A109" s="206" t="s">
        <v>509</v>
      </c>
      <c r="B109" s="7" t="s">
        <v>510</v>
      </c>
      <c r="C109" s="236">
        <v>827058106894</v>
      </c>
      <c r="D109" s="9">
        <v>14.98</v>
      </c>
      <c r="E109" s="7" t="s">
        <v>3911</v>
      </c>
      <c r="F109" s="7">
        <v>96</v>
      </c>
      <c r="G109" s="7" t="s">
        <v>1799</v>
      </c>
      <c r="H109" s="11" t="s">
        <v>5100</v>
      </c>
      <c r="I109" s="152" t="s">
        <v>511</v>
      </c>
    </row>
    <row r="110" spans="1:41" ht="30.95" customHeight="1">
      <c r="A110" s="206" t="s">
        <v>512</v>
      </c>
      <c r="B110" s="7" t="s">
        <v>513</v>
      </c>
      <c r="C110" s="236">
        <v>827058108997</v>
      </c>
      <c r="D110" s="9">
        <v>14.98</v>
      </c>
      <c r="E110" s="7" t="s">
        <v>3911</v>
      </c>
      <c r="F110" s="7">
        <v>104</v>
      </c>
      <c r="G110" s="7" t="s">
        <v>1799</v>
      </c>
      <c r="H110" s="11" t="s">
        <v>5648</v>
      </c>
      <c r="I110" s="152" t="s">
        <v>383</v>
      </c>
    </row>
    <row r="111" spans="1:41" ht="30.95" customHeight="1">
      <c r="A111" s="206" t="s">
        <v>384</v>
      </c>
      <c r="B111" s="7" t="s">
        <v>385</v>
      </c>
      <c r="C111" s="236">
        <v>827058800594</v>
      </c>
      <c r="D111" s="524">
        <v>24.98</v>
      </c>
      <c r="E111" s="7" t="s">
        <v>673</v>
      </c>
      <c r="F111" s="7">
        <v>90</v>
      </c>
      <c r="G111" s="7" t="s">
        <v>1799</v>
      </c>
      <c r="H111" s="11" t="s">
        <v>5648</v>
      </c>
      <c r="I111" s="152" t="s">
        <v>397</v>
      </c>
    </row>
    <row r="112" spans="1:41" ht="30.95" customHeight="1">
      <c r="A112" s="141" t="s">
        <v>446</v>
      </c>
      <c r="B112" s="7" t="s">
        <v>447</v>
      </c>
      <c r="C112" s="236" t="s">
        <v>448</v>
      </c>
      <c r="D112" s="47">
        <v>14.98</v>
      </c>
      <c r="E112" s="7" t="s">
        <v>3911</v>
      </c>
      <c r="F112" s="7" t="s">
        <v>1799</v>
      </c>
      <c r="G112" s="7" t="s">
        <v>2054</v>
      </c>
      <c r="H112" s="10" t="s">
        <v>2054</v>
      </c>
      <c r="I112" s="12" t="s">
        <v>449</v>
      </c>
    </row>
    <row r="113" spans="1:41" ht="30.95" customHeight="1">
      <c r="A113" s="206" t="s">
        <v>398</v>
      </c>
      <c r="B113" s="7" t="s">
        <v>399</v>
      </c>
      <c r="C113" s="236">
        <v>827058102193</v>
      </c>
      <c r="D113" s="9">
        <v>14.98</v>
      </c>
      <c r="E113" s="7" t="s">
        <v>3911</v>
      </c>
      <c r="F113" s="7">
        <v>94</v>
      </c>
      <c r="G113" s="7" t="s">
        <v>2870</v>
      </c>
      <c r="H113" s="11" t="s">
        <v>2690</v>
      </c>
      <c r="I113" s="152" t="s">
        <v>706</v>
      </c>
    </row>
    <row r="114" spans="1:41" ht="30.95" customHeight="1">
      <c r="A114" s="206" t="s">
        <v>707</v>
      </c>
      <c r="B114" s="7" t="s">
        <v>708</v>
      </c>
      <c r="C114" s="236">
        <v>827058705097</v>
      </c>
      <c r="D114" s="9">
        <v>29.98</v>
      </c>
      <c r="E114" s="7" t="s">
        <v>2037</v>
      </c>
      <c r="F114" s="7">
        <v>90</v>
      </c>
      <c r="G114" s="7" t="s">
        <v>1799</v>
      </c>
      <c r="H114" s="11" t="s">
        <v>2054</v>
      </c>
      <c r="I114" s="152" t="s">
        <v>525</v>
      </c>
    </row>
    <row r="115" spans="1:41" ht="30.95" customHeight="1">
      <c r="A115" s="206" t="s">
        <v>526</v>
      </c>
      <c r="B115" s="7" t="s">
        <v>527</v>
      </c>
      <c r="C115" s="236">
        <v>827058116190</v>
      </c>
      <c r="D115" s="9">
        <v>19.98</v>
      </c>
      <c r="E115" s="7" t="s">
        <v>3911</v>
      </c>
      <c r="F115" s="7">
        <v>90</v>
      </c>
      <c r="G115" s="7" t="s">
        <v>1799</v>
      </c>
      <c r="H115" s="11" t="s">
        <v>2054</v>
      </c>
      <c r="I115" s="152" t="s">
        <v>525</v>
      </c>
    </row>
    <row r="116" spans="1:41" s="296" customFormat="1" ht="30.95" customHeight="1">
      <c r="A116" s="41" t="s">
        <v>6226</v>
      </c>
      <c r="B116" s="15" t="s">
        <v>6227</v>
      </c>
      <c r="C116" s="231">
        <v>827058705196</v>
      </c>
      <c r="D116" s="14">
        <v>29.98</v>
      </c>
      <c r="E116" s="15" t="s">
        <v>3911</v>
      </c>
      <c r="G116" s="7" t="s">
        <v>3912</v>
      </c>
      <c r="H116" s="296" t="s">
        <v>3905</v>
      </c>
      <c r="I116" s="17" t="s">
        <v>6225</v>
      </c>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row>
    <row r="117" spans="1:41" s="340" customFormat="1" ht="30.95" customHeight="1">
      <c r="A117" s="254" t="s">
        <v>6222</v>
      </c>
      <c r="B117" s="339" t="s">
        <v>6223</v>
      </c>
      <c r="C117" s="339">
        <v>827058601092</v>
      </c>
      <c r="D117" s="49">
        <v>14.98</v>
      </c>
      <c r="E117" s="257" t="s">
        <v>3911</v>
      </c>
      <c r="G117" s="7" t="s">
        <v>3912</v>
      </c>
      <c r="H117" s="296" t="s">
        <v>3905</v>
      </c>
      <c r="I117" s="255" t="s">
        <v>6225</v>
      </c>
      <c r="J117" s="258"/>
      <c r="K117" s="258"/>
      <c r="L117" s="258"/>
      <c r="M117" s="258"/>
      <c r="N117" s="258"/>
      <c r="O117" s="258"/>
      <c r="P117" s="258"/>
      <c r="Q117" s="258"/>
      <c r="R117" s="258"/>
      <c r="S117" s="258"/>
      <c r="T117" s="258"/>
      <c r="U117" s="258"/>
      <c r="V117" s="258"/>
      <c r="W117" s="258"/>
      <c r="X117" s="258"/>
      <c r="Y117" s="258"/>
      <c r="Z117" s="258"/>
      <c r="AA117" s="258"/>
      <c r="AB117" s="258"/>
      <c r="AC117" s="258"/>
      <c r="AD117" s="258"/>
      <c r="AE117" s="258"/>
      <c r="AF117" s="258"/>
      <c r="AG117" s="258"/>
      <c r="AH117" s="258"/>
      <c r="AI117" s="258"/>
      <c r="AJ117" s="258"/>
      <c r="AK117" s="258"/>
      <c r="AL117" s="258"/>
      <c r="AM117" s="258"/>
      <c r="AN117" s="258"/>
      <c r="AO117" s="258"/>
    </row>
    <row r="118" spans="1:41" ht="30.95" customHeight="1">
      <c r="A118" s="206" t="s">
        <v>528</v>
      </c>
      <c r="B118" s="7" t="s">
        <v>529</v>
      </c>
      <c r="C118" s="236">
        <v>827058101592</v>
      </c>
      <c r="D118" s="9">
        <v>14.98</v>
      </c>
      <c r="E118" s="7" t="s">
        <v>3911</v>
      </c>
      <c r="F118" s="7">
        <v>123</v>
      </c>
      <c r="G118" s="7" t="s">
        <v>1799</v>
      </c>
      <c r="H118" s="11" t="s">
        <v>3897</v>
      </c>
      <c r="I118" s="152" t="s">
        <v>414</v>
      </c>
    </row>
    <row r="119" spans="1:41" ht="30.95" customHeight="1">
      <c r="A119" s="206" t="s">
        <v>415</v>
      </c>
      <c r="B119" s="7" t="s">
        <v>416</v>
      </c>
      <c r="C119" s="236">
        <v>827058115490</v>
      </c>
      <c r="D119" s="9">
        <v>14.98</v>
      </c>
      <c r="E119" s="7" t="s">
        <v>3911</v>
      </c>
      <c r="F119" s="7">
        <v>94</v>
      </c>
      <c r="G119" s="7" t="s">
        <v>2870</v>
      </c>
      <c r="H119" s="11" t="s">
        <v>5648</v>
      </c>
      <c r="I119" s="152" t="s">
        <v>417</v>
      </c>
    </row>
    <row r="120" spans="1:41" s="11" customFormat="1" ht="30.95" customHeight="1">
      <c r="A120" s="141" t="s">
        <v>450</v>
      </c>
      <c r="B120" s="7" t="s">
        <v>451</v>
      </c>
      <c r="C120" s="236" t="s">
        <v>452</v>
      </c>
      <c r="D120" s="47">
        <v>14.98</v>
      </c>
      <c r="E120" s="7" t="s">
        <v>3911</v>
      </c>
      <c r="F120" s="7" t="s">
        <v>1799</v>
      </c>
      <c r="G120" s="7" t="s">
        <v>2054</v>
      </c>
      <c r="H120" s="10" t="s">
        <v>2054</v>
      </c>
      <c r="I120" s="12" t="s">
        <v>562</v>
      </c>
    </row>
    <row r="121" spans="1:41" ht="30.95" customHeight="1">
      <c r="A121" s="206" t="s">
        <v>418</v>
      </c>
      <c r="B121" s="7" t="s">
        <v>419</v>
      </c>
      <c r="C121" s="236">
        <v>827058704595</v>
      </c>
      <c r="D121" s="9">
        <v>29.98</v>
      </c>
      <c r="E121" s="7" t="s">
        <v>2037</v>
      </c>
      <c r="F121" s="7">
        <v>196</v>
      </c>
      <c r="G121" s="7" t="s">
        <v>1799</v>
      </c>
      <c r="H121" s="11" t="s">
        <v>2054</v>
      </c>
      <c r="I121" s="152" t="s">
        <v>430</v>
      </c>
    </row>
    <row r="122" spans="1:41" ht="30.95" customHeight="1">
      <c r="A122" s="206" t="s">
        <v>431</v>
      </c>
      <c r="B122" s="7" t="s">
        <v>432</v>
      </c>
      <c r="C122" s="236">
        <v>827058104999</v>
      </c>
      <c r="D122" s="524">
        <v>14.98</v>
      </c>
      <c r="E122" s="7" t="s">
        <v>3911</v>
      </c>
      <c r="F122" s="7">
        <v>93</v>
      </c>
      <c r="G122" s="7" t="s">
        <v>1799</v>
      </c>
      <c r="H122" s="11" t="s">
        <v>2690</v>
      </c>
      <c r="I122" s="152" t="s">
        <v>433</v>
      </c>
    </row>
    <row r="123" spans="1:41" ht="30.95" customHeight="1">
      <c r="A123" s="206" t="s">
        <v>434</v>
      </c>
      <c r="B123" s="7" t="s">
        <v>435</v>
      </c>
      <c r="C123" s="236">
        <v>827058113892</v>
      </c>
      <c r="D123" s="524">
        <v>14.98</v>
      </c>
      <c r="E123" s="7" t="s">
        <v>3911</v>
      </c>
      <c r="F123" s="7">
        <v>104</v>
      </c>
      <c r="G123" s="7" t="s">
        <v>1799</v>
      </c>
      <c r="H123" s="11" t="s">
        <v>633</v>
      </c>
      <c r="I123" s="152" t="s">
        <v>436</v>
      </c>
    </row>
    <row r="124" spans="1:41" ht="30.95" customHeight="1">
      <c r="A124" s="206" t="s">
        <v>437</v>
      </c>
      <c r="B124" s="7" t="s">
        <v>438</v>
      </c>
      <c r="C124" s="236">
        <v>827058109598</v>
      </c>
      <c r="D124" s="9">
        <v>14.98</v>
      </c>
      <c r="E124" s="7" t="s">
        <v>3911</v>
      </c>
      <c r="F124" s="7">
        <v>87</v>
      </c>
      <c r="G124" s="7" t="s">
        <v>1799</v>
      </c>
      <c r="H124" s="11" t="s">
        <v>2054</v>
      </c>
      <c r="I124" s="152" t="s">
        <v>287</v>
      </c>
    </row>
    <row r="125" spans="1:41" ht="30.95" customHeight="1">
      <c r="A125" s="206" t="s">
        <v>288</v>
      </c>
      <c r="B125" s="7" t="s">
        <v>289</v>
      </c>
      <c r="C125" s="236">
        <v>827058702898</v>
      </c>
      <c r="D125" s="9">
        <v>29.98</v>
      </c>
      <c r="E125" s="7" t="s">
        <v>2037</v>
      </c>
      <c r="F125" s="7">
        <v>86</v>
      </c>
      <c r="G125" s="7" t="s">
        <v>1799</v>
      </c>
      <c r="H125" s="11" t="s">
        <v>2054</v>
      </c>
      <c r="I125" s="152" t="s">
        <v>290</v>
      </c>
    </row>
    <row r="126" spans="1:41" ht="30.95" customHeight="1">
      <c r="A126" s="206" t="s">
        <v>291</v>
      </c>
      <c r="B126" s="7" t="s">
        <v>292</v>
      </c>
      <c r="C126" s="236">
        <v>827058115292</v>
      </c>
      <c r="D126" s="9">
        <v>19.98</v>
      </c>
      <c r="E126" s="7" t="s">
        <v>3911</v>
      </c>
      <c r="F126" s="7">
        <v>86</v>
      </c>
      <c r="G126" s="7" t="s">
        <v>1799</v>
      </c>
      <c r="H126" s="11" t="s">
        <v>2054</v>
      </c>
      <c r="I126" s="152" t="s">
        <v>290</v>
      </c>
    </row>
    <row r="127" spans="1:41" ht="30.95" customHeight="1">
      <c r="A127" s="206" t="s">
        <v>293</v>
      </c>
      <c r="B127" s="7" t="s">
        <v>294</v>
      </c>
      <c r="C127" s="236">
        <v>827058109390</v>
      </c>
      <c r="D127" s="524">
        <v>14.98</v>
      </c>
      <c r="E127" s="7" t="s">
        <v>3911</v>
      </c>
      <c r="F127" s="7">
        <v>111</v>
      </c>
      <c r="G127" s="7" t="s">
        <v>1799</v>
      </c>
      <c r="H127" s="11" t="s">
        <v>295</v>
      </c>
      <c r="I127" s="152" t="s">
        <v>296</v>
      </c>
    </row>
    <row r="128" spans="1:41" ht="30.95" customHeight="1">
      <c r="A128" s="206" t="s">
        <v>297</v>
      </c>
      <c r="B128" s="7" t="s">
        <v>298</v>
      </c>
      <c r="C128" s="236">
        <v>827058702591</v>
      </c>
      <c r="D128" s="9">
        <v>29.98</v>
      </c>
      <c r="E128" s="7" t="s">
        <v>2037</v>
      </c>
      <c r="F128" s="7">
        <v>106</v>
      </c>
      <c r="G128" s="7" t="s">
        <v>1799</v>
      </c>
      <c r="H128" s="11" t="s">
        <v>2054</v>
      </c>
      <c r="I128" s="152" t="s">
        <v>299</v>
      </c>
    </row>
    <row r="129" spans="1:9" ht="30.95" customHeight="1">
      <c r="A129" s="141" t="s">
        <v>563</v>
      </c>
      <c r="B129" s="7" t="s">
        <v>564</v>
      </c>
      <c r="C129" s="236" t="s">
        <v>565</v>
      </c>
      <c r="D129" s="9">
        <v>19.98</v>
      </c>
      <c r="E129" s="7" t="s">
        <v>3911</v>
      </c>
      <c r="F129" s="7">
        <v>106</v>
      </c>
      <c r="G129" s="7" t="s">
        <v>1799</v>
      </c>
      <c r="H129" s="7" t="s">
        <v>2054</v>
      </c>
      <c r="I129" s="10" t="s">
        <v>566</v>
      </c>
    </row>
    <row r="130" spans="1:9" s="29" customFormat="1" ht="30.95" customHeight="1">
      <c r="A130" s="41" t="s">
        <v>6228</v>
      </c>
      <c r="B130" s="15" t="s">
        <v>6229</v>
      </c>
      <c r="C130" s="231">
        <v>827058112895</v>
      </c>
      <c r="D130" s="14">
        <v>14.98</v>
      </c>
      <c r="E130" s="15" t="s">
        <v>3911</v>
      </c>
      <c r="G130" s="7" t="s">
        <v>3912</v>
      </c>
      <c r="H130" s="15" t="s">
        <v>2176</v>
      </c>
      <c r="I130" s="17" t="s">
        <v>6312</v>
      </c>
    </row>
    <row r="131" spans="1:9" ht="30.95" customHeight="1">
      <c r="A131" s="206" t="s">
        <v>300</v>
      </c>
      <c r="B131" s="7" t="s">
        <v>301</v>
      </c>
      <c r="C131" s="236">
        <v>827058108591</v>
      </c>
      <c r="D131" s="9">
        <v>14.98</v>
      </c>
      <c r="E131" s="7" t="s">
        <v>3911</v>
      </c>
      <c r="F131" s="7">
        <v>101</v>
      </c>
      <c r="G131" s="7" t="s">
        <v>1799</v>
      </c>
      <c r="H131" s="11" t="s">
        <v>5648</v>
      </c>
      <c r="I131" s="152" t="s">
        <v>302</v>
      </c>
    </row>
    <row r="132" spans="1:9" ht="30.95" customHeight="1">
      <c r="A132" s="206" t="s">
        <v>303</v>
      </c>
      <c r="B132" s="7" t="s">
        <v>304</v>
      </c>
      <c r="C132" s="236">
        <v>827058107396</v>
      </c>
      <c r="D132" s="9">
        <v>14.98</v>
      </c>
      <c r="E132" s="7" t="s">
        <v>3911</v>
      </c>
      <c r="F132" s="7">
        <v>87</v>
      </c>
      <c r="G132" s="7" t="s">
        <v>1799</v>
      </c>
      <c r="H132" s="11" t="s">
        <v>633</v>
      </c>
      <c r="I132" s="152" t="s">
        <v>305</v>
      </c>
    </row>
    <row r="133" spans="1:9" ht="30.95" customHeight="1">
      <c r="A133" s="206" t="s">
        <v>306</v>
      </c>
      <c r="B133" s="7" t="s">
        <v>307</v>
      </c>
      <c r="C133" s="236">
        <v>827058703796</v>
      </c>
      <c r="D133" s="9">
        <v>19.98</v>
      </c>
      <c r="E133" s="7" t="s">
        <v>2037</v>
      </c>
      <c r="F133" s="7">
        <v>88</v>
      </c>
      <c r="G133" s="7" t="s">
        <v>1799</v>
      </c>
      <c r="H133" s="11" t="s">
        <v>633</v>
      </c>
      <c r="I133" s="152" t="s">
        <v>578</v>
      </c>
    </row>
    <row r="134" spans="1:9" ht="30.95" customHeight="1">
      <c r="A134" s="206" t="s">
        <v>579</v>
      </c>
      <c r="B134" s="7" t="s">
        <v>580</v>
      </c>
      <c r="C134" s="236">
        <v>827058800990</v>
      </c>
      <c r="D134" s="9">
        <v>39.979999999999997</v>
      </c>
      <c r="E134" s="7" t="s">
        <v>2037</v>
      </c>
      <c r="F134" s="7">
        <v>275</v>
      </c>
      <c r="G134" s="7" t="s">
        <v>1799</v>
      </c>
      <c r="H134" s="11" t="s">
        <v>633</v>
      </c>
      <c r="I134" s="152" t="s">
        <v>347</v>
      </c>
    </row>
    <row r="135" spans="1:9" ht="30.95" customHeight="1">
      <c r="A135" s="206" t="s">
        <v>348</v>
      </c>
      <c r="B135" s="7" t="s">
        <v>349</v>
      </c>
      <c r="C135" s="236">
        <v>827058112390</v>
      </c>
      <c r="D135" s="9">
        <v>14.98</v>
      </c>
      <c r="E135" s="7" t="s">
        <v>3911</v>
      </c>
      <c r="F135" s="7">
        <v>97</v>
      </c>
      <c r="G135" s="7" t="s">
        <v>1799</v>
      </c>
      <c r="H135" s="11" t="s">
        <v>633</v>
      </c>
      <c r="I135" s="152" t="s">
        <v>308</v>
      </c>
    </row>
    <row r="136" spans="1:9" ht="30.95" customHeight="1">
      <c r="A136" s="285" t="s">
        <v>20</v>
      </c>
      <c r="B136" s="307" t="s">
        <v>226</v>
      </c>
      <c r="C136" s="480">
        <v>827058801591</v>
      </c>
      <c r="D136" s="495">
        <v>39.979999999999997</v>
      </c>
      <c r="E136" s="286" t="s">
        <v>5190</v>
      </c>
      <c r="F136" s="286">
        <v>99</v>
      </c>
      <c r="G136" s="286" t="s">
        <v>2870</v>
      </c>
      <c r="H136" s="286" t="s">
        <v>2054</v>
      </c>
      <c r="I136" s="496" t="s">
        <v>227</v>
      </c>
    </row>
    <row r="137" spans="1:9" s="29" customFormat="1" ht="30.95" customHeight="1">
      <c r="A137" s="305" t="s">
        <v>967</v>
      </c>
      <c r="B137" s="260" t="s">
        <v>6540</v>
      </c>
      <c r="C137" s="260" t="s">
        <v>6541</v>
      </c>
      <c r="D137" s="14">
        <v>39.979999999999997</v>
      </c>
      <c r="E137" s="260" t="s">
        <v>5190</v>
      </c>
      <c r="G137" s="260" t="s">
        <v>3912</v>
      </c>
      <c r="H137" s="260" t="s">
        <v>2176</v>
      </c>
      <c r="I137" s="320" t="s">
        <v>6214</v>
      </c>
    </row>
    <row r="138" spans="1:9" ht="30.95" customHeight="1">
      <c r="A138" s="206" t="s">
        <v>309</v>
      </c>
      <c r="B138" s="7" t="s">
        <v>310</v>
      </c>
      <c r="C138" s="236">
        <v>827058108393</v>
      </c>
      <c r="D138" s="9">
        <v>14.98</v>
      </c>
      <c r="E138" s="7" t="s">
        <v>3911</v>
      </c>
      <c r="F138" s="7">
        <v>82</v>
      </c>
      <c r="G138" s="7" t="s">
        <v>2870</v>
      </c>
      <c r="H138" s="11" t="s">
        <v>3905</v>
      </c>
      <c r="I138" s="152" t="s">
        <v>311</v>
      </c>
    </row>
    <row r="139" spans="1:9" ht="30.95" customHeight="1">
      <c r="A139" s="206" t="s">
        <v>312</v>
      </c>
      <c r="B139" s="7" t="s">
        <v>313</v>
      </c>
      <c r="C139" s="236">
        <v>827058800297</v>
      </c>
      <c r="D139" s="9">
        <v>39.979999999999997</v>
      </c>
      <c r="E139" s="7" t="s">
        <v>2037</v>
      </c>
      <c r="F139" s="7">
        <v>272</v>
      </c>
      <c r="G139" s="7" t="s">
        <v>1799</v>
      </c>
      <c r="H139" s="11" t="s">
        <v>2054</v>
      </c>
      <c r="I139" s="152" t="s">
        <v>356</v>
      </c>
    </row>
    <row r="140" spans="1:9" ht="30.95" customHeight="1">
      <c r="A140" s="206" t="s">
        <v>357</v>
      </c>
      <c r="B140" s="7" t="s">
        <v>358</v>
      </c>
      <c r="C140" s="236">
        <v>827058109796</v>
      </c>
      <c r="D140" s="9">
        <v>14.98</v>
      </c>
      <c r="E140" s="7" t="s">
        <v>3911</v>
      </c>
      <c r="F140" s="7">
        <v>90</v>
      </c>
      <c r="G140" s="7" t="s">
        <v>1799</v>
      </c>
      <c r="H140" s="11" t="s">
        <v>2054</v>
      </c>
      <c r="I140" s="152" t="s">
        <v>359</v>
      </c>
    </row>
    <row r="141" spans="1:9" ht="30.95" customHeight="1">
      <c r="A141" s="206" t="s">
        <v>360</v>
      </c>
      <c r="B141" s="7" t="s">
        <v>361</v>
      </c>
      <c r="C141" s="236">
        <v>827058114790</v>
      </c>
      <c r="D141" s="9">
        <v>14.98</v>
      </c>
      <c r="E141" s="7" t="s">
        <v>3911</v>
      </c>
      <c r="F141" s="7">
        <v>96</v>
      </c>
      <c r="G141" s="7" t="s">
        <v>1799</v>
      </c>
      <c r="H141" s="11" t="s">
        <v>343</v>
      </c>
      <c r="I141" s="152" t="s">
        <v>314</v>
      </c>
    </row>
    <row r="142" spans="1:9" ht="30.95" customHeight="1">
      <c r="A142" s="206" t="s">
        <v>315</v>
      </c>
      <c r="B142" s="7" t="s">
        <v>316</v>
      </c>
      <c r="C142" s="236">
        <v>827058701198</v>
      </c>
      <c r="D142" s="9">
        <v>19.98</v>
      </c>
      <c r="E142" s="7" t="s">
        <v>2037</v>
      </c>
      <c r="F142" s="7">
        <v>96</v>
      </c>
      <c r="G142" s="7" t="s">
        <v>1799</v>
      </c>
      <c r="H142" s="11" t="s">
        <v>343</v>
      </c>
      <c r="I142" s="152" t="s">
        <v>314</v>
      </c>
    </row>
    <row r="143" spans="1:9" ht="30.95" customHeight="1">
      <c r="A143" s="206" t="s">
        <v>317</v>
      </c>
      <c r="B143" s="7" t="s">
        <v>318</v>
      </c>
      <c r="C143" s="236">
        <v>827058113199</v>
      </c>
      <c r="D143" s="9">
        <v>14.98</v>
      </c>
      <c r="E143" s="7" t="s">
        <v>3911</v>
      </c>
      <c r="F143" s="7">
        <v>95</v>
      </c>
      <c r="G143" s="7" t="s">
        <v>1799</v>
      </c>
      <c r="H143" s="11" t="s">
        <v>2690</v>
      </c>
      <c r="I143" s="152" t="s">
        <v>319</v>
      </c>
    </row>
    <row r="144" spans="1:9" ht="30.95" customHeight="1">
      <c r="A144" s="206" t="s">
        <v>320</v>
      </c>
      <c r="B144" s="7" t="s">
        <v>321</v>
      </c>
      <c r="C144" s="236">
        <v>827058104494</v>
      </c>
      <c r="D144" s="9">
        <v>14.98</v>
      </c>
      <c r="E144" s="7" t="s">
        <v>3911</v>
      </c>
      <c r="F144" s="7">
        <v>76</v>
      </c>
      <c r="G144" s="7" t="s">
        <v>1799</v>
      </c>
      <c r="H144" s="11" t="s">
        <v>3905</v>
      </c>
      <c r="I144" s="152" t="s">
        <v>530</v>
      </c>
    </row>
    <row r="145" spans="1:41" ht="30.95" customHeight="1">
      <c r="A145" s="206" t="s">
        <v>531</v>
      </c>
      <c r="B145" s="7" t="s">
        <v>368</v>
      </c>
      <c r="C145" s="236">
        <v>827058115995</v>
      </c>
      <c r="D145" s="524">
        <v>14.98</v>
      </c>
      <c r="E145" s="7" t="s">
        <v>3911</v>
      </c>
      <c r="F145" s="7">
        <v>100</v>
      </c>
      <c r="G145" s="7" t="s">
        <v>1799</v>
      </c>
      <c r="H145" s="11" t="s">
        <v>5648</v>
      </c>
      <c r="I145" s="152" t="s">
        <v>369</v>
      </c>
    </row>
    <row r="146" spans="1:41" ht="30.95" customHeight="1">
      <c r="A146" s="206" t="s">
        <v>370</v>
      </c>
      <c r="B146" s="7" t="s">
        <v>371</v>
      </c>
      <c r="C146" s="236">
        <v>827058704892</v>
      </c>
      <c r="D146" s="524">
        <v>19.98</v>
      </c>
      <c r="E146" s="7" t="s">
        <v>2037</v>
      </c>
      <c r="F146" s="7">
        <v>100</v>
      </c>
      <c r="G146" s="7" t="s">
        <v>1799</v>
      </c>
      <c r="H146" s="11" t="s">
        <v>5648</v>
      </c>
      <c r="I146" s="152" t="s">
        <v>369</v>
      </c>
    </row>
    <row r="147" spans="1:41" ht="30.95" customHeight="1">
      <c r="A147" s="206" t="s">
        <v>372</v>
      </c>
      <c r="B147" s="7" t="s">
        <v>373</v>
      </c>
      <c r="C147" s="236">
        <v>827058109895</v>
      </c>
      <c r="D147" s="524">
        <v>14.98</v>
      </c>
      <c r="E147" s="7" t="s">
        <v>3911</v>
      </c>
      <c r="F147" s="7">
        <v>89</v>
      </c>
      <c r="G147" s="7" t="s">
        <v>1799</v>
      </c>
      <c r="H147" s="11" t="s">
        <v>2054</v>
      </c>
      <c r="I147" s="152" t="s">
        <v>423</v>
      </c>
    </row>
    <row r="148" spans="1:41" ht="30.95" customHeight="1">
      <c r="A148" s="206" t="s">
        <v>424</v>
      </c>
      <c r="B148" s="7" t="s">
        <v>425</v>
      </c>
      <c r="C148" s="236">
        <v>827058800891</v>
      </c>
      <c r="D148" s="9">
        <v>39.979999999999997</v>
      </c>
      <c r="E148" s="7" t="s">
        <v>673</v>
      </c>
      <c r="F148" s="7">
        <v>89</v>
      </c>
      <c r="G148" s="7" t="s">
        <v>1799</v>
      </c>
      <c r="H148" s="11" t="s">
        <v>2054</v>
      </c>
      <c r="I148" s="152" t="s">
        <v>322</v>
      </c>
    </row>
    <row r="149" spans="1:41" ht="30.95" customHeight="1">
      <c r="A149" s="206" t="s">
        <v>323</v>
      </c>
      <c r="B149" s="7" t="s">
        <v>324</v>
      </c>
      <c r="C149" s="236">
        <v>827058102490</v>
      </c>
      <c r="D149" s="9">
        <v>14.98</v>
      </c>
      <c r="E149" s="7" t="s">
        <v>3911</v>
      </c>
      <c r="F149" s="7">
        <v>88</v>
      </c>
      <c r="G149" s="7" t="s">
        <v>1799</v>
      </c>
      <c r="H149" s="11" t="s">
        <v>2054</v>
      </c>
      <c r="I149" s="152" t="s">
        <v>380</v>
      </c>
    </row>
    <row r="150" spans="1:41" ht="30.95" customHeight="1">
      <c r="A150" s="206" t="s">
        <v>381</v>
      </c>
      <c r="B150" s="7" t="s">
        <v>382</v>
      </c>
      <c r="C150" s="236">
        <v>827058201698</v>
      </c>
      <c r="D150" s="9">
        <v>24.98</v>
      </c>
      <c r="E150" s="7" t="s">
        <v>3911</v>
      </c>
      <c r="F150" s="7">
        <v>88</v>
      </c>
      <c r="G150" s="7" t="s">
        <v>1799</v>
      </c>
      <c r="H150" s="11" t="s">
        <v>2054</v>
      </c>
      <c r="I150" s="152" t="s">
        <v>325</v>
      </c>
    </row>
    <row r="151" spans="1:41" ht="30.95" customHeight="1">
      <c r="A151" s="206" t="s">
        <v>326</v>
      </c>
      <c r="B151" s="7" t="s">
        <v>327</v>
      </c>
      <c r="C151" s="236">
        <v>827058700399</v>
      </c>
      <c r="D151" s="9">
        <v>34.979999999999997</v>
      </c>
      <c r="E151" s="7" t="s">
        <v>2037</v>
      </c>
      <c r="F151" s="7">
        <v>88</v>
      </c>
      <c r="G151" s="7" t="s">
        <v>1799</v>
      </c>
      <c r="H151" s="11" t="s">
        <v>2054</v>
      </c>
      <c r="I151" s="152" t="s">
        <v>325</v>
      </c>
    </row>
    <row r="152" spans="1:41" ht="30.95" customHeight="1">
      <c r="A152" s="206" t="s">
        <v>328</v>
      </c>
      <c r="B152" s="7" t="s">
        <v>329</v>
      </c>
      <c r="C152" s="236">
        <v>827058704090</v>
      </c>
      <c r="D152" s="9">
        <v>19.98</v>
      </c>
      <c r="E152" s="7" t="s">
        <v>2037</v>
      </c>
      <c r="F152" s="7">
        <v>88</v>
      </c>
      <c r="G152" s="7" t="s">
        <v>1799</v>
      </c>
      <c r="H152" s="11" t="s">
        <v>2054</v>
      </c>
      <c r="I152" s="152" t="s">
        <v>330</v>
      </c>
    </row>
    <row r="153" spans="1:41" s="11" customFormat="1" ht="30.95" customHeight="1">
      <c r="A153" s="141" t="s">
        <v>567</v>
      </c>
      <c r="B153" s="7" t="s">
        <v>568</v>
      </c>
      <c r="C153" s="236" t="s">
        <v>569</v>
      </c>
      <c r="D153" s="9">
        <v>29.98</v>
      </c>
      <c r="E153" s="7" t="s">
        <v>570</v>
      </c>
      <c r="F153" s="7" t="s">
        <v>2870</v>
      </c>
      <c r="H153" s="11" t="s">
        <v>571</v>
      </c>
      <c r="I153" s="10" t="s">
        <v>581</v>
      </c>
    </row>
    <row r="154" spans="1:41" s="11" customFormat="1" ht="30.95" customHeight="1">
      <c r="A154" s="141" t="s">
        <v>582</v>
      </c>
      <c r="B154" s="7" t="s">
        <v>583</v>
      </c>
      <c r="C154" s="236" t="s">
        <v>584</v>
      </c>
      <c r="D154" s="9">
        <v>29.98</v>
      </c>
      <c r="E154" s="7" t="s">
        <v>570</v>
      </c>
      <c r="F154" s="7" t="s">
        <v>1799</v>
      </c>
      <c r="H154" s="11" t="s">
        <v>571</v>
      </c>
      <c r="I154" s="10" t="s">
        <v>585</v>
      </c>
    </row>
    <row r="155" spans="1:41" ht="30.95" customHeight="1">
      <c r="A155" s="206" t="s">
        <v>331</v>
      </c>
      <c r="B155" s="7" t="s">
        <v>332</v>
      </c>
      <c r="C155" s="236">
        <v>827058103893</v>
      </c>
      <c r="D155" s="9">
        <v>14.98</v>
      </c>
      <c r="E155" s="7" t="s">
        <v>3911</v>
      </c>
      <c r="F155" s="7">
        <v>96</v>
      </c>
      <c r="G155" s="7" t="s">
        <v>1799</v>
      </c>
      <c r="H155" s="11" t="s">
        <v>5648</v>
      </c>
      <c r="I155" s="152" t="s">
        <v>333</v>
      </c>
    </row>
    <row r="156" spans="1:41" s="296" customFormat="1" ht="30.95" customHeight="1">
      <c r="A156" s="41" t="s">
        <v>6313</v>
      </c>
      <c r="B156" s="15" t="s">
        <v>6314</v>
      </c>
      <c r="C156" s="231">
        <v>827058103091</v>
      </c>
      <c r="D156" s="14">
        <v>14.98</v>
      </c>
      <c r="E156" s="15" t="s">
        <v>3911</v>
      </c>
      <c r="G156" s="7" t="s">
        <v>3912</v>
      </c>
      <c r="H156" s="15" t="s">
        <v>2176</v>
      </c>
      <c r="I156" s="17" t="s">
        <v>6315</v>
      </c>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row>
    <row r="157" spans="1:41" s="296" customFormat="1" ht="30.95" customHeight="1">
      <c r="A157" s="41" t="s">
        <v>6330</v>
      </c>
      <c r="B157" s="15" t="s">
        <v>6331</v>
      </c>
      <c r="C157" s="231">
        <v>827058800792</v>
      </c>
      <c r="D157" s="14">
        <v>39.979999999999997</v>
      </c>
      <c r="E157" s="15" t="s">
        <v>2037</v>
      </c>
      <c r="G157" s="7" t="s">
        <v>3912</v>
      </c>
      <c r="H157" s="15" t="s">
        <v>2176</v>
      </c>
      <c r="I157" s="17" t="s">
        <v>6332</v>
      </c>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row>
    <row r="158" spans="1:41" s="296" customFormat="1" ht="30.95" customHeight="1">
      <c r="A158" s="41" t="s">
        <v>6333</v>
      </c>
      <c r="B158" s="15" t="s">
        <v>6334</v>
      </c>
      <c r="C158" s="231">
        <v>827058500197</v>
      </c>
      <c r="D158" s="14">
        <v>14.98</v>
      </c>
      <c r="E158" s="15" t="s">
        <v>3911</v>
      </c>
      <c r="G158" s="7" t="s">
        <v>3912</v>
      </c>
      <c r="H158" s="15" t="s">
        <v>2176</v>
      </c>
      <c r="I158" s="302" t="s">
        <v>6537</v>
      </c>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row>
    <row r="159" spans="1:41" s="296" customFormat="1" ht="30.95" customHeight="1">
      <c r="A159" s="41" t="s">
        <v>6538</v>
      </c>
      <c r="B159" s="15" t="s">
        <v>6539</v>
      </c>
      <c r="C159" s="231">
        <v>827058500296</v>
      </c>
      <c r="D159" s="14">
        <v>14.98</v>
      </c>
      <c r="E159" s="15" t="s">
        <v>3911</v>
      </c>
      <c r="G159" s="7" t="s">
        <v>3912</v>
      </c>
      <c r="H159" s="15" t="s">
        <v>2176</v>
      </c>
      <c r="I159" s="302" t="s">
        <v>6513</v>
      </c>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row>
    <row r="160" spans="1:41" s="296" customFormat="1" ht="30.95" customHeight="1">
      <c r="A160" s="41" t="s">
        <v>6514</v>
      </c>
      <c r="B160" s="15" t="s">
        <v>6515</v>
      </c>
      <c r="C160" s="231">
        <v>827058500395</v>
      </c>
      <c r="D160" s="14">
        <v>14.98</v>
      </c>
      <c r="E160" s="15" t="s">
        <v>3911</v>
      </c>
      <c r="G160" s="7" t="s">
        <v>3912</v>
      </c>
      <c r="H160" s="15" t="s">
        <v>2176</v>
      </c>
      <c r="I160" s="302" t="s">
        <v>6280</v>
      </c>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row>
    <row r="161" spans="1:41" s="296" customFormat="1" ht="30.95" customHeight="1">
      <c r="A161" s="41" t="s">
        <v>6281</v>
      </c>
      <c r="B161" s="15" t="s">
        <v>6282</v>
      </c>
      <c r="C161" s="231">
        <v>827058500494</v>
      </c>
      <c r="D161" s="14">
        <v>14.98</v>
      </c>
      <c r="E161" s="15" t="s">
        <v>3911</v>
      </c>
      <c r="G161" s="7" t="s">
        <v>3912</v>
      </c>
      <c r="H161" s="15" t="s">
        <v>2176</v>
      </c>
      <c r="I161" s="302" t="s">
        <v>6379</v>
      </c>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row>
    <row r="162" spans="1:41" s="296" customFormat="1" ht="30.95" customHeight="1">
      <c r="A162" s="41" t="s">
        <v>6380</v>
      </c>
      <c r="B162" s="15" t="s">
        <v>6381</v>
      </c>
      <c r="C162" s="231">
        <v>827058500593</v>
      </c>
      <c r="D162" s="14">
        <v>14.98</v>
      </c>
      <c r="E162" s="15" t="s">
        <v>3911</v>
      </c>
      <c r="G162" s="7" t="s">
        <v>3912</v>
      </c>
      <c r="H162" s="15" t="s">
        <v>2176</v>
      </c>
      <c r="I162" s="17" t="s">
        <v>6476</v>
      </c>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row>
    <row r="163" spans="1:41" s="340" customFormat="1" ht="30.95" customHeight="1">
      <c r="A163" s="254" t="s">
        <v>6477</v>
      </c>
      <c r="B163" s="339" t="s">
        <v>6478</v>
      </c>
      <c r="C163" s="339">
        <v>827058601191</v>
      </c>
      <c r="D163" s="49">
        <v>14.98</v>
      </c>
      <c r="E163" s="257" t="s">
        <v>3911</v>
      </c>
      <c r="G163" s="7" t="s">
        <v>3912</v>
      </c>
      <c r="H163" s="257" t="s">
        <v>2176</v>
      </c>
      <c r="I163" s="341" t="s">
        <v>6493</v>
      </c>
      <c r="J163" s="258"/>
      <c r="K163" s="258"/>
      <c r="L163" s="258"/>
      <c r="M163" s="258"/>
      <c r="N163" s="258"/>
      <c r="O163" s="258"/>
      <c r="P163" s="258"/>
      <c r="Q163" s="258"/>
      <c r="R163" s="258"/>
      <c r="S163" s="258"/>
      <c r="T163" s="258"/>
      <c r="U163" s="258"/>
      <c r="V163" s="258"/>
      <c r="W163" s="258"/>
      <c r="X163" s="258"/>
      <c r="Y163" s="258"/>
      <c r="Z163" s="258"/>
      <c r="AA163" s="258"/>
      <c r="AB163" s="258"/>
      <c r="AC163" s="258"/>
      <c r="AD163" s="258"/>
      <c r="AE163" s="258"/>
      <c r="AF163" s="258"/>
      <c r="AG163" s="258"/>
      <c r="AH163" s="258"/>
      <c r="AI163" s="258"/>
      <c r="AJ163" s="258"/>
      <c r="AK163" s="258"/>
      <c r="AL163" s="258"/>
      <c r="AM163" s="258"/>
      <c r="AN163" s="258"/>
      <c r="AO163" s="258"/>
    </row>
    <row r="164" spans="1:41" s="296" customFormat="1" ht="30.95" customHeight="1">
      <c r="A164" s="41" t="s">
        <v>6494</v>
      </c>
      <c r="B164" s="15" t="s">
        <v>6495</v>
      </c>
      <c r="C164" s="231">
        <v>827058500890</v>
      </c>
      <c r="D164" s="14">
        <v>14.98</v>
      </c>
      <c r="E164" s="15" t="s">
        <v>3911</v>
      </c>
      <c r="G164" s="7" t="s">
        <v>3912</v>
      </c>
      <c r="H164" s="15" t="s">
        <v>2176</v>
      </c>
      <c r="I164" s="302" t="s">
        <v>6545</v>
      </c>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row>
    <row r="165" spans="1:41" ht="30.95" customHeight="1">
      <c r="A165" s="206" t="s">
        <v>439</v>
      </c>
      <c r="B165" s="7" t="s">
        <v>440</v>
      </c>
      <c r="C165" s="236">
        <v>827058402392</v>
      </c>
      <c r="D165" s="524">
        <v>14.98</v>
      </c>
      <c r="E165" s="7" t="s">
        <v>3911</v>
      </c>
      <c r="F165" s="7">
        <v>189</v>
      </c>
      <c r="G165" s="7" t="s">
        <v>441</v>
      </c>
      <c r="H165" s="11" t="s">
        <v>2054</v>
      </c>
      <c r="I165" s="152" t="s">
        <v>400</v>
      </c>
    </row>
    <row r="166" spans="1:41" ht="30.95" customHeight="1">
      <c r="A166" s="206" t="s">
        <v>401</v>
      </c>
      <c r="B166" s="7" t="s">
        <v>402</v>
      </c>
      <c r="C166" s="236">
        <v>827058402491</v>
      </c>
      <c r="D166" s="524">
        <v>19.98</v>
      </c>
      <c r="E166" s="7" t="s">
        <v>3911</v>
      </c>
      <c r="F166" s="7">
        <v>310</v>
      </c>
      <c r="G166" s="7" t="s">
        <v>1799</v>
      </c>
      <c r="H166" s="11" t="s">
        <v>3897</v>
      </c>
      <c r="I166" s="152" t="s">
        <v>411</v>
      </c>
    </row>
    <row r="167" spans="1:41" ht="30.95" customHeight="1">
      <c r="A167" s="206" t="s">
        <v>412</v>
      </c>
      <c r="B167" s="7" t="s">
        <v>413</v>
      </c>
      <c r="C167" s="236">
        <v>827058402590</v>
      </c>
      <c r="D167" s="524">
        <v>19.98</v>
      </c>
      <c r="E167" s="7" t="s">
        <v>3911</v>
      </c>
      <c r="F167" s="7">
        <v>341</v>
      </c>
      <c r="G167" s="7" t="s">
        <v>1799</v>
      </c>
      <c r="H167" s="11" t="s">
        <v>3897</v>
      </c>
      <c r="I167" s="152" t="s">
        <v>286</v>
      </c>
    </row>
    <row r="168" spans="1:41" ht="30.95" customHeight="1">
      <c r="A168" s="206" t="s">
        <v>53</v>
      </c>
      <c r="B168" s="7" t="s">
        <v>54</v>
      </c>
      <c r="C168" s="236">
        <v>827058401593</v>
      </c>
      <c r="D168" s="524">
        <v>19.98</v>
      </c>
      <c r="E168" s="7" t="s">
        <v>3911</v>
      </c>
      <c r="F168" s="7">
        <v>345</v>
      </c>
      <c r="G168" s="7" t="s">
        <v>1799</v>
      </c>
      <c r="H168" s="11" t="s">
        <v>5648</v>
      </c>
      <c r="I168" s="152" t="s">
        <v>211</v>
      </c>
    </row>
    <row r="169" spans="1:41" ht="30.95" customHeight="1">
      <c r="A169" s="206" t="s">
        <v>64</v>
      </c>
      <c r="B169" s="7" t="s">
        <v>65</v>
      </c>
      <c r="C169" s="236">
        <v>827058401692</v>
      </c>
      <c r="D169" s="524">
        <v>19.98</v>
      </c>
      <c r="E169" s="7" t="s">
        <v>3911</v>
      </c>
      <c r="F169" s="7">
        <v>302</v>
      </c>
      <c r="G169" s="7" t="s">
        <v>1799</v>
      </c>
      <c r="H169" s="11" t="s">
        <v>2690</v>
      </c>
      <c r="I169" s="152" t="s">
        <v>66</v>
      </c>
    </row>
    <row r="170" spans="1:41" ht="30.95" customHeight="1">
      <c r="A170" s="206" t="s">
        <v>67</v>
      </c>
      <c r="B170" s="7" t="s">
        <v>68</v>
      </c>
      <c r="C170" s="236">
        <v>827058401791</v>
      </c>
      <c r="D170" s="524">
        <v>19.98</v>
      </c>
      <c r="E170" s="7" t="s">
        <v>3911</v>
      </c>
      <c r="F170" s="7">
        <v>300</v>
      </c>
      <c r="G170" s="7" t="s">
        <v>1799</v>
      </c>
      <c r="H170" s="11" t="s">
        <v>5100</v>
      </c>
      <c r="I170" s="152" t="s">
        <v>228</v>
      </c>
    </row>
    <row r="171" spans="1:41" ht="30.95" customHeight="1">
      <c r="A171" s="206" t="s">
        <v>229</v>
      </c>
      <c r="B171" s="7" t="s">
        <v>230</v>
      </c>
      <c r="C171" s="236">
        <v>827058401890</v>
      </c>
      <c r="D171" s="524">
        <v>14.98</v>
      </c>
      <c r="E171" s="7" t="s">
        <v>3911</v>
      </c>
      <c r="F171" s="7">
        <v>193</v>
      </c>
      <c r="G171" s="7" t="s">
        <v>231</v>
      </c>
      <c r="H171" s="11" t="s">
        <v>3142</v>
      </c>
      <c r="I171" s="152" t="s">
        <v>32</v>
      </c>
    </row>
    <row r="172" spans="1:41" ht="30.95" customHeight="1">
      <c r="A172" s="206" t="s">
        <v>33</v>
      </c>
      <c r="B172" s="7" t="s">
        <v>34</v>
      </c>
      <c r="C172" s="236">
        <v>827058401999</v>
      </c>
      <c r="D172" s="524">
        <v>14.98</v>
      </c>
      <c r="E172" s="7" t="s">
        <v>3911</v>
      </c>
      <c r="F172" s="7">
        <v>187</v>
      </c>
      <c r="G172" s="7" t="s">
        <v>2870</v>
      </c>
      <c r="H172" s="11" t="s">
        <v>343</v>
      </c>
      <c r="I172" s="152" t="s">
        <v>238</v>
      </c>
    </row>
    <row r="173" spans="1:41" ht="30.95" customHeight="1">
      <c r="A173" s="206" t="s">
        <v>239</v>
      </c>
      <c r="B173" s="7" t="s">
        <v>240</v>
      </c>
      <c r="C173" s="236">
        <v>827058402095</v>
      </c>
      <c r="D173" s="524">
        <v>14.98</v>
      </c>
      <c r="E173" s="7" t="s">
        <v>3911</v>
      </c>
      <c r="F173" s="7">
        <v>229</v>
      </c>
      <c r="G173" s="7" t="s">
        <v>441</v>
      </c>
      <c r="H173" s="11" t="s">
        <v>2690</v>
      </c>
      <c r="I173" s="152" t="s">
        <v>241</v>
      </c>
    </row>
    <row r="174" spans="1:41" ht="30.95" customHeight="1">
      <c r="A174" s="206" t="s">
        <v>242</v>
      </c>
      <c r="B174" s="7" t="s">
        <v>243</v>
      </c>
      <c r="C174" s="236">
        <v>827058402194</v>
      </c>
      <c r="D174" s="524">
        <v>14.98</v>
      </c>
      <c r="E174" s="7" t="s">
        <v>3911</v>
      </c>
      <c r="F174" s="7">
        <v>188</v>
      </c>
      <c r="G174" s="7" t="s">
        <v>1799</v>
      </c>
      <c r="H174" s="11" t="s">
        <v>2054</v>
      </c>
      <c r="I174" s="152" t="s">
        <v>244</v>
      </c>
    </row>
    <row r="175" spans="1:41" ht="30.95" customHeight="1">
      <c r="A175" s="141" t="s">
        <v>586</v>
      </c>
      <c r="B175" s="7" t="s">
        <v>587</v>
      </c>
      <c r="C175" s="236" t="s">
        <v>588</v>
      </c>
      <c r="D175" s="47">
        <v>19.98</v>
      </c>
      <c r="E175" s="7" t="s">
        <v>3911</v>
      </c>
      <c r="F175" s="7" t="s">
        <v>1799</v>
      </c>
      <c r="G175" s="11" t="s">
        <v>2054</v>
      </c>
      <c r="H175" s="7" t="s">
        <v>2054</v>
      </c>
      <c r="I175" s="26" t="s">
        <v>589</v>
      </c>
    </row>
    <row r="176" spans="1:41" ht="30.95" customHeight="1">
      <c r="A176" s="141" t="s">
        <v>590</v>
      </c>
      <c r="B176" s="7" t="s">
        <v>591</v>
      </c>
      <c r="C176" s="236" t="s">
        <v>592</v>
      </c>
      <c r="D176" s="47">
        <v>19.98</v>
      </c>
      <c r="E176" s="7" t="s">
        <v>3911</v>
      </c>
      <c r="F176" s="7" t="s">
        <v>1799</v>
      </c>
      <c r="G176" s="11" t="s">
        <v>5100</v>
      </c>
      <c r="H176" s="7" t="s">
        <v>6372</v>
      </c>
      <c r="I176" s="26" t="s">
        <v>608</v>
      </c>
    </row>
    <row r="177" spans="1:9" ht="30.95" customHeight="1">
      <c r="A177" s="141" t="s">
        <v>609</v>
      </c>
      <c r="B177" s="7" t="s">
        <v>610</v>
      </c>
      <c r="C177" s="236" t="s">
        <v>611</v>
      </c>
      <c r="D177" s="47">
        <v>14.98</v>
      </c>
      <c r="E177" s="7" t="s">
        <v>3911</v>
      </c>
      <c r="F177" s="7" t="s">
        <v>1799</v>
      </c>
      <c r="G177" s="11" t="s">
        <v>2054</v>
      </c>
      <c r="H177" s="7" t="s">
        <v>2054</v>
      </c>
      <c r="I177" s="26" t="s">
        <v>627</v>
      </c>
    </row>
    <row r="178" spans="1:9" ht="30.95" customHeight="1">
      <c r="A178" s="206" t="s">
        <v>245</v>
      </c>
      <c r="B178" s="7" t="s">
        <v>246</v>
      </c>
      <c r="C178" s="236">
        <v>827058117197</v>
      </c>
      <c r="D178" s="9">
        <v>19.98</v>
      </c>
      <c r="E178" s="7" t="s">
        <v>3911</v>
      </c>
      <c r="F178" s="7">
        <v>79</v>
      </c>
      <c r="G178" s="7" t="s">
        <v>1799</v>
      </c>
      <c r="H178" s="11" t="s">
        <v>2690</v>
      </c>
      <c r="I178" s="152" t="s">
        <v>247</v>
      </c>
    </row>
    <row r="179" spans="1:9" ht="30.95" customHeight="1">
      <c r="A179" s="206" t="s">
        <v>248</v>
      </c>
      <c r="B179" s="7" t="s">
        <v>249</v>
      </c>
      <c r="C179" s="236">
        <v>827058705998</v>
      </c>
      <c r="D179" s="9">
        <v>29.98</v>
      </c>
      <c r="E179" s="7" t="s">
        <v>2037</v>
      </c>
      <c r="F179" s="7">
        <v>173</v>
      </c>
      <c r="G179" s="7" t="s">
        <v>1799</v>
      </c>
      <c r="H179" s="11" t="s">
        <v>2690</v>
      </c>
      <c r="I179" s="152" t="s">
        <v>250</v>
      </c>
    </row>
    <row r="180" spans="1:9" ht="30.95" customHeight="1">
      <c r="A180" s="206" t="s">
        <v>251</v>
      </c>
      <c r="B180" s="7" t="s">
        <v>252</v>
      </c>
      <c r="C180" s="236">
        <v>827058101196</v>
      </c>
      <c r="D180" s="9">
        <v>14.98</v>
      </c>
      <c r="E180" s="7" t="s">
        <v>3911</v>
      </c>
      <c r="F180" s="7">
        <v>108</v>
      </c>
      <c r="G180" s="7" t="s">
        <v>1799</v>
      </c>
      <c r="H180" s="11" t="s">
        <v>3897</v>
      </c>
      <c r="I180" s="152" t="s">
        <v>69</v>
      </c>
    </row>
    <row r="181" spans="1:9" ht="30.95" customHeight="1">
      <c r="A181" s="206" t="s">
        <v>70</v>
      </c>
      <c r="B181" s="7" t="s">
        <v>71</v>
      </c>
      <c r="C181" s="236">
        <v>827058101295</v>
      </c>
      <c r="D181" s="9">
        <v>14.98</v>
      </c>
      <c r="E181" s="7" t="s">
        <v>3911</v>
      </c>
      <c r="F181" s="7">
        <v>95</v>
      </c>
      <c r="G181" s="7" t="s">
        <v>1799</v>
      </c>
      <c r="H181" s="11" t="s">
        <v>3897</v>
      </c>
      <c r="I181" s="152" t="s">
        <v>276</v>
      </c>
    </row>
    <row r="182" spans="1:9" ht="30.95" customHeight="1">
      <c r="A182" s="206" t="s">
        <v>277</v>
      </c>
      <c r="B182" s="7" t="s">
        <v>278</v>
      </c>
      <c r="C182" s="236">
        <v>827058110990</v>
      </c>
      <c r="D182" s="524">
        <v>14.98</v>
      </c>
      <c r="E182" s="7" t="s">
        <v>3911</v>
      </c>
      <c r="F182" s="7">
        <v>103</v>
      </c>
      <c r="G182" s="7" t="s">
        <v>1799</v>
      </c>
      <c r="H182" s="11" t="s">
        <v>498</v>
      </c>
      <c r="I182" s="152" t="s">
        <v>279</v>
      </c>
    </row>
    <row r="183" spans="1:9" ht="30.95" customHeight="1">
      <c r="A183" s="206" t="s">
        <v>280</v>
      </c>
      <c r="B183" s="7" t="s">
        <v>281</v>
      </c>
      <c r="C183" s="236">
        <v>827058117098</v>
      </c>
      <c r="D183" s="9">
        <v>19.98</v>
      </c>
      <c r="E183" s="7" t="s">
        <v>3911</v>
      </c>
      <c r="F183" s="7">
        <v>98</v>
      </c>
      <c r="G183" s="7" t="s">
        <v>1799</v>
      </c>
      <c r="H183" s="11" t="s">
        <v>2690</v>
      </c>
      <c r="I183" s="152" t="s">
        <v>282</v>
      </c>
    </row>
    <row r="184" spans="1:9" ht="30.95" customHeight="1">
      <c r="A184" s="206" t="s">
        <v>283</v>
      </c>
      <c r="B184" s="7" t="s">
        <v>284</v>
      </c>
      <c r="C184" s="236">
        <v>827058200790</v>
      </c>
      <c r="D184" s="9">
        <v>19.98</v>
      </c>
      <c r="E184" s="7" t="s">
        <v>3911</v>
      </c>
      <c r="F184" s="7">
        <v>100</v>
      </c>
      <c r="G184" s="7" t="s">
        <v>2982</v>
      </c>
      <c r="H184" s="11" t="s">
        <v>285</v>
      </c>
      <c r="I184" s="152" t="s">
        <v>73</v>
      </c>
    </row>
    <row r="185" spans="1:9" ht="30.95" customHeight="1">
      <c r="A185" s="206" t="s">
        <v>74</v>
      </c>
      <c r="B185" s="7" t="s">
        <v>75</v>
      </c>
      <c r="C185" s="236">
        <v>827058700993</v>
      </c>
      <c r="D185" s="9">
        <v>19.98</v>
      </c>
      <c r="E185" s="7" t="s">
        <v>2037</v>
      </c>
      <c r="F185" s="7">
        <v>100</v>
      </c>
      <c r="G185" s="7" t="s">
        <v>2982</v>
      </c>
      <c r="H185" s="11" t="s">
        <v>285</v>
      </c>
      <c r="I185" s="152" t="s">
        <v>76</v>
      </c>
    </row>
    <row r="186" spans="1:9" ht="30.95" customHeight="1">
      <c r="A186" s="206" t="s">
        <v>77</v>
      </c>
      <c r="B186" s="7" t="s">
        <v>78</v>
      </c>
      <c r="C186" s="236">
        <v>827058115193</v>
      </c>
      <c r="D186" s="9">
        <v>14.98</v>
      </c>
      <c r="E186" s="7" t="s">
        <v>3911</v>
      </c>
      <c r="F186" s="7">
        <v>103</v>
      </c>
      <c r="G186" s="7" t="s">
        <v>2870</v>
      </c>
      <c r="H186" s="11" t="s">
        <v>2054</v>
      </c>
      <c r="I186" s="152" t="s">
        <v>79</v>
      </c>
    </row>
    <row r="187" spans="1:9" ht="30.95" customHeight="1">
      <c r="A187" s="206" t="s">
        <v>80</v>
      </c>
      <c r="B187" s="7" t="s">
        <v>81</v>
      </c>
      <c r="C187" s="236">
        <v>827058702997</v>
      </c>
      <c r="D187" s="9">
        <v>19.98</v>
      </c>
      <c r="E187" s="7" t="s">
        <v>2037</v>
      </c>
      <c r="F187" s="7">
        <v>103</v>
      </c>
      <c r="G187" s="7" t="s">
        <v>2870</v>
      </c>
      <c r="H187" s="11" t="s">
        <v>2054</v>
      </c>
      <c r="I187" s="152" t="s">
        <v>82</v>
      </c>
    </row>
    <row r="188" spans="1:9" ht="30.95" customHeight="1">
      <c r="A188" s="206" t="s">
        <v>83</v>
      </c>
      <c r="B188" s="7" t="s">
        <v>84</v>
      </c>
      <c r="C188" s="236">
        <v>827058705394</v>
      </c>
      <c r="D188" s="9">
        <v>29.98</v>
      </c>
      <c r="E188" s="7" t="s">
        <v>673</v>
      </c>
      <c r="F188" s="7">
        <v>91</v>
      </c>
      <c r="G188" s="7" t="s">
        <v>2870</v>
      </c>
      <c r="H188" s="11" t="s">
        <v>674</v>
      </c>
      <c r="I188" s="152" t="s">
        <v>142</v>
      </c>
    </row>
    <row r="189" spans="1:9" ht="30.95" customHeight="1">
      <c r="A189" s="206" t="s">
        <v>143</v>
      </c>
      <c r="B189" s="7" t="s">
        <v>144</v>
      </c>
      <c r="C189" s="236">
        <v>827058702294</v>
      </c>
      <c r="D189" s="9">
        <v>19.98</v>
      </c>
      <c r="E189" s="7" t="s">
        <v>2037</v>
      </c>
      <c r="F189" s="7">
        <v>93</v>
      </c>
      <c r="G189" s="7" t="s">
        <v>1799</v>
      </c>
      <c r="H189" s="11" t="s">
        <v>2054</v>
      </c>
      <c r="I189" s="152" t="s">
        <v>145</v>
      </c>
    </row>
    <row r="190" spans="1:9" ht="30.95" customHeight="1">
      <c r="A190" s="206" t="s">
        <v>146</v>
      </c>
      <c r="B190" s="7" t="s">
        <v>147</v>
      </c>
      <c r="C190" s="236">
        <v>827058114592</v>
      </c>
      <c r="D190" s="9">
        <v>14.98</v>
      </c>
      <c r="E190" s="7" t="s">
        <v>3911</v>
      </c>
      <c r="F190" s="7">
        <v>93</v>
      </c>
      <c r="G190" s="7" t="s">
        <v>1799</v>
      </c>
      <c r="H190" s="11" t="s">
        <v>2054</v>
      </c>
      <c r="I190" s="152" t="s">
        <v>145</v>
      </c>
    </row>
    <row r="191" spans="1:9" ht="30.95" customHeight="1">
      <c r="A191" s="206" t="s">
        <v>148</v>
      </c>
      <c r="B191" s="7" t="s">
        <v>149</v>
      </c>
      <c r="C191" s="236">
        <v>827058111096</v>
      </c>
      <c r="D191" s="524">
        <v>14.98</v>
      </c>
      <c r="E191" s="7" t="s">
        <v>3911</v>
      </c>
      <c r="F191" s="7">
        <v>110</v>
      </c>
      <c r="G191" s="7" t="s">
        <v>2984</v>
      </c>
      <c r="H191" s="11" t="s">
        <v>3905</v>
      </c>
      <c r="I191" s="152" t="s">
        <v>115</v>
      </c>
    </row>
    <row r="192" spans="1:9" ht="30.95" customHeight="1">
      <c r="A192" s="206" t="s">
        <v>116</v>
      </c>
      <c r="B192" s="7" t="s">
        <v>117</v>
      </c>
      <c r="C192" s="236">
        <v>827058107297</v>
      </c>
      <c r="D192" s="9">
        <v>14.98</v>
      </c>
      <c r="E192" s="7" t="s">
        <v>3911</v>
      </c>
      <c r="F192" s="7">
        <v>94</v>
      </c>
      <c r="G192" s="7" t="s">
        <v>1799</v>
      </c>
      <c r="H192" s="11" t="s">
        <v>633</v>
      </c>
      <c r="I192" s="152" t="s">
        <v>118</v>
      </c>
    </row>
    <row r="193" spans="1:41" ht="30.95" customHeight="1">
      <c r="A193" s="206" t="s">
        <v>119</v>
      </c>
      <c r="B193" s="7" t="s">
        <v>120</v>
      </c>
      <c r="C193" s="236">
        <v>827058703390</v>
      </c>
      <c r="D193" s="9">
        <v>19.98</v>
      </c>
      <c r="E193" s="7" t="s">
        <v>2037</v>
      </c>
      <c r="F193" s="7">
        <v>94</v>
      </c>
      <c r="G193" s="7" t="s">
        <v>1799</v>
      </c>
      <c r="H193" s="11" t="s">
        <v>633</v>
      </c>
      <c r="I193" s="152" t="s">
        <v>121</v>
      </c>
    </row>
    <row r="194" spans="1:41" ht="30.95" customHeight="1">
      <c r="A194" s="141" t="s">
        <v>628</v>
      </c>
      <c r="B194" s="7" t="s">
        <v>629</v>
      </c>
      <c r="C194" s="236">
        <v>827058113991</v>
      </c>
      <c r="D194" s="47">
        <v>14.98</v>
      </c>
      <c r="E194" s="7" t="s">
        <v>3911</v>
      </c>
      <c r="G194" s="7" t="s">
        <v>1799</v>
      </c>
      <c r="H194" s="11" t="s">
        <v>2054</v>
      </c>
      <c r="I194" s="26" t="s">
        <v>630</v>
      </c>
    </row>
    <row r="195" spans="1:41" ht="30.95" customHeight="1">
      <c r="A195" s="206" t="s">
        <v>122</v>
      </c>
      <c r="B195" s="7" t="s">
        <v>123</v>
      </c>
      <c r="C195" s="236">
        <v>827058106498</v>
      </c>
      <c r="D195" s="9">
        <v>14.98</v>
      </c>
      <c r="E195" s="7" t="s">
        <v>3911</v>
      </c>
      <c r="F195" s="7">
        <v>107</v>
      </c>
      <c r="G195" s="7" t="s">
        <v>1799</v>
      </c>
      <c r="H195" s="11" t="s">
        <v>633</v>
      </c>
      <c r="I195" s="152" t="s">
        <v>124</v>
      </c>
    </row>
    <row r="196" spans="1:41" ht="30.95" customHeight="1">
      <c r="A196" s="206" t="s">
        <v>125</v>
      </c>
      <c r="B196" s="7" t="s">
        <v>126</v>
      </c>
      <c r="C196" s="236">
        <v>827058102995</v>
      </c>
      <c r="D196" s="9">
        <v>14.98</v>
      </c>
      <c r="E196" s="7" t="s">
        <v>3911</v>
      </c>
      <c r="F196" s="7">
        <v>89</v>
      </c>
      <c r="G196" s="7" t="s">
        <v>1799</v>
      </c>
      <c r="H196" s="11" t="s">
        <v>2054</v>
      </c>
      <c r="I196" s="152" t="s">
        <v>127</v>
      </c>
    </row>
    <row r="197" spans="1:41" ht="30.95" customHeight="1">
      <c r="A197" s="206" t="s">
        <v>128</v>
      </c>
      <c r="B197" s="7" t="s">
        <v>129</v>
      </c>
      <c r="C197" s="236">
        <v>827058702195</v>
      </c>
      <c r="D197" s="9">
        <v>19.98</v>
      </c>
      <c r="E197" s="7" t="s">
        <v>2037</v>
      </c>
      <c r="F197" s="7">
        <v>89</v>
      </c>
      <c r="G197" s="7" t="s">
        <v>1799</v>
      </c>
      <c r="H197" s="11" t="s">
        <v>2054</v>
      </c>
      <c r="I197" s="152" t="s">
        <v>130</v>
      </c>
    </row>
    <row r="198" spans="1:41" ht="30.95" customHeight="1">
      <c r="A198" s="206" t="s">
        <v>131</v>
      </c>
      <c r="B198" s="7" t="s">
        <v>132</v>
      </c>
      <c r="C198" s="236">
        <v>827058106993</v>
      </c>
      <c r="D198" s="9">
        <v>14.98</v>
      </c>
      <c r="E198" s="7" t="s">
        <v>3911</v>
      </c>
      <c r="F198" s="7">
        <v>102</v>
      </c>
      <c r="G198" s="7" t="s">
        <v>1799</v>
      </c>
      <c r="H198" s="11" t="s">
        <v>5100</v>
      </c>
      <c r="I198" s="152" t="s">
        <v>133</v>
      </c>
    </row>
    <row r="199" spans="1:41" ht="30.95" customHeight="1">
      <c r="A199" s="206" t="s">
        <v>134</v>
      </c>
      <c r="B199" s="7" t="s">
        <v>135</v>
      </c>
      <c r="C199" s="236">
        <v>827058101899</v>
      </c>
      <c r="D199" s="9">
        <v>14.98</v>
      </c>
      <c r="E199" s="7" t="s">
        <v>3911</v>
      </c>
      <c r="F199" s="7">
        <v>92</v>
      </c>
      <c r="G199" s="7" t="s">
        <v>2870</v>
      </c>
      <c r="H199" s="11" t="s">
        <v>2054</v>
      </c>
      <c r="I199" s="152" t="s">
        <v>177</v>
      </c>
    </row>
    <row r="200" spans="1:41" s="296" customFormat="1" ht="30.95" customHeight="1">
      <c r="A200" s="41" t="s">
        <v>6546</v>
      </c>
      <c r="B200" s="15" t="s">
        <v>6547</v>
      </c>
      <c r="C200" s="231">
        <v>827058103497</v>
      </c>
      <c r="D200" s="14">
        <v>19.98</v>
      </c>
      <c r="E200" s="15" t="s">
        <v>3911</v>
      </c>
      <c r="G200" s="7" t="s">
        <v>3912</v>
      </c>
      <c r="H200" s="15" t="s">
        <v>2176</v>
      </c>
      <c r="I200" s="17" t="s">
        <v>6233</v>
      </c>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row>
    <row r="201" spans="1:41" s="296" customFormat="1" ht="30.95" customHeight="1">
      <c r="A201" s="41" t="s">
        <v>6234</v>
      </c>
      <c r="B201" s="15" t="s">
        <v>6235</v>
      </c>
      <c r="C201" s="231">
        <v>827058702492</v>
      </c>
      <c r="D201" s="14">
        <v>19.98</v>
      </c>
      <c r="E201" s="15" t="s">
        <v>2037</v>
      </c>
      <c r="G201" s="7" t="s">
        <v>3912</v>
      </c>
      <c r="H201" s="15" t="s">
        <v>2176</v>
      </c>
      <c r="I201" s="17" t="s">
        <v>6236</v>
      </c>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row>
    <row r="202" spans="1:41" ht="30.95" customHeight="1">
      <c r="A202" s="206" t="s">
        <v>178</v>
      </c>
      <c r="B202" s="7" t="s">
        <v>179</v>
      </c>
      <c r="C202" s="236">
        <v>827058111294</v>
      </c>
      <c r="D202" s="524">
        <v>14.98</v>
      </c>
      <c r="E202" s="7" t="s">
        <v>3911</v>
      </c>
      <c r="F202" s="7">
        <v>97</v>
      </c>
      <c r="G202" s="7" t="s">
        <v>1799</v>
      </c>
      <c r="H202" s="11" t="s">
        <v>2054</v>
      </c>
      <c r="I202" s="152" t="s">
        <v>180</v>
      </c>
    </row>
    <row r="203" spans="1:41" s="296" customFormat="1" ht="30.95" customHeight="1">
      <c r="A203" s="41" t="s">
        <v>6237</v>
      </c>
      <c r="B203" s="15" t="s">
        <v>6238</v>
      </c>
      <c r="C203" s="231">
        <v>827058201094</v>
      </c>
      <c r="D203" s="14">
        <v>14.98</v>
      </c>
      <c r="E203" s="15" t="s">
        <v>3911</v>
      </c>
      <c r="G203" s="7" t="s">
        <v>3912</v>
      </c>
      <c r="H203" s="15" t="s">
        <v>2176</v>
      </c>
      <c r="I203" s="17" t="s">
        <v>6485</v>
      </c>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row>
    <row r="204" spans="1:41" ht="30.95" customHeight="1">
      <c r="A204" s="206" t="s">
        <v>181</v>
      </c>
      <c r="C204" s="236"/>
      <c r="H204" s="11"/>
      <c r="I204" s="151"/>
    </row>
    <row r="205" spans="1:41" ht="30.95" customHeight="1">
      <c r="A205" s="206" t="s">
        <v>182</v>
      </c>
      <c r="B205" s="7" t="s">
        <v>183</v>
      </c>
      <c r="C205" s="236">
        <v>827058105491</v>
      </c>
      <c r="D205" s="524">
        <v>14.98</v>
      </c>
      <c r="E205" s="7" t="s">
        <v>3911</v>
      </c>
      <c r="F205" s="7">
        <v>178</v>
      </c>
      <c r="G205" s="7" t="s">
        <v>1799</v>
      </c>
      <c r="H205" s="11" t="s">
        <v>2054</v>
      </c>
      <c r="I205" s="152" t="s">
        <v>184</v>
      </c>
    </row>
    <row r="206" spans="1:41" ht="30.95" customHeight="1">
      <c r="A206" s="206" t="s">
        <v>185</v>
      </c>
      <c r="B206" s="7" t="s">
        <v>186</v>
      </c>
      <c r="C206" s="236">
        <v>827058103299</v>
      </c>
      <c r="D206" s="9">
        <v>14.98</v>
      </c>
      <c r="E206" s="7" t="s">
        <v>3911</v>
      </c>
      <c r="F206" s="7">
        <v>110</v>
      </c>
      <c r="G206" s="7" t="s">
        <v>2870</v>
      </c>
      <c r="H206" s="11" t="s">
        <v>2690</v>
      </c>
      <c r="I206" s="152" t="s">
        <v>97</v>
      </c>
    </row>
    <row r="207" spans="1:41" ht="30.95" customHeight="1">
      <c r="A207" s="206" t="s">
        <v>98</v>
      </c>
      <c r="B207" s="7" t="s">
        <v>99</v>
      </c>
      <c r="C207" s="236">
        <v>827058103794</v>
      </c>
      <c r="D207" s="9">
        <v>14.98</v>
      </c>
      <c r="E207" s="7" t="s">
        <v>3911</v>
      </c>
      <c r="F207" s="7">
        <v>121</v>
      </c>
      <c r="G207" s="7" t="s">
        <v>1799</v>
      </c>
      <c r="H207" s="11" t="s">
        <v>5648</v>
      </c>
      <c r="I207" s="152" t="s">
        <v>100</v>
      </c>
    </row>
    <row r="208" spans="1:41" s="296" customFormat="1" ht="30.95" customHeight="1">
      <c r="A208" s="41" t="s">
        <v>6486</v>
      </c>
      <c r="B208" s="15" t="s">
        <v>6487</v>
      </c>
      <c r="C208" s="231">
        <v>827058102094</v>
      </c>
      <c r="D208" s="14">
        <v>14.98</v>
      </c>
      <c r="E208" s="15" t="s">
        <v>3911</v>
      </c>
      <c r="G208" s="7" t="s">
        <v>3912</v>
      </c>
      <c r="H208" s="15" t="s">
        <v>2176</v>
      </c>
      <c r="I208" s="17" t="s">
        <v>6563</v>
      </c>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row>
    <row r="209" spans="1:41" s="340" customFormat="1" ht="30.95" customHeight="1">
      <c r="A209" s="254" t="s">
        <v>6301</v>
      </c>
      <c r="B209" s="339" t="s">
        <v>6302</v>
      </c>
      <c r="C209" s="339">
        <v>827058600590</v>
      </c>
      <c r="D209" s="49">
        <v>19.98</v>
      </c>
      <c r="E209" s="257" t="s">
        <v>3911</v>
      </c>
      <c r="G209" s="7" t="s">
        <v>3912</v>
      </c>
      <c r="H209" s="257" t="s">
        <v>2176</v>
      </c>
      <c r="I209" s="255" t="s">
        <v>6458</v>
      </c>
      <c r="J209" s="258"/>
      <c r="K209" s="258"/>
      <c r="L209" s="258"/>
      <c r="M209" s="258"/>
      <c r="N209" s="258"/>
      <c r="O209" s="258"/>
      <c r="P209" s="258"/>
      <c r="Q209" s="258"/>
      <c r="R209" s="258"/>
      <c r="S209" s="258"/>
      <c r="T209" s="258"/>
      <c r="U209" s="258"/>
      <c r="V209" s="258"/>
      <c r="W209" s="258"/>
      <c r="X209" s="258"/>
      <c r="Y209" s="258"/>
      <c r="Z209" s="258"/>
      <c r="AA209" s="258"/>
      <c r="AB209" s="258"/>
      <c r="AC209" s="258"/>
      <c r="AD209" s="258"/>
      <c r="AE209" s="258"/>
      <c r="AF209" s="258"/>
      <c r="AG209" s="258"/>
      <c r="AH209" s="258"/>
      <c r="AI209" s="258"/>
      <c r="AJ209" s="258"/>
      <c r="AK209" s="258"/>
      <c r="AL209" s="258"/>
      <c r="AM209" s="258"/>
      <c r="AN209" s="258"/>
      <c r="AO209" s="258"/>
    </row>
    <row r="210" spans="1:41" s="340" customFormat="1" ht="30.95" customHeight="1">
      <c r="A210" s="254" t="s">
        <v>6564</v>
      </c>
      <c r="B210" s="339" t="s">
        <v>6565</v>
      </c>
      <c r="C210" s="339">
        <v>827058600699</v>
      </c>
      <c r="D210" s="49">
        <v>24.98</v>
      </c>
      <c r="E210" s="257" t="s">
        <v>2037</v>
      </c>
      <c r="G210" s="7" t="s">
        <v>3912</v>
      </c>
      <c r="H210" s="257" t="s">
        <v>2176</v>
      </c>
      <c r="I210" s="255" t="s">
        <v>6300</v>
      </c>
      <c r="J210" s="258"/>
      <c r="K210" s="258"/>
      <c r="L210" s="258"/>
      <c r="M210" s="258"/>
      <c r="N210" s="258"/>
      <c r="O210" s="258"/>
      <c r="P210" s="258"/>
      <c r="Q210" s="258"/>
      <c r="R210" s="258"/>
      <c r="S210" s="258"/>
      <c r="T210" s="258"/>
      <c r="U210" s="258"/>
      <c r="V210" s="258"/>
      <c r="W210" s="258"/>
      <c r="X210" s="258"/>
      <c r="Y210" s="258"/>
      <c r="Z210" s="258"/>
      <c r="AA210" s="258"/>
      <c r="AB210" s="258"/>
      <c r="AC210" s="258"/>
      <c r="AD210" s="258"/>
      <c r="AE210" s="258"/>
      <c r="AF210" s="258"/>
      <c r="AG210" s="258"/>
      <c r="AH210" s="258"/>
      <c r="AI210" s="258"/>
      <c r="AJ210" s="258"/>
      <c r="AK210" s="258"/>
      <c r="AL210" s="258"/>
      <c r="AM210" s="258"/>
      <c r="AN210" s="258"/>
      <c r="AO210" s="258"/>
    </row>
    <row r="211" spans="1:41" ht="30.95" customHeight="1">
      <c r="A211" s="206" t="s">
        <v>101</v>
      </c>
      <c r="B211" s="7" t="s">
        <v>102</v>
      </c>
      <c r="C211" s="236">
        <v>827058106696</v>
      </c>
      <c r="D211" s="9">
        <v>14.98</v>
      </c>
      <c r="E211" s="7" t="s">
        <v>3911</v>
      </c>
      <c r="F211" s="7">
        <v>95</v>
      </c>
      <c r="G211" s="7" t="s">
        <v>1799</v>
      </c>
      <c r="H211" s="11" t="s">
        <v>633</v>
      </c>
      <c r="I211" s="152" t="s">
        <v>103</v>
      </c>
    </row>
    <row r="212" spans="1:41" ht="30.95" customHeight="1">
      <c r="A212" s="206" t="s">
        <v>104</v>
      </c>
      <c r="B212" s="7" t="s">
        <v>105</v>
      </c>
      <c r="C212" s="236">
        <v>827058104098</v>
      </c>
      <c r="D212" s="9">
        <v>14.98</v>
      </c>
      <c r="E212" s="7" t="s">
        <v>3911</v>
      </c>
      <c r="F212" s="7">
        <v>98</v>
      </c>
      <c r="G212" s="7" t="s">
        <v>2984</v>
      </c>
      <c r="H212" s="11" t="s">
        <v>3142</v>
      </c>
      <c r="I212" s="152" t="s">
        <v>106</v>
      </c>
    </row>
    <row r="213" spans="1:41" ht="30.95" customHeight="1">
      <c r="A213" s="206" t="s">
        <v>107</v>
      </c>
      <c r="B213" s="7" t="s">
        <v>108</v>
      </c>
      <c r="C213" s="236">
        <v>827058706391</v>
      </c>
      <c r="D213" s="9">
        <v>29.98</v>
      </c>
      <c r="E213" s="7" t="s">
        <v>2037</v>
      </c>
      <c r="F213" s="7">
        <v>98</v>
      </c>
      <c r="G213" s="7" t="s">
        <v>2984</v>
      </c>
      <c r="H213" s="11" t="s">
        <v>3142</v>
      </c>
      <c r="I213" s="152" t="s">
        <v>155</v>
      </c>
    </row>
    <row r="214" spans="1:41" ht="30.95" customHeight="1">
      <c r="A214" s="206" t="s">
        <v>156</v>
      </c>
      <c r="B214" s="7" t="s">
        <v>157</v>
      </c>
      <c r="C214" s="236">
        <v>827058110495</v>
      </c>
      <c r="D214" s="9">
        <v>14.98</v>
      </c>
      <c r="E214" s="7" t="s">
        <v>3911</v>
      </c>
      <c r="F214" s="7">
        <v>92</v>
      </c>
      <c r="G214" s="7" t="s">
        <v>1799</v>
      </c>
      <c r="H214" s="11" t="s">
        <v>2054</v>
      </c>
      <c r="I214" s="152" t="s">
        <v>158</v>
      </c>
    </row>
    <row r="215" spans="1:41" ht="30.95" customHeight="1">
      <c r="A215" s="206" t="s">
        <v>159</v>
      </c>
      <c r="B215" s="7" t="s">
        <v>160</v>
      </c>
      <c r="C215" s="236">
        <v>827058704991</v>
      </c>
      <c r="D215" s="9">
        <v>29.98</v>
      </c>
      <c r="E215" s="7" t="s">
        <v>2037</v>
      </c>
      <c r="F215" s="7">
        <v>85</v>
      </c>
      <c r="G215" s="7" t="s">
        <v>1799</v>
      </c>
      <c r="H215" s="11" t="s">
        <v>2054</v>
      </c>
      <c r="I215" s="152" t="s">
        <v>161</v>
      </c>
    </row>
    <row r="216" spans="1:41" ht="30.95" customHeight="1">
      <c r="A216" s="206" t="s">
        <v>162</v>
      </c>
      <c r="B216" s="7" t="s">
        <v>163</v>
      </c>
      <c r="C216" s="236">
        <v>827058116091</v>
      </c>
      <c r="D216" s="524">
        <v>14.98</v>
      </c>
      <c r="E216" s="7" t="s">
        <v>3911</v>
      </c>
      <c r="F216" s="7">
        <v>85</v>
      </c>
      <c r="G216" s="7" t="s">
        <v>1799</v>
      </c>
      <c r="H216" s="11" t="s">
        <v>2054</v>
      </c>
      <c r="I216" s="152" t="s">
        <v>161</v>
      </c>
    </row>
    <row r="217" spans="1:41" ht="30.95" customHeight="1">
      <c r="A217" s="206" t="s">
        <v>164</v>
      </c>
      <c r="B217" s="7" t="s">
        <v>165</v>
      </c>
      <c r="C217" s="236">
        <v>827058113595</v>
      </c>
      <c r="D217" s="9">
        <v>14.98</v>
      </c>
      <c r="E217" s="7" t="s">
        <v>3911</v>
      </c>
      <c r="F217" s="7">
        <v>97</v>
      </c>
      <c r="G217" s="7" t="s">
        <v>1799</v>
      </c>
      <c r="H217" s="11" t="s">
        <v>633</v>
      </c>
      <c r="I217" s="152" t="s">
        <v>166</v>
      </c>
    </row>
    <row r="218" spans="1:41" ht="30.95" customHeight="1">
      <c r="A218" s="206" t="s">
        <v>167</v>
      </c>
      <c r="B218" s="7" t="s">
        <v>168</v>
      </c>
      <c r="C218" s="236">
        <v>827058109192</v>
      </c>
      <c r="D218" s="524">
        <v>14.98</v>
      </c>
      <c r="E218" s="7" t="s">
        <v>3911</v>
      </c>
      <c r="F218" s="7">
        <v>93</v>
      </c>
      <c r="G218" s="7" t="s">
        <v>2870</v>
      </c>
      <c r="H218" s="11" t="s">
        <v>3905</v>
      </c>
      <c r="I218" s="152" t="s">
        <v>169</v>
      </c>
    </row>
    <row r="219" spans="1:41" ht="30.95" customHeight="1">
      <c r="A219" s="141" t="s">
        <v>631</v>
      </c>
      <c r="B219" s="7" t="s">
        <v>632</v>
      </c>
      <c r="C219" s="236">
        <v>827058400794</v>
      </c>
      <c r="D219" s="9">
        <v>19.98</v>
      </c>
      <c r="E219" s="7" t="s">
        <v>3911</v>
      </c>
      <c r="G219" s="7" t="s">
        <v>2870</v>
      </c>
      <c r="H219" s="11" t="s">
        <v>633</v>
      </c>
      <c r="I219" s="26" t="s">
        <v>634</v>
      </c>
    </row>
    <row r="220" spans="1:41" ht="30.95" customHeight="1">
      <c r="A220" s="206" t="s">
        <v>170</v>
      </c>
      <c r="B220" s="7" t="s">
        <v>171</v>
      </c>
      <c r="C220" s="236">
        <v>827058704298</v>
      </c>
      <c r="D220" s="9">
        <v>29.98</v>
      </c>
      <c r="E220" s="7" t="s">
        <v>2037</v>
      </c>
      <c r="F220" s="7">
        <v>80</v>
      </c>
      <c r="G220" s="7" t="s">
        <v>1799</v>
      </c>
      <c r="H220" s="11" t="s">
        <v>2054</v>
      </c>
      <c r="I220" s="152" t="s">
        <v>172</v>
      </c>
    </row>
    <row r="221" spans="1:41" ht="30.95" customHeight="1">
      <c r="A221" s="206" t="s">
        <v>173</v>
      </c>
      <c r="B221" s="7" t="s">
        <v>174</v>
      </c>
      <c r="C221" s="236">
        <v>827058115599</v>
      </c>
      <c r="D221" s="524">
        <v>14.98</v>
      </c>
      <c r="E221" s="7" t="s">
        <v>3911</v>
      </c>
      <c r="F221" s="7">
        <v>80</v>
      </c>
      <c r="G221" s="7" t="s">
        <v>1799</v>
      </c>
      <c r="H221" s="11" t="s">
        <v>2054</v>
      </c>
      <c r="I221" s="152" t="s">
        <v>172</v>
      </c>
    </row>
    <row r="222" spans="1:41" ht="30.95" customHeight="1">
      <c r="A222" s="206" t="s">
        <v>175</v>
      </c>
      <c r="B222" s="7" t="s">
        <v>176</v>
      </c>
      <c r="C222" s="236">
        <v>827058300896</v>
      </c>
      <c r="D222" s="524">
        <v>19.98</v>
      </c>
      <c r="E222" s="7" t="s">
        <v>3911</v>
      </c>
      <c r="F222" s="7">
        <v>400</v>
      </c>
      <c r="G222" s="7" t="s">
        <v>1799</v>
      </c>
      <c r="H222" s="11" t="s">
        <v>5648</v>
      </c>
      <c r="I222" s="152" t="s">
        <v>199</v>
      </c>
    </row>
    <row r="223" spans="1:41" ht="30.95" customHeight="1">
      <c r="A223" s="206" t="s">
        <v>200</v>
      </c>
      <c r="B223" s="7" t="s">
        <v>201</v>
      </c>
      <c r="C223" s="236">
        <v>827058704793</v>
      </c>
      <c r="D223" s="9">
        <v>29.98</v>
      </c>
      <c r="E223" s="7" t="s">
        <v>2037</v>
      </c>
      <c r="F223" s="7">
        <v>90</v>
      </c>
      <c r="G223" s="7" t="s">
        <v>1799</v>
      </c>
      <c r="H223" s="11" t="s">
        <v>2054</v>
      </c>
      <c r="I223" s="152" t="s">
        <v>136</v>
      </c>
    </row>
    <row r="224" spans="1:41" ht="30.95" customHeight="1">
      <c r="A224" s="206" t="s">
        <v>137</v>
      </c>
      <c r="B224" s="7" t="s">
        <v>138</v>
      </c>
      <c r="C224" s="236">
        <v>827058115896</v>
      </c>
      <c r="D224" s="9">
        <v>19.98</v>
      </c>
      <c r="E224" s="7" t="s">
        <v>3911</v>
      </c>
      <c r="F224" s="7">
        <v>90</v>
      </c>
      <c r="G224" s="7" t="s">
        <v>1799</v>
      </c>
      <c r="H224" s="11" t="s">
        <v>2054</v>
      </c>
      <c r="I224" s="152" t="s">
        <v>136</v>
      </c>
    </row>
    <row r="225" spans="1:41" ht="30.95" customHeight="1">
      <c r="A225" s="206" t="s">
        <v>139</v>
      </c>
      <c r="B225" s="7" t="s">
        <v>140</v>
      </c>
      <c r="C225" s="236">
        <v>827058200998</v>
      </c>
      <c r="D225" s="9">
        <v>14.98</v>
      </c>
      <c r="E225" s="7" t="s">
        <v>3911</v>
      </c>
      <c r="F225" s="7">
        <v>95</v>
      </c>
      <c r="G225" s="7" t="s">
        <v>2984</v>
      </c>
      <c r="H225" s="11" t="s">
        <v>141</v>
      </c>
      <c r="I225" s="152" t="s">
        <v>212</v>
      </c>
    </row>
    <row r="226" spans="1:41" ht="30.95" customHeight="1">
      <c r="A226" s="285" t="s">
        <v>3</v>
      </c>
      <c r="B226" s="307" t="s">
        <v>6562</v>
      </c>
      <c r="C226" s="480">
        <v>827058801393</v>
      </c>
      <c r="D226" s="495">
        <v>39.979999999999997</v>
      </c>
      <c r="E226" s="286" t="s">
        <v>5190</v>
      </c>
      <c r="F226" s="286">
        <v>119</v>
      </c>
      <c r="G226" s="286" t="s">
        <v>3912</v>
      </c>
      <c r="H226" s="285" t="s">
        <v>2054</v>
      </c>
      <c r="I226" s="496" t="s">
        <v>6578</v>
      </c>
    </row>
    <row r="227" spans="1:41" ht="30.95" customHeight="1">
      <c r="A227" s="206" t="s">
        <v>213</v>
      </c>
      <c r="B227" s="7" t="s">
        <v>214</v>
      </c>
      <c r="C227" s="236">
        <v>827058201490</v>
      </c>
      <c r="D227" s="9">
        <v>19.98</v>
      </c>
      <c r="E227" s="7" t="s">
        <v>3911</v>
      </c>
      <c r="F227" s="7">
        <v>119</v>
      </c>
      <c r="G227" s="7" t="s">
        <v>1799</v>
      </c>
      <c r="H227" s="11" t="s">
        <v>633</v>
      </c>
      <c r="I227" s="152" t="s">
        <v>215</v>
      </c>
    </row>
    <row r="228" spans="1:41" ht="30.95" customHeight="1">
      <c r="A228" s="206" t="s">
        <v>216</v>
      </c>
      <c r="B228" s="7" t="s">
        <v>217</v>
      </c>
      <c r="C228" s="236">
        <v>827058700894</v>
      </c>
      <c r="D228" s="9">
        <v>19.98</v>
      </c>
      <c r="E228" s="7" t="s">
        <v>2037</v>
      </c>
      <c r="F228" s="7">
        <v>119</v>
      </c>
      <c r="G228" s="7" t="s">
        <v>1799</v>
      </c>
      <c r="H228" s="11" t="s">
        <v>633</v>
      </c>
      <c r="I228" s="152" t="s">
        <v>218</v>
      </c>
    </row>
    <row r="229" spans="1:41" ht="30.95" customHeight="1">
      <c r="A229" s="206" t="s">
        <v>219</v>
      </c>
      <c r="B229" s="7" t="s">
        <v>220</v>
      </c>
      <c r="C229" s="236">
        <v>827058104890</v>
      </c>
      <c r="D229" s="524">
        <v>14.98</v>
      </c>
      <c r="E229" s="7" t="s">
        <v>3911</v>
      </c>
      <c r="F229" s="7">
        <v>103</v>
      </c>
      <c r="G229" s="7" t="s">
        <v>1799</v>
      </c>
      <c r="H229" s="11" t="s">
        <v>2690</v>
      </c>
      <c r="I229" s="152" t="s">
        <v>221</v>
      </c>
    </row>
    <row r="230" spans="1:41" ht="30.95" customHeight="1">
      <c r="A230" s="206" t="s">
        <v>222</v>
      </c>
      <c r="B230" s="7" t="s">
        <v>223</v>
      </c>
      <c r="C230" s="236">
        <v>827058106795</v>
      </c>
      <c r="D230" s="9">
        <v>14.98</v>
      </c>
      <c r="E230" s="7" t="s">
        <v>3911</v>
      </c>
      <c r="F230" s="7" t="s">
        <v>3966</v>
      </c>
      <c r="G230" s="7" t="s">
        <v>1799</v>
      </c>
      <c r="H230" s="11" t="s">
        <v>633</v>
      </c>
      <c r="I230" s="152" t="s">
        <v>187</v>
      </c>
    </row>
    <row r="231" spans="1:41" ht="30.95" customHeight="1">
      <c r="A231" s="206" t="s">
        <v>188</v>
      </c>
      <c r="B231" s="7" t="s">
        <v>189</v>
      </c>
      <c r="C231" s="236">
        <v>827058703291</v>
      </c>
      <c r="D231" s="9">
        <v>19.98</v>
      </c>
      <c r="E231" s="7" t="s">
        <v>2037</v>
      </c>
      <c r="F231" s="7" t="s">
        <v>3966</v>
      </c>
      <c r="G231" s="7" t="s">
        <v>1799</v>
      </c>
      <c r="H231" s="11" t="s">
        <v>633</v>
      </c>
      <c r="I231" s="152" t="s">
        <v>190</v>
      </c>
    </row>
    <row r="232" spans="1:41" s="340" customFormat="1" ht="30.95" customHeight="1">
      <c r="A232" s="254" t="s">
        <v>6459</v>
      </c>
      <c r="B232" s="339" t="s">
        <v>6460</v>
      </c>
      <c r="C232" s="339">
        <v>827058601290</v>
      </c>
      <c r="D232" s="49">
        <v>9.98</v>
      </c>
      <c r="E232" s="257" t="s">
        <v>3911</v>
      </c>
      <c r="G232" s="7" t="s">
        <v>3912</v>
      </c>
      <c r="H232" s="257" t="s">
        <v>2176</v>
      </c>
      <c r="I232" s="255" t="s">
        <v>6230</v>
      </c>
      <c r="J232" s="255"/>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row>
    <row r="233" spans="1:41" ht="30.95" customHeight="1">
      <c r="A233" s="206" t="s">
        <v>191</v>
      </c>
      <c r="B233" s="7" t="s">
        <v>192</v>
      </c>
      <c r="C233" s="236">
        <v>827058201391</v>
      </c>
      <c r="D233" s="9">
        <v>19.98</v>
      </c>
      <c r="E233" s="7" t="s">
        <v>3911</v>
      </c>
      <c r="F233" s="7" t="s">
        <v>3966</v>
      </c>
      <c r="G233" s="7" t="s">
        <v>1799</v>
      </c>
      <c r="H233" s="11" t="s">
        <v>2054</v>
      </c>
      <c r="I233" s="152" t="s">
        <v>193</v>
      </c>
    </row>
    <row r="234" spans="1:41" ht="30.95" customHeight="1">
      <c r="A234" s="206" t="s">
        <v>194</v>
      </c>
      <c r="B234" s="7" t="s">
        <v>195</v>
      </c>
      <c r="C234" s="236">
        <v>827058105392</v>
      </c>
      <c r="D234" s="524">
        <v>14.98</v>
      </c>
      <c r="E234" s="7" t="s">
        <v>3911</v>
      </c>
      <c r="F234" s="7">
        <v>184</v>
      </c>
      <c r="G234" s="7" t="s">
        <v>1799</v>
      </c>
      <c r="H234" s="11" t="s">
        <v>2054</v>
      </c>
      <c r="I234" s="152" t="s">
        <v>196</v>
      </c>
    </row>
    <row r="235" spans="1:41" ht="30.95" customHeight="1">
      <c r="A235" s="206" t="s">
        <v>197</v>
      </c>
      <c r="B235" s="7" t="s">
        <v>198</v>
      </c>
      <c r="C235" s="236">
        <v>827058102896</v>
      </c>
      <c r="D235" s="9">
        <v>14.98</v>
      </c>
      <c r="E235" s="7" t="s">
        <v>3911</v>
      </c>
      <c r="F235" s="7">
        <v>94</v>
      </c>
      <c r="G235" s="7" t="s">
        <v>1799</v>
      </c>
      <c r="H235" s="11" t="s">
        <v>2054</v>
      </c>
      <c r="I235" s="152" t="s">
        <v>35</v>
      </c>
    </row>
    <row r="236" spans="1:41" ht="30.95" customHeight="1">
      <c r="A236" s="206" t="s">
        <v>36</v>
      </c>
      <c r="B236" s="7" t="s">
        <v>37</v>
      </c>
      <c r="C236" s="236">
        <v>827058702393</v>
      </c>
      <c r="D236" s="9">
        <v>19.98</v>
      </c>
      <c r="E236" s="7" t="s">
        <v>2037</v>
      </c>
      <c r="F236" s="7">
        <v>94</v>
      </c>
      <c r="G236" s="7" t="s">
        <v>1799</v>
      </c>
      <c r="H236" s="11" t="s">
        <v>2054</v>
      </c>
      <c r="I236" s="152" t="s">
        <v>38</v>
      </c>
    </row>
    <row r="237" spans="1:41" ht="30.95" customHeight="1">
      <c r="A237" s="206" t="s">
        <v>39</v>
      </c>
      <c r="B237" s="7" t="s">
        <v>40</v>
      </c>
      <c r="C237" s="236">
        <v>827058114493</v>
      </c>
      <c r="D237" s="9">
        <v>14.98</v>
      </c>
      <c r="E237" s="7" t="s">
        <v>3911</v>
      </c>
      <c r="F237" s="7">
        <v>92</v>
      </c>
      <c r="G237" s="7" t="s">
        <v>1799</v>
      </c>
      <c r="H237" s="11" t="s">
        <v>633</v>
      </c>
      <c r="I237" s="152" t="s">
        <v>41</v>
      </c>
    </row>
    <row r="238" spans="1:41" ht="30.95" customHeight="1">
      <c r="A238" s="206" t="s">
        <v>42</v>
      </c>
      <c r="B238" s="7" t="s">
        <v>43</v>
      </c>
      <c r="C238" s="236">
        <v>827058703598</v>
      </c>
      <c r="D238" s="9">
        <v>29.98</v>
      </c>
      <c r="E238" s="7" t="s">
        <v>2037</v>
      </c>
      <c r="F238" s="7">
        <v>183</v>
      </c>
      <c r="G238" s="7" t="s">
        <v>1799</v>
      </c>
      <c r="H238" s="11" t="s">
        <v>633</v>
      </c>
      <c r="I238" s="152" t="s">
        <v>44</v>
      </c>
    </row>
    <row r="239" spans="1:41" ht="30.95" customHeight="1">
      <c r="A239" s="206" t="s">
        <v>45</v>
      </c>
      <c r="B239" s="7" t="s">
        <v>46</v>
      </c>
      <c r="C239" s="236">
        <v>827058115391</v>
      </c>
      <c r="D239" s="9">
        <v>19.98</v>
      </c>
      <c r="E239" s="7" t="s">
        <v>3911</v>
      </c>
      <c r="F239" s="7">
        <v>90</v>
      </c>
      <c r="G239" s="7" t="s">
        <v>1799</v>
      </c>
      <c r="H239" s="11" t="s">
        <v>633</v>
      </c>
      <c r="I239" s="152" t="s">
        <v>47</v>
      </c>
    </row>
    <row r="240" spans="1:41" ht="30.95" customHeight="1">
      <c r="A240" s="206" t="s">
        <v>48</v>
      </c>
      <c r="B240" s="7" t="s">
        <v>49</v>
      </c>
      <c r="C240" s="236">
        <v>827058200196</v>
      </c>
      <c r="D240" s="9">
        <v>19.98</v>
      </c>
      <c r="E240" s="7" t="s">
        <v>3911</v>
      </c>
      <c r="F240" s="7">
        <v>120</v>
      </c>
      <c r="G240" s="7" t="s">
        <v>1799</v>
      </c>
      <c r="H240" s="11" t="s">
        <v>2054</v>
      </c>
      <c r="I240" s="152" t="s">
        <v>50</v>
      </c>
    </row>
    <row r="241" spans="1:41" ht="30.95" customHeight="1">
      <c r="A241" s="206" t="s">
        <v>51</v>
      </c>
      <c r="B241" s="7" t="s">
        <v>52</v>
      </c>
      <c r="C241" s="236">
        <v>827058701891</v>
      </c>
      <c r="D241" s="9">
        <v>19.98</v>
      </c>
      <c r="E241" s="7" t="s">
        <v>2037</v>
      </c>
      <c r="F241" s="7">
        <v>120</v>
      </c>
      <c r="G241" s="7" t="s">
        <v>1799</v>
      </c>
      <c r="H241" s="11" t="s">
        <v>2054</v>
      </c>
      <c r="I241" s="152" t="s">
        <v>55</v>
      </c>
    </row>
    <row r="242" spans="1:41" ht="30.95" customHeight="1">
      <c r="A242" s="206" t="s">
        <v>56</v>
      </c>
      <c r="B242" s="7" t="s">
        <v>57</v>
      </c>
      <c r="C242" s="236">
        <v>827058107198</v>
      </c>
      <c r="D242" s="9">
        <v>14.98</v>
      </c>
      <c r="E242" s="7" t="s">
        <v>3911</v>
      </c>
      <c r="F242" s="7">
        <v>120</v>
      </c>
      <c r="G242" s="7" t="s">
        <v>1799</v>
      </c>
      <c r="H242" s="11" t="s">
        <v>2054</v>
      </c>
      <c r="I242" s="152" t="s">
        <v>58</v>
      </c>
    </row>
    <row r="243" spans="1:41" ht="30.95" customHeight="1">
      <c r="A243" s="206" t="s">
        <v>59</v>
      </c>
      <c r="B243" s="7" t="s">
        <v>60</v>
      </c>
      <c r="C243" s="236">
        <v>827058106290</v>
      </c>
      <c r="D243" s="9">
        <v>14.98</v>
      </c>
      <c r="E243" s="7" t="s">
        <v>3911</v>
      </c>
      <c r="F243" s="7">
        <v>90</v>
      </c>
      <c r="G243" s="7" t="s">
        <v>2870</v>
      </c>
      <c r="H243" s="11" t="s">
        <v>2054</v>
      </c>
      <c r="I243" s="152" t="s">
        <v>61</v>
      </c>
    </row>
    <row r="244" spans="1:41" ht="30.95" customHeight="1">
      <c r="A244" s="206" t="s">
        <v>62</v>
      </c>
      <c r="B244" s="7" t="s">
        <v>63</v>
      </c>
      <c r="C244" s="236">
        <v>827058700597</v>
      </c>
      <c r="D244" s="9">
        <v>19.98</v>
      </c>
      <c r="E244" s="7" t="s">
        <v>2037</v>
      </c>
      <c r="F244" s="7">
        <v>90</v>
      </c>
      <c r="G244" s="7" t="s">
        <v>2870</v>
      </c>
      <c r="H244" s="11" t="s">
        <v>2054</v>
      </c>
      <c r="I244" s="152" t="s">
        <v>85</v>
      </c>
    </row>
    <row r="245" spans="1:41" ht="30.95" customHeight="1">
      <c r="A245" s="206" t="s">
        <v>86</v>
      </c>
      <c r="B245" s="7" t="s">
        <v>87</v>
      </c>
      <c r="C245" s="236">
        <v>827058100595</v>
      </c>
      <c r="D245" s="9">
        <v>14.98</v>
      </c>
      <c r="E245" s="7" t="s">
        <v>3911</v>
      </c>
      <c r="F245" s="7">
        <v>88</v>
      </c>
      <c r="G245" s="7" t="s">
        <v>1799</v>
      </c>
      <c r="H245" s="11" t="s">
        <v>2054</v>
      </c>
      <c r="I245" s="152" t="s">
        <v>88</v>
      </c>
    </row>
    <row r="246" spans="1:41" ht="30.95" customHeight="1">
      <c r="A246" s="206" t="s">
        <v>89</v>
      </c>
      <c r="B246" s="7" t="s">
        <v>90</v>
      </c>
      <c r="C246" s="236">
        <v>827058701990</v>
      </c>
      <c r="D246" s="9">
        <v>19.98</v>
      </c>
      <c r="E246" s="7" t="s">
        <v>2037</v>
      </c>
      <c r="F246" s="7">
        <v>88</v>
      </c>
      <c r="G246" s="7" t="s">
        <v>1799</v>
      </c>
      <c r="H246" s="11" t="s">
        <v>2054</v>
      </c>
      <c r="I246" s="152" t="s">
        <v>109</v>
      </c>
    </row>
    <row r="247" spans="1:41" ht="30.95" customHeight="1">
      <c r="A247" s="206" t="s">
        <v>110</v>
      </c>
      <c r="B247" s="7" t="s">
        <v>111</v>
      </c>
      <c r="C247" s="236">
        <v>827058101790</v>
      </c>
      <c r="D247" s="9">
        <v>14.98</v>
      </c>
      <c r="E247" s="7" t="s">
        <v>3911</v>
      </c>
      <c r="F247" s="7">
        <v>92</v>
      </c>
      <c r="G247" s="7" t="s">
        <v>2870</v>
      </c>
      <c r="H247" s="11" t="s">
        <v>633</v>
      </c>
      <c r="I247" s="152" t="s">
        <v>112</v>
      </c>
    </row>
    <row r="248" spans="1:41" ht="30.95" customHeight="1">
      <c r="A248" s="206" t="s">
        <v>113</v>
      </c>
      <c r="B248" s="7" t="s">
        <v>114</v>
      </c>
      <c r="C248" s="236">
        <v>827058706193</v>
      </c>
      <c r="D248" s="9">
        <v>29.98</v>
      </c>
      <c r="E248" s="7" t="s">
        <v>673</v>
      </c>
      <c r="F248" s="7">
        <v>92</v>
      </c>
      <c r="G248" s="7" t="s">
        <v>2870</v>
      </c>
      <c r="H248" s="11" t="s">
        <v>633</v>
      </c>
      <c r="I248" s="152" t="s">
        <v>235</v>
      </c>
    </row>
    <row r="249" spans="1:41" s="340" customFormat="1" ht="30.95" customHeight="1">
      <c r="A249" s="285" t="s">
        <v>731</v>
      </c>
      <c r="B249" s="307" t="s">
        <v>878</v>
      </c>
      <c r="C249" s="480">
        <v>827058707091</v>
      </c>
      <c r="D249" s="495">
        <v>19.98</v>
      </c>
      <c r="E249" s="286" t="s">
        <v>2037</v>
      </c>
      <c r="G249" s="286" t="s">
        <v>2870</v>
      </c>
      <c r="H249" s="286" t="s">
        <v>2054</v>
      </c>
      <c r="I249" s="496" t="s">
        <v>879</v>
      </c>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row>
    <row r="250" spans="1:41" s="296" customFormat="1" ht="30.95" customHeight="1">
      <c r="A250" s="41" t="s">
        <v>6231</v>
      </c>
      <c r="B250" s="15" t="s">
        <v>6232</v>
      </c>
      <c r="C250" s="231">
        <v>827058110594</v>
      </c>
      <c r="D250" s="14">
        <v>14.98</v>
      </c>
      <c r="E250" s="15" t="s">
        <v>3911</v>
      </c>
      <c r="G250" s="7" t="s">
        <v>3912</v>
      </c>
      <c r="H250" s="15" t="s">
        <v>2176</v>
      </c>
      <c r="I250" s="17" t="s">
        <v>6467</v>
      </c>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row>
    <row r="251" spans="1:41" ht="30.95" customHeight="1">
      <c r="A251" s="206" t="s">
        <v>236</v>
      </c>
      <c r="B251" s="7" t="s">
        <v>237</v>
      </c>
      <c r="C251" s="236">
        <v>827058102698</v>
      </c>
      <c r="D251" s="9">
        <v>14.98</v>
      </c>
      <c r="E251" s="7" t="s">
        <v>3911</v>
      </c>
      <c r="F251" s="7">
        <v>89</v>
      </c>
      <c r="G251" s="7" t="s">
        <v>1799</v>
      </c>
      <c r="H251" s="11" t="s">
        <v>2690</v>
      </c>
      <c r="I251" s="152" t="s">
        <v>91</v>
      </c>
    </row>
    <row r="252" spans="1:41" s="11" customFormat="1" ht="30.95" customHeight="1">
      <c r="A252" s="141" t="s">
        <v>635</v>
      </c>
      <c r="B252" s="7" t="s">
        <v>636</v>
      </c>
      <c r="C252" s="236" t="s">
        <v>637</v>
      </c>
      <c r="D252" s="9">
        <v>19.98</v>
      </c>
      <c r="E252" s="7" t="s">
        <v>2037</v>
      </c>
      <c r="G252" s="7" t="s">
        <v>1799</v>
      </c>
      <c r="H252" s="11" t="s">
        <v>2690</v>
      </c>
      <c r="I252" s="10" t="s">
        <v>638</v>
      </c>
    </row>
    <row r="253" spans="1:41" ht="30.95" customHeight="1">
      <c r="A253" s="206" t="s">
        <v>92</v>
      </c>
      <c r="B253" s="7" t="s">
        <v>93</v>
      </c>
      <c r="C253" s="236">
        <v>827058113694</v>
      </c>
      <c r="D253" s="9">
        <v>14.98</v>
      </c>
      <c r="E253" s="7" t="s">
        <v>3911</v>
      </c>
      <c r="F253" s="7">
        <v>94</v>
      </c>
      <c r="G253" s="7" t="s">
        <v>1799</v>
      </c>
      <c r="H253" s="11" t="s">
        <v>5100</v>
      </c>
      <c r="I253" s="152" t="s">
        <v>94</v>
      </c>
    </row>
    <row r="254" spans="1:41" s="296" customFormat="1" ht="30.95" customHeight="1">
      <c r="A254" s="41" t="s">
        <v>6468</v>
      </c>
      <c r="B254" s="15" t="s">
        <v>6469</v>
      </c>
      <c r="C254" s="231">
        <v>827058112598</v>
      </c>
      <c r="D254" s="14">
        <v>14.98</v>
      </c>
      <c r="E254" s="15" t="s">
        <v>3911</v>
      </c>
      <c r="G254" s="7" t="s">
        <v>3912</v>
      </c>
      <c r="H254" s="15" t="s">
        <v>2176</v>
      </c>
      <c r="I254" s="17" t="s">
        <v>6531</v>
      </c>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row>
    <row r="255" spans="1:41" ht="30.95" customHeight="1">
      <c r="A255" s="206" t="s">
        <v>95</v>
      </c>
      <c r="B255" s="7" t="s">
        <v>96</v>
      </c>
      <c r="C255" s="236">
        <v>827058101394</v>
      </c>
      <c r="D255" s="9">
        <v>14.98</v>
      </c>
      <c r="E255" s="7" t="s">
        <v>3911</v>
      </c>
      <c r="F255" s="7">
        <v>107</v>
      </c>
      <c r="G255" s="7" t="s">
        <v>1799</v>
      </c>
      <c r="H255" s="11" t="s">
        <v>3897</v>
      </c>
      <c r="I255" s="152" t="s">
        <v>264</v>
      </c>
    </row>
    <row r="256" spans="1:41" ht="30.95" customHeight="1">
      <c r="A256" s="206" t="s">
        <v>265</v>
      </c>
      <c r="B256" s="7" t="s">
        <v>266</v>
      </c>
      <c r="C256" s="236">
        <v>827058105996</v>
      </c>
      <c r="D256" s="9">
        <v>14.98</v>
      </c>
      <c r="E256" s="7" t="s">
        <v>3911</v>
      </c>
      <c r="F256" s="7">
        <v>92</v>
      </c>
      <c r="G256" s="7" t="s">
        <v>1799</v>
      </c>
      <c r="H256" s="11" t="s">
        <v>2054</v>
      </c>
      <c r="I256" s="152" t="s">
        <v>267</v>
      </c>
    </row>
    <row r="257" spans="1:98" ht="30.95" customHeight="1">
      <c r="A257" s="206" t="s">
        <v>268</v>
      </c>
      <c r="B257" s="7" t="s">
        <v>269</v>
      </c>
      <c r="C257" s="236">
        <v>827058201797</v>
      </c>
      <c r="D257" s="9">
        <v>29.98</v>
      </c>
      <c r="E257" s="7" t="s">
        <v>3911</v>
      </c>
      <c r="F257" s="7">
        <v>92</v>
      </c>
      <c r="G257" s="7" t="s">
        <v>1799</v>
      </c>
      <c r="H257" s="11" t="s">
        <v>2054</v>
      </c>
      <c r="I257" s="152" t="s">
        <v>270</v>
      </c>
    </row>
    <row r="258" spans="1:98" ht="30.95" customHeight="1">
      <c r="A258" s="206" t="s">
        <v>271</v>
      </c>
      <c r="B258" s="7" t="s">
        <v>272</v>
      </c>
      <c r="C258" s="236">
        <v>827058703093</v>
      </c>
      <c r="D258" s="9">
        <v>39.979999999999997</v>
      </c>
      <c r="E258" s="7" t="s">
        <v>2037</v>
      </c>
      <c r="F258" s="7">
        <v>92</v>
      </c>
      <c r="G258" s="7" t="s">
        <v>1799</v>
      </c>
      <c r="H258" s="11" t="s">
        <v>2054</v>
      </c>
      <c r="I258" s="152" t="s">
        <v>270</v>
      </c>
    </row>
    <row r="259" spans="1:98" ht="30.95" customHeight="1">
      <c r="A259" s="206" t="s">
        <v>273</v>
      </c>
      <c r="B259" s="7" t="s">
        <v>274</v>
      </c>
      <c r="C259" s="236">
        <v>827058704199</v>
      </c>
      <c r="D259" s="9">
        <v>19.98</v>
      </c>
      <c r="E259" s="7" t="s">
        <v>2037</v>
      </c>
      <c r="F259" s="7">
        <v>92</v>
      </c>
      <c r="G259" s="7" t="s">
        <v>1799</v>
      </c>
      <c r="H259" s="11" t="s">
        <v>2054</v>
      </c>
      <c r="I259" s="152" t="s">
        <v>275</v>
      </c>
    </row>
    <row r="260" spans="1:98" s="155" customFormat="1" ht="30.95" customHeight="1">
      <c r="A260" s="207" t="s">
        <v>3898</v>
      </c>
      <c r="B260" s="62"/>
      <c r="C260" s="60"/>
      <c r="D260" s="61"/>
      <c r="E260" s="62"/>
      <c r="F260" s="62"/>
      <c r="G260" s="62"/>
      <c r="H260" s="62"/>
      <c r="I260" s="59"/>
      <c r="J260" s="154"/>
      <c r="K260" s="154"/>
      <c r="L260" s="154"/>
      <c r="M260" s="154"/>
      <c r="N260" s="154"/>
      <c r="O260" s="154"/>
      <c r="P260" s="154"/>
      <c r="Q260" s="154"/>
      <c r="R260" s="154"/>
      <c r="S260" s="154"/>
      <c r="T260" s="154"/>
      <c r="U260" s="154"/>
      <c r="V260" s="154"/>
      <c r="W260" s="154"/>
      <c r="X260" s="154"/>
      <c r="Y260" s="154"/>
      <c r="Z260" s="154"/>
      <c r="AA260" s="154"/>
      <c r="AB260" s="154"/>
      <c r="AC260" s="154"/>
      <c r="AD260" s="154"/>
      <c r="AE260" s="154"/>
      <c r="AF260" s="154"/>
      <c r="AG260" s="154"/>
      <c r="AH260" s="154"/>
      <c r="AI260" s="154"/>
      <c r="AJ260" s="154"/>
      <c r="AK260" s="154"/>
      <c r="AL260" s="154"/>
      <c r="AM260" s="154"/>
      <c r="AN260" s="154"/>
      <c r="AO260" s="154"/>
    </row>
    <row r="261" spans="1:98" s="11" customFormat="1" ht="30.95" customHeight="1">
      <c r="A261" s="141" t="s">
        <v>3899</v>
      </c>
      <c r="B261" s="7">
        <v>2001</v>
      </c>
      <c r="C261" s="13" t="s">
        <v>2421</v>
      </c>
      <c r="D261" s="9">
        <v>19.95</v>
      </c>
      <c r="E261" s="7" t="s">
        <v>3911</v>
      </c>
      <c r="F261" s="7" t="s">
        <v>3953</v>
      </c>
      <c r="G261" s="7" t="s">
        <v>3912</v>
      </c>
      <c r="H261" s="7" t="s">
        <v>3900</v>
      </c>
      <c r="I261" s="10" t="s">
        <v>3901</v>
      </c>
    </row>
    <row r="262" spans="1:98" s="11" customFormat="1" ht="30.95" customHeight="1">
      <c r="A262" s="141" t="s">
        <v>3902</v>
      </c>
      <c r="B262" s="7">
        <v>9960</v>
      </c>
      <c r="C262" s="8" t="s">
        <v>2420</v>
      </c>
      <c r="D262" s="9">
        <v>19.95</v>
      </c>
      <c r="E262" s="7" t="s">
        <v>3911</v>
      </c>
      <c r="F262" s="7" t="s">
        <v>3954</v>
      </c>
      <c r="G262" s="7" t="s">
        <v>3912</v>
      </c>
      <c r="H262" s="7" t="s">
        <v>3903</v>
      </c>
      <c r="I262" s="10" t="s">
        <v>3904</v>
      </c>
    </row>
    <row r="263" spans="1:98" s="11" customFormat="1" ht="30.95" customHeight="1">
      <c r="A263" s="141" t="s">
        <v>6076</v>
      </c>
      <c r="B263" s="7" t="s">
        <v>6077</v>
      </c>
      <c r="C263" s="8" t="s">
        <v>5898</v>
      </c>
      <c r="D263" s="9">
        <v>24.95</v>
      </c>
      <c r="E263" s="7" t="s">
        <v>3911</v>
      </c>
      <c r="F263" s="7" t="s">
        <v>3955</v>
      </c>
      <c r="G263" s="7" t="s">
        <v>3912</v>
      </c>
      <c r="H263" s="7" t="s">
        <v>3905</v>
      </c>
      <c r="I263" s="10" t="s">
        <v>5939</v>
      </c>
      <c r="AP263" s="10"/>
      <c r="AQ263" s="10"/>
      <c r="AR263" s="10"/>
      <c r="AS263" s="10"/>
      <c r="AT263" s="10"/>
      <c r="AU263" s="10"/>
      <c r="AV263" s="10"/>
      <c r="AW263" s="10"/>
      <c r="AX263" s="10"/>
      <c r="AY263" s="10"/>
      <c r="AZ263" s="10"/>
      <c r="BA263" s="10"/>
      <c r="BB263" s="10"/>
      <c r="BC263" s="10"/>
      <c r="BD263" s="10"/>
      <c r="BE263" s="10"/>
      <c r="BF263" s="10"/>
      <c r="BG263" s="10"/>
      <c r="BH263" s="10"/>
      <c r="BI263" s="10"/>
      <c r="BJ263" s="10"/>
      <c r="BK263" s="10"/>
      <c r="BL263" s="10"/>
      <c r="BM263" s="10"/>
      <c r="BN263" s="10"/>
      <c r="BO263" s="10"/>
      <c r="BP263" s="10"/>
      <c r="BQ263" s="10"/>
      <c r="BR263" s="10"/>
      <c r="BS263" s="10"/>
      <c r="BT263" s="10"/>
      <c r="BU263" s="10"/>
      <c r="BV263" s="10"/>
      <c r="BW263" s="10"/>
      <c r="BX263" s="10"/>
      <c r="BY263" s="10"/>
      <c r="BZ263" s="10"/>
      <c r="CA263" s="10"/>
      <c r="CB263" s="10"/>
      <c r="CC263" s="10"/>
      <c r="CD263" s="10"/>
      <c r="CE263" s="10"/>
      <c r="CF263" s="10"/>
      <c r="CG263" s="10"/>
      <c r="CH263" s="10"/>
      <c r="CI263" s="10"/>
      <c r="CJ263" s="10"/>
      <c r="CK263" s="10"/>
      <c r="CL263" s="10"/>
      <c r="CM263" s="10"/>
      <c r="CN263" s="10"/>
      <c r="CO263" s="10"/>
      <c r="CP263" s="10"/>
      <c r="CQ263" s="10"/>
      <c r="CR263" s="10"/>
      <c r="CS263" s="10"/>
      <c r="CT263" s="10"/>
    </row>
    <row r="264" spans="1:98" s="11" customFormat="1" ht="30.95" customHeight="1">
      <c r="A264" s="353" t="s">
        <v>740</v>
      </c>
      <c r="B264" s="354" t="s">
        <v>1271</v>
      </c>
      <c r="C264" s="354" t="s">
        <v>1272</v>
      </c>
      <c r="D264" s="265">
        <v>14.98</v>
      </c>
      <c r="E264" s="355" t="s">
        <v>3911</v>
      </c>
      <c r="F264" s="355" t="s">
        <v>3982</v>
      </c>
      <c r="G264" s="355" t="s">
        <v>3912</v>
      </c>
      <c r="H264" s="355" t="s">
        <v>6156</v>
      </c>
      <c r="I264" s="10" t="s">
        <v>1435</v>
      </c>
      <c r="AP264" s="10"/>
      <c r="AQ264" s="10"/>
      <c r="AR264" s="10"/>
      <c r="AS264" s="10"/>
      <c r="AT264" s="10"/>
      <c r="AU264" s="10"/>
      <c r="AV264" s="10"/>
      <c r="AW264" s="10"/>
      <c r="AX264" s="10"/>
      <c r="AY264" s="10"/>
      <c r="AZ264" s="10"/>
      <c r="BA264" s="10"/>
      <c r="BB264" s="10"/>
      <c r="BC264" s="10"/>
      <c r="BD264" s="10"/>
      <c r="BE264" s="10"/>
      <c r="BF264" s="10"/>
      <c r="BG264" s="10"/>
      <c r="BH264" s="10"/>
      <c r="BI264" s="10"/>
      <c r="BJ264" s="10"/>
      <c r="BK264" s="10"/>
      <c r="BL264" s="10"/>
      <c r="BM264" s="10"/>
      <c r="BN264" s="10"/>
      <c r="BO264" s="10"/>
      <c r="BP264" s="10"/>
      <c r="BQ264" s="10"/>
      <c r="BR264" s="10"/>
      <c r="BS264" s="10"/>
      <c r="BT264" s="10"/>
      <c r="BU264" s="10"/>
      <c r="BV264" s="10"/>
      <c r="BW264" s="10"/>
      <c r="BX264" s="10"/>
      <c r="BY264" s="10"/>
      <c r="BZ264" s="10"/>
      <c r="CA264" s="10"/>
      <c r="CB264" s="10"/>
      <c r="CC264" s="10"/>
      <c r="CD264" s="10"/>
      <c r="CE264" s="10"/>
      <c r="CF264" s="10"/>
      <c r="CG264" s="10"/>
      <c r="CH264" s="10"/>
      <c r="CI264" s="10"/>
      <c r="CJ264" s="10"/>
      <c r="CK264" s="10"/>
      <c r="CL264" s="10"/>
      <c r="CM264" s="10"/>
      <c r="CN264" s="10"/>
      <c r="CO264" s="10"/>
      <c r="CP264" s="10"/>
      <c r="CQ264" s="10"/>
      <c r="CR264" s="10"/>
      <c r="CS264" s="10"/>
      <c r="CT264" s="10"/>
    </row>
    <row r="265" spans="1:98" s="11" customFormat="1" ht="30.95" customHeight="1">
      <c r="A265" s="285" t="s">
        <v>22</v>
      </c>
      <c r="B265" s="307">
        <v>82664</v>
      </c>
      <c r="C265" s="494">
        <v>663390001875</v>
      </c>
      <c r="D265" s="478">
        <v>14.98</v>
      </c>
      <c r="E265" s="286" t="s">
        <v>3911</v>
      </c>
      <c r="F265" s="479" t="s">
        <v>3960</v>
      </c>
      <c r="G265" s="487" t="s">
        <v>2984</v>
      </c>
      <c r="H265" s="536" t="s">
        <v>1</v>
      </c>
      <c r="I265" s="298" t="s">
        <v>2</v>
      </c>
      <c r="AP265" s="10"/>
      <c r="AQ265" s="10"/>
      <c r="AR265" s="10"/>
      <c r="AS265" s="10"/>
      <c r="AT265" s="10"/>
      <c r="AU265" s="10"/>
      <c r="AV265" s="10"/>
      <c r="AW265" s="10"/>
      <c r="AX265" s="10"/>
      <c r="AY265" s="10"/>
      <c r="AZ265" s="10"/>
      <c r="BA265" s="10"/>
      <c r="BB265" s="10"/>
      <c r="BC265" s="10"/>
      <c r="BD265" s="10"/>
      <c r="BE265" s="10"/>
      <c r="BF265" s="10"/>
      <c r="BG265" s="10"/>
      <c r="BH265" s="10"/>
      <c r="BI265" s="10"/>
      <c r="BJ265" s="10"/>
      <c r="BK265" s="10"/>
      <c r="BL265" s="10"/>
      <c r="BM265" s="10"/>
      <c r="BN265" s="10"/>
      <c r="BO265" s="10"/>
      <c r="BP265" s="10"/>
      <c r="BQ265" s="10"/>
      <c r="BR265" s="10"/>
      <c r="BS265" s="10"/>
      <c r="BT265" s="10"/>
      <c r="BU265" s="10"/>
      <c r="BV265" s="10"/>
      <c r="BW265" s="10"/>
      <c r="BX265" s="10"/>
      <c r="BY265" s="10"/>
      <c r="BZ265" s="10"/>
      <c r="CA265" s="10"/>
      <c r="CB265" s="10"/>
      <c r="CC265" s="10"/>
      <c r="CD265" s="10"/>
      <c r="CE265" s="10"/>
      <c r="CF265" s="10"/>
      <c r="CG265" s="10"/>
      <c r="CH265" s="10"/>
      <c r="CI265" s="10"/>
      <c r="CJ265" s="10"/>
      <c r="CK265" s="10"/>
      <c r="CL265" s="10"/>
      <c r="CM265" s="10"/>
      <c r="CN265" s="10"/>
      <c r="CO265" s="10"/>
      <c r="CP265" s="10"/>
      <c r="CQ265" s="10"/>
      <c r="CR265" s="10"/>
      <c r="CS265" s="10"/>
      <c r="CT265" s="10"/>
    </row>
    <row r="266" spans="1:98" s="11" customFormat="1" ht="30.95" customHeight="1">
      <c r="A266" s="285" t="s">
        <v>21</v>
      </c>
      <c r="B266" s="307">
        <v>83665</v>
      </c>
      <c r="C266" s="494">
        <v>663390001882</v>
      </c>
      <c r="D266" s="478">
        <v>19.98</v>
      </c>
      <c r="E266" s="494" t="s">
        <v>4511</v>
      </c>
      <c r="F266" s="479" t="s">
        <v>3960</v>
      </c>
      <c r="G266" s="487" t="s">
        <v>2984</v>
      </c>
      <c r="H266" s="536" t="s">
        <v>1</v>
      </c>
      <c r="I266" s="298" t="s">
        <v>2</v>
      </c>
      <c r="AP266" s="10"/>
      <c r="AQ266" s="10"/>
      <c r="AR266" s="10"/>
      <c r="AS266" s="10"/>
      <c r="AT266" s="10"/>
      <c r="AU266" s="10"/>
      <c r="AV266" s="10"/>
      <c r="AW266" s="10"/>
      <c r="AX266" s="10"/>
      <c r="AY266" s="10"/>
      <c r="AZ266" s="10"/>
      <c r="BA266" s="10"/>
      <c r="BB266" s="10"/>
      <c r="BC266" s="10"/>
      <c r="BD266" s="10"/>
      <c r="BE266" s="10"/>
      <c r="BF266" s="10"/>
      <c r="BG266" s="10"/>
      <c r="BH266" s="10"/>
      <c r="BI266" s="10"/>
      <c r="BJ266" s="10"/>
      <c r="BK266" s="10"/>
      <c r="BL266" s="10"/>
      <c r="BM266" s="10"/>
      <c r="BN266" s="10"/>
      <c r="BO266" s="10"/>
      <c r="BP266" s="10"/>
      <c r="BQ266" s="10"/>
      <c r="BR266" s="10"/>
      <c r="BS266" s="10"/>
      <c r="BT266" s="10"/>
      <c r="BU266" s="10"/>
      <c r="BV266" s="10"/>
      <c r="BW266" s="10"/>
      <c r="BX266" s="10"/>
      <c r="BY266" s="10"/>
      <c r="BZ266" s="10"/>
      <c r="CA266" s="10"/>
      <c r="CB266" s="10"/>
      <c r="CC266" s="10"/>
      <c r="CD266" s="10"/>
      <c r="CE266" s="10"/>
      <c r="CF266" s="10"/>
      <c r="CG266" s="10"/>
      <c r="CH266" s="10"/>
      <c r="CI266" s="10"/>
      <c r="CJ266" s="10"/>
      <c r="CK266" s="10"/>
      <c r="CL266" s="10"/>
      <c r="CM266" s="10"/>
      <c r="CN266" s="10"/>
      <c r="CO266" s="10"/>
      <c r="CP266" s="10"/>
      <c r="CQ266" s="10"/>
      <c r="CR266" s="10"/>
      <c r="CS266" s="10"/>
      <c r="CT266" s="10"/>
    </row>
    <row r="267" spans="1:98" s="11" customFormat="1" ht="30.95" customHeight="1">
      <c r="A267" s="141" t="s">
        <v>2413</v>
      </c>
      <c r="B267" s="7">
        <v>9559</v>
      </c>
      <c r="C267" s="8" t="s">
        <v>2422</v>
      </c>
      <c r="D267" s="9">
        <v>19.95</v>
      </c>
      <c r="E267" s="7" t="s">
        <v>3911</v>
      </c>
      <c r="F267" s="7" t="s">
        <v>3956</v>
      </c>
      <c r="G267" s="7" t="s">
        <v>3912</v>
      </c>
      <c r="H267" s="7" t="s">
        <v>3897</v>
      </c>
      <c r="I267" s="10" t="s">
        <v>2414</v>
      </c>
    </row>
    <row r="268" spans="1:98" s="11" customFormat="1" ht="30.95" customHeight="1">
      <c r="A268" s="141" t="s">
        <v>6073</v>
      </c>
      <c r="B268" s="7" t="s">
        <v>6074</v>
      </c>
      <c r="C268" s="8" t="s">
        <v>5900</v>
      </c>
      <c r="D268" s="14">
        <v>24.95</v>
      </c>
      <c r="E268" s="15" t="s">
        <v>3911</v>
      </c>
      <c r="F268" s="15" t="s">
        <v>3958</v>
      </c>
      <c r="G268" s="15" t="s">
        <v>2175</v>
      </c>
      <c r="H268" s="453" t="s">
        <v>2176</v>
      </c>
      <c r="I268" s="288" t="s">
        <v>6075</v>
      </c>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0"/>
      <c r="AQ268" s="10"/>
      <c r="AR268" s="10"/>
      <c r="AS268" s="10"/>
      <c r="AT268" s="10"/>
      <c r="AU268" s="10"/>
      <c r="AV268" s="10"/>
      <c r="AW268" s="10"/>
      <c r="AX268" s="10"/>
      <c r="AY268" s="10"/>
      <c r="AZ268" s="10"/>
      <c r="BA268" s="10"/>
      <c r="BB268" s="10"/>
      <c r="BC268" s="10"/>
      <c r="BD268" s="10"/>
      <c r="BE268" s="10"/>
      <c r="BF268" s="10"/>
      <c r="BG268" s="10"/>
      <c r="BH268" s="10"/>
      <c r="BI268" s="10"/>
      <c r="BJ268" s="10"/>
      <c r="BK268" s="10"/>
      <c r="BL268" s="10"/>
      <c r="BM268" s="10"/>
      <c r="BN268" s="10"/>
      <c r="BO268" s="10"/>
      <c r="BP268" s="10"/>
      <c r="BQ268" s="10"/>
      <c r="BR268" s="10"/>
      <c r="BS268" s="10"/>
      <c r="BT268" s="10"/>
      <c r="BU268" s="10"/>
      <c r="BV268" s="10"/>
      <c r="BW268" s="10"/>
      <c r="BX268" s="10"/>
      <c r="BY268" s="10"/>
      <c r="BZ268" s="10"/>
      <c r="CA268" s="10"/>
      <c r="CB268" s="10"/>
      <c r="CC268" s="10"/>
      <c r="CD268" s="10"/>
      <c r="CE268" s="10"/>
      <c r="CF268" s="10"/>
      <c r="CG268" s="10"/>
      <c r="CH268" s="10"/>
      <c r="CI268" s="10"/>
      <c r="CJ268" s="10"/>
      <c r="CK268" s="10"/>
      <c r="CL268" s="10"/>
      <c r="CM268" s="10"/>
      <c r="CN268" s="10"/>
      <c r="CO268" s="10"/>
      <c r="CP268" s="10"/>
      <c r="CQ268" s="10"/>
      <c r="CR268" s="10"/>
      <c r="CS268" s="10"/>
      <c r="CT268" s="10"/>
    </row>
    <row r="269" spans="1:98" ht="30.95" customHeight="1">
      <c r="A269" s="141" t="s">
        <v>1436</v>
      </c>
      <c r="B269" s="7" t="s">
        <v>1282</v>
      </c>
      <c r="C269" s="8" t="s">
        <v>1283</v>
      </c>
      <c r="D269" s="9">
        <v>24.95</v>
      </c>
      <c r="E269" s="7" t="s">
        <v>3911</v>
      </c>
      <c r="F269" s="15" t="s">
        <v>3958</v>
      </c>
      <c r="G269" s="15" t="s">
        <v>2175</v>
      </c>
      <c r="H269" s="453" t="s">
        <v>2176</v>
      </c>
      <c r="I269" s="10" t="s">
        <v>1386</v>
      </c>
    </row>
    <row r="270" spans="1:98" s="11" customFormat="1" ht="30.95" customHeight="1">
      <c r="A270" s="141" t="s">
        <v>5897</v>
      </c>
      <c r="B270" s="7" t="s">
        <v>5896</v>
      </c>
      <c r="C270" s="8" t="s">
        <v>5899</v>
      </c>
      <c r="D270" s="14">
        <v>24.95</v>
      </c>
      <c r="E270" s="15" t="s">
        <v>3911</v>
      </c>
      <c r="F270" s="15" t="s">
        <v>3958</v>
      </c>
      <c r="G270" s="15" t="s">
        <v>2175</v>
      </c>
      <c r="H270" s="453" t="s">
        <v>2176</v>
      </c>
      <c r="I270" s="288" t="s">
        <v>6072</v>
      </c>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0"/>
      <c r="AQ270" s="10"/>
      <c r="AR270" s="10"/>
      <c r="AS270" s="10"/>
      <c r="AT270" s="10"/>
      <c r="AU270" s="10"/>
      <c r="AV270" s="10"/>
      <c r="AW270" s="10"/>
      <c r="AX270" s="10"/>
      <c r="AY270" s="10"/>
      <c r="AZ270" s="10"/>
      <c r="BA270" s="10"/>
      <c r="BB270" s="10"/>
      <c r="BC270" s="10"/>
      <c r="BD270" s="10"/>
      <c r="BE270" s="10"/>
      <c r="BF270" s="10"/>
      <c r="BG270" s="10"/>
      <c r="BH270" s="10"/>
      <c r="BI270" s="10"/>
      <c r="BJ270" s="10"/>
      <c r="BK270" s="10"/>
      <c r="BL270" s="10"/>
      <c r="BM270" s="10"/>
      <c r="BN270" s="10"/>
      <c r="BO270" s="10"/>
      <c r="BP270" s="10"/>
      <c r="BQ270" s="10"/>
      <c r="BR270" s="10"/>
      <c r="BS270" s="10"/>
      <c r="BT270" s="10"/>
      <c r="BU270" s="10"/>
      <c r="BV270" s="10"/>
      <c r="BW270" s="10"/>
      <c r="BX270" s="10"/>
      <c r="BY270" s="10"/>
      <c r="BZ270" s="10"/>
      <c r="CA270" s="10"/>
      <c r="CB270" s="10"/>
      <c r="CC270" s="10"/>
      <c r="CD270" s="10"/>
      <c r="CE270" s="10"/>
      <c r="CF270" s="10"/>
      <c r="CG270" s="10"/>
      <c r="CH270" s="10"/>
      <c r="CI270" s="10"/>
      <c r="CJ270" s="10"/>
      <c r="CK270" s="10"/>
      <c r="CL270" s="10"/>
      <c r="CM270" s="10"/>
      <c r="CN270" s="10"/>
      <c r="CO270" s="10"/>
      <c r="CP270" s="10"/>
      <c r="CQ270" s="10"/>
      <c r="CR270" s="10"/>
      <c r="CS270" s="10"/>
      <c r="CT270" s="10"/>
    </row>
    <row r="271" spans="1:98" s="11" customFormat="1" ht="30.95" customHeight="1">
      <c r="A271" s="141" t="s">
        <v>790</v>
      </c>
      <c r="B271" s="7" t="s">
        <v>1282</v>
      </c>
      <c r="C271" s="8" t="s">
        <v>1283</v>
      </c>
      <c r="D271" s="14">
        <v>24.95</v>
      </c>
      <c r="E271" s="15" t="s">
        <v>3911</v>
      </c>
      <c r="F271" s="15" t="s">
        <v>3958</v>
      </c>
      <c r="G271" s="15" t="s">
        <v>2175</v>
      </c>
      <c r="H271" s="453" t="s">
        <v>2176</v>
      </c>
      <c r="I271" s="288" t="s">
        <v>1386</v>
      </c>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0"/>
      <c r="AQ271" s="10"/>
      <c r="AR271" s="10"/>
      <c r="AS271" s="10"/>
      <c r="AT271" s="10"/>
      <c r="AU271" s="10"/>
      <c r="AV271" s="10"/>
      <c r="AW271" s="10"/>
      <c r="AX271" s="10"/>
      <c r="AY271" s="10"/>
      <c r="AZ271" s="10"/>
      <c r="BA271" s="10"/>
      <c r="BB271" s="10"/>
      <c r="BC271" s="10"/>
      <c r="BD271" s="10"/>
      <c r="BE271" s="10"/>
      <c r="BF271" s="10"/>
      <c r="BG271" s="10"/>
      <c r="BH271" s="10"/>
      <c r="BI271" s="10"/>
      <c r="BJ271" s="10"/>
      <c r="BK271" s="10"/>
      <c r="BL271" s="10"/>
      <c r="BM271" s="10"/>
      <c r="BN271" s="10"/>
      <c r="BO271" s="10"/>
      <c r="BP271" s="10"/>
      <c r="BQ271" s="10"/>
      <c r="BR271" s="10"/>
      <c r="BS271" s="10"/>
      <c r="BT271" s="10"/>
      <c r="BU271" s="10"/>
      <c r="BV271" s="10"/>
      <c r="BW271" s="10"/>
      <c r="BX271" s="10"/>
      <c r="BY271" s="10"/>
      <c r="BZ271" s="10"/>
      <c r="CA271" s="10"/>
      <c r="CB271" s="10"/>
      <c r="CC271" s="10"/>
      <c r="CD271" s="10"/>
      <c r="CE271" s="10"/>
      <c r="CF271" s="10"/>
      <c r="CG271" s="10"/>
      <c r="CH271" s="10"/>
      <c r="CI271" s="10"/>
      <c r="CJ271" s="10"/>
      <c r="CK271" s="10"/>
      <c r="CL271" s="10"/>
      <c r="CM271" s="10"/>
      <c r="CN271" s="10"/>
      <c r="CO271" s="10"/>
      <c r="CP271" s="10"/>
      <c r="CQ271" s="10"/>
      <c r="CR271" s="10"/>
      <c r="CS271" s="10"/>
      <c r="CT271" s="10"/>
    </row>
    <row r="272" spans="1:98" s="11" customFormat="1" ht="30.95" customHeight="1">
      <c r="A272" s="141" t="s">
        <v>2415</v>
      </c>
      <c r="B272" s="7" t="s">
        <v>2416</v>
      </c>
      <c r="C272" s="8" t="s">
        <v>2423</v>
      </c>
      <c r="D272" s="9">
        <v>14.95</v>
      </c>
      <c r="E272" s="7" t="s">
        <v>3911</v>
      </c>
      <c r="F272" s="7" t="s">
        <v>3957</v>
      </c>
      <c r="G272" s="7" t="s">
        <v>3912</v>
      </c>
      <c r="H272" s="7" t="s">
        <v>3897</v>
      </c>
      <c r="I272" s="10" t="s">
        <v>2417</v>
      </c>
    </row>
    <row r="273" spans="1:98" s="11" customFormat="1" ht="30.95" customHeight="1">
      <c r="A273" s="305" t="s">
        <v>968</v>
      </c>
      <c r="B273" s="260" t="s">
        <v>1150</v>
      </c>
      <c r="C273" s="307">
        <v>663390001585</v>
      </c>
      <c r="D273" s="260" t="s">
        <v>1151</v>
      </c>
      <c r="E273" s="260" t="s">
        <v>3911</v>
      </c>
      <c r="F273" s="260" t="s">
        <v>4338</v>
      </c>
      <c r="G273" s="260" t="s">
        <v>3912</v>
      </c>
      <c r="H273" s="286" t="s">
        <v>1152</v>
      </c>
      <c r="I273" s="490" t="s">
        <v>1153</v>
      </c>
      <c r="AP273" s="6"/>
      <c r="AQ273" s="6"/>
      <c r="AR273" s="6"/>
      <c r="AS273" s="6"/>
      <c r="AT273" s="6"/>
      <c r="AU273" s="6"/>
      <c r="AV273" s="6"/>
      <c r="AW273" s="6"/>
      <c r="AX273" s="6"/>
      <c r="AY273" s="6"/>
      <c r="AZ273" s="6"/>
      <c r="BA273" s="6"/>
      <c r="BB273" s="6"/>
      <c r="BC273" s="6"/>
      <c r="BD273" s="6"/>
      <c r="BE273" s="6"/>
      <c r="BF273" s="6"/>
      <c r="BG273" s="6"/>
      <c r="BH273" s="6"/>
      <c r="BI273" s="6"/>
      <c r="BJ273" s="6"/>
      <c r="BK273" s="6"/>
      <c r="BL273" s="6"/>
      <c r="BM273" s="6"/>
      <c r="BN273" s="6"/>
      <c r="BO273" s="6"/>
      <c r="BP273" s="6"/>
      <c r="BQ273" s="6"/>
      <c r="BR273" s="6"/>
      <c r="BS273" s="6"/>
      <c r="BT273" s="6"/>
      <c r="BU273" s="6"/>
      <c r="BV273" s="6"/>
      <c r="BW273" s="6"/>
      <c r="BX273" s="6"/>
      <c r="BY273" s="6"/>
      <c r="BZ273" s="6"/>
      <c r="CA273" s="6"/>
      <c r="CB273" s="6"/>
      <c r="CC273" s="6"/>
      <c r="CD273" s="6"/>
      <c r="CE273" s="6"/>
      <c r="CF273" s="6"/>
      <c r="CG273" s="6"/>
      <c r="CH273" s="6"/>
      <c r="CI273" s="6"/>
      <c r="CJ273" s="6"/>
      <c r="CK273" s="6"/>
      <c r="CL273" s="6"/>
      <c r="CM273" s="6"/>
      <c r="CN273" s="6"/>
      <c r="CO273" s="6"/>
      <c r="CP273" s="6"/>
      <c r="CQ273" s="6"/>
      <c r="CR273" s="6"/>
      <c r="CS273" s="6"/>
      <c r="CT273" s="6"/>
    </row>
    <row r="274" spans="1:98" ht="30.95" customHeight="1">
      <c r="A274" s="141" t="s">
        <v>3058</v>
      </c>
      <c r="B274" s="7">
        <v>9557</v>
      </c>
      <c r="C274" s="8" t="s">
        <v>2424</v>
      </c>
      <c r="D274" s="9">
        <v>16.98</v>
      </c>
      <c r="E274" s="7" t="s">
        <v>3620</v>
      </c>
      <c r="F274" s="7" t="s">
        <v>3621</v>
      </c>
      <c r="G274" s="7" t="s">
        <v>3912</v>
      </c>
      <c r="H274" s="7" t="s">
        <v>3622</v>
      </c>
      <c r="I274" s="10" t="s">
        <v>3623</v>
      </c>
    </row>
    <row r="275" spans="1:98" s="11" customFormat="1" ht="30.95" customHeight="1">
      <c r="A275" s="141" t="s">
        <v>3624</v>
      </c>
      <c r="B275" s="18">
        <v>72549</v>
      </c>
      <c r="C275" s="19" t="s">
        <v>2425</v>
      </c>
      <c r="D275" s="20">
        <v>14.95</v>
      </c>
      <c r="E275" s="7" t="s">
        <v>3911</v>
      </c>
      <c r="F275" s="7" t="s">
        <v>3960</v>
      </c>
      <c r="G275" s="7" t="s">
        <v>3912</v>
      </c>
      <c r="H275" s="7" t="s">
        <v>3625</v>
      </c>
      <c r="I275" s="10" t="s">
        <v>3626</v>
      </c>
    </row>
    <row r="276" spans="1:98" s="11" customFormat="1" ht="30.95" customHeight="1">
      <c r="A276" s="285" t="s">
        <v>6617</v>
      </c>
      <c r="B276" s="307">
        <v>1</v>
      </c>
      <c r="C276" s="332">
        <v>663390002001</v>
      </c>
      <c r="D276" s="495">
        <v>24.98</v>
      </c>
      <c r="E276" s="286" t="s">
        <v>3911</v>
      </c>
      <c r="F276" s="286" t="s">
        <v>6616</v>
      </c>
      <c r="G276" s="286" t="s">
        <v>3912</v>
      </c>
      <c r="H276" s="286" t="s">
        <v>3897</v>
      </c>
      <c r="I276" s="496" t="s">
        <v>6615</v>
      </c>
    </row>
    <row r="277" spans="1:98" s="246" customFormat="1" ht="30.95" customHeight="1">
      <c r="A277" s="538" t="s">
        <v>1134</v>
      </c>
      <c r="B277" s="162"/>
      <c r="C277" s="163"/>
      <c r="D277" s="164"/>
      <c r="E277" s="62"/>
      <c r="F277" s="62"/>
      <c r="G277" s="62"/>
      <c r="H277" s="62"/>
      <c r="I277" s="59"/>
    </row>
    <row r="278" spans="1:98" s="29" customFormat="1" ht="30.95" customHeight="1">
      <c r="A278" s="41" t="s">
        <v>791</v>
      </c>
      <c r="B278" s="301" t="s">
        <v>6349</v>
      </c>
      <c r="C278" s="70" t="s">
        <v>6350</v>
      </c>
      <c r="D278" s="265">
        <v>39.99</v>
      </c>
      <c r="E278" s="294" t="s">
        <v>2037</v>
      </c>
      <c r="F278" s="15" t="s">
        <v>3961</v>
      </c>
      <c r="G278" s="15" t="s">
        <v>3912</v>
      </c>
      <c r="H278" s="15" t="s">
        <v>6351</v>
      </c>
      <c r="I278" s="302" t="s">
        <v>6382</v>
      </c>
    </row>
    <row r="279" spans="1:98" s="29" customFormat="1" ht="30.95" customHeight="1">
      <c r="A279" s="285" t="s">
        <v>0</v>
      </c>
      <c r="B279" s="307" t="s">
        <v>262</v>
      </c>
      <c r="C279" s="480">
        <v>663390002018</v>
      </c>
      <c r="D279" s="495">
        <v>39.99</v>
      </c>
      <c r="E279" s="286" t="s">
        <v>2037</v>
      </c>
      <c r="F279" s="286" t="s">
        <v>3968</v>
      </c>
      <c r="G279" s="286" t="s">
        <v>3912</v>
      </c>
      <c r="H279" s="286" t="s">
        <v>263</v>
      </c>
      <c r="I279" s="286" t="s">
        <v>31</v>
      </c>
    </row>
    <row r="280" spans="1:98" ht="30.95" customHeight="1">
      <c r="A280" s="141" t="s">
        <v>792</v>
      </c>
      <c r="B280" s="18" t="s">
        <v>1135</v>
      </c>
      <c r="C280" s="19" t="s">
        <v>1136</v>
      </c>
      <c r="D280" s="20">
        <v>29.99</v>
      </c>
      <c r="E280" s="7" t="s">
        <v>1137</v>
      </c>
      <c r="F280" s="7" t="s">
        <v>3979</v>
      </c>
      <c r="G280" s="7" t="s">
        <v>3912</v>
      </c>
      <c r="H280" s="7" t="s">
        <v>3897</v>
      </c>
      <c r="I280" s="26" t="s">
        <v>1154</v>
      </c>
    </row>
    <row r="281" spans="1:98" ht="30.95" customHeight="1">
      <c r="A281" s="290" t="s">
        <v>5890</v>
      </c>
      <c r="B281" s="54" t="s">
        <v>5891</v>
      </c>
      <c r="C281" s="54" t="s">
        <v>5892</v>
      </c>
      <c r="D281" s="265">
        <v>39.950000000000003</v>
      </c>
      <c r="E281" s="294" t="s">
        <v>2037</v>
      </c>
      <c r="F281" s="294" t="s">
        <v>933</v>
      </c>
      <c r="G281" s="294" t="s">
        <v>3912</v>
      </c>
      <c r="H281" s="294" t="s">
        <v>5045</v>
      </c>
      <c r="I281" s="356" t="s">
        <v>6166</v>
      </c>
    </row>
    <row r="282" spans="1:98" ht="30.95" customHeight="1">
      <c r="A282" s="290" t="s">
        <v>793</v>
      </c>
      <c r="B282" s="294" t="s">
        <v>6201</v>
      </c>
      <c r="C282" s="54" t="s">
        <v>6202</v>
      </c>
      <c r="D282" s="265">
        <v>39.99</v>
      </c>
      <c r="E282" s="294" t="s">
        <v>2037</v>
      </c>
      <c r="F282" s="294" t="s">
        <v>6203</v>
      </c>
      <c r="G282" s="294" t="s">
        <v>3912</v>
      </c>
      <c r="H282" s="294" t="s">
        <v>3905</v>
      </c>
      <c r="I282" s="356" t="s">
        <v>6204</v>
      </c>
    </row>
    <row r="283" spans="1:98" ht="30.95" customHeight="1">
      <c r="A283" s="357" t="s">
        <v>6597</v>
      </c>
      <c r="B283" s="54" t="s">
        <v>6358</v>
      </c>
      <c r="C283" s="330">
        <v>663390001318</v>
      </c>
      <c r="D283" s="265">
        <v>34.99</v>
      </c>
      <c r="E283" s="54" t="s">
        <v>5190</v>
      </c>
      <c r="F283" s="54" t="s">
        <v>3467</v>
      </c>
      <c r="G283" s="54" t="s">
        <v>3912</v>
      </c>
      <c r="H283" s="54" t="s">
        <v>3905</v>
      </c>
      <c r="I283" s="54" t="s">
        <v>6470</v>
      </c>
    </row>
    <row r="284" spans="1:98" s="246" customFormat="1" ht="30.95" customHeight="1">
      <c r="A284" s="208" t="s">
        <v>6162</v>
      </c>
      <c r="B284" s="162"/>
      <c r="C284" s="163"/>
      <c r="D284" s="164"/>
      <c r="E284" s="62"/>
      <c r="F284" s="62"/>
      <c r="G284" s="62"/>
      <c r="H284" s="62"/>
      <c r="I284" s="59"/>
    </row>
    <row r="285" spans="1:98" s="29" customFormat="1" ht="30.95" customHeight="1">
      <c r="A285" s="300" t="s">
        <v>794</v>
      </c>
      <c r="B285" s="301" t="s">
        <v>982</v>
      </c>
      <c r="C285" s="70" t="s">
        <v>739</v>
      </c>
      <c r="D285" s="273">
        <v>24.95</v>
      </c>
      <c r="E285" s="15" t="s">
        <v>3911</v>
      </c>
      <c r="F285" s="15" t="s">
        <v>983</v>
      </c>
      <c r="G285" s="7" t="s">
        <v>3912</v>
      </c>
      <c r="H285" s="7" t="s">
        <v>5982</v>
      </c>
      <c r="I285" s="302" t="s">
        <v>738</v>
      </c>
    </row>
    <row r="286" spans="1:98" ht="30.95" customHeight="1">
      <c r="A286" s="141" t="s">
        <v>6163</v>
      </c>
      <c r="B286" s="18" t="s">
        <v>5981</v>
      </c>
      <c r="C286" s="19" t="s">
        <v>5978</v>
      </c>
      <c r="D286" s="20">
        <v>24.99</v>
      </c>
      <c r="E286" s="7" t="s">
        <v>3911</v>
      </c>
      <c r="F286" s="7" t="s">
        <v>3960</v>
      </c>
      <c r="G286" s="7" t="s">
        <v>3912</v>
      </c>
      <c r="H286" s="7" t="s">
        <v>5982</v>
      </c>
      <c r="I286" s="10" t="s">
        <v>5967</v>
      </c>
    </row>
    <row r="287" spans="1:98" ht="30.95" customHeight="1">
      <c r="A287" s="141" t="s">
        <v>5968</v>
      </c>
      <c r="B287" s="18" t="s">
        <v>5979</v>
      </c>
      <c r="C287" s="19" t="s">
        <v>5975</v>
      </c>
      <c r="D287" s="20">
        <v>29.95</v>
      </c>
      <c r="E287" s="7" t="s">
        <v>4511</v>
      </c>
      <c r="F287" s="7" t="s">
        <v>3952</v>
      </c>
      <c r="G287" s="7" t="s">
        <v>3912</v>
      </c>
      <c r="H287" s="7" t="s">
        <v>5982</v>
      </c>
      <c r="I287" s="25" t="s">
        <v>5977</v>
      </c>
    </row>
    <row r="288" spans="1:98" ht="30.95" customHeight="1">
      <c r="A288" s="141" t="s">
        <v>5968</v>
      </c>
      <c r="B288" s="18" t="s">
        <v>5980</v>
      </c>
      <c r="C288" s="19" t="s">
        <v>5976</v>
      </c>
      <c r="D288" s="20">
        <v>14.99</v>
      </c>
      <c r="E288" s="7" t="s">
        <v>3911</v>
      </c>
      <c r="F288" s="7" t="s">
        <v>3952</v>
      </c>
      <c r="G288" s="7" t="s">
        <v>3912</v>
      </c>
      <c r="H288" s="7" t="s">
        <v>5982</v>
      </c>
      <c r="I288" s="25" t="s">
        <v>5977</v>
      </c>
    </row>
    <row r="289" spans="1:98" ht="30.95" customHeight="1">
      <c r="A289" s="290" t="s">
        <v>810</v>
      </c>
      <c r="B289" s="54" t="s">
        <v>929</v>
      </c>
      <c r="C289" s="54" t="s">
        <v>811</v>
      </c>
      <c r="D289" s="265">
        <v>12.99</v>
      </c>
      <c r="E289" s="294" t="s">
        <v>3911</v>
      </c>
      <c r="F289" s="294" t="s">
        <v>4323</v>
      </c>
      <c r="G289" s="7" t="s">
        <v>3912</v>
      </c>
      <c r="H289" s="7" t="s">
        <v>2091</v>
      </c>
      <c r="I289" s="290" t="s">
        <v>812</v>
      </c>
    </row>
    <row r="290" spans="1:98" ht="30.95" customHeight="1">
      <c r="A290" s="290" t="s">
        <v>813</v>
      </c>
      <c r="B290" s="54" t="s">
        <v>930</v>
      </c>
      <c r="C290" s="54" t="s">
        <v>814</v>
      </c>
      <c r="D290" s="265">
        <v>12.99</v>
      </c>
      <c r="E290" s="294" t="s">
        <v>3911</v>
      </c>
      <c r="F290" s="294" t="s">
        <v>3951</v>
      </c>
      <c r="G290" s="7" t="s">
        <v>3912</v>
      </c>
      <c r="H290" s="7" t="s">
        <v>2091</v>
      </c>
      <c r="I290" s="290" t="s">
        <v>812</v>
      </c>
    </row>
    <row r="291" spans="1:98" ht="30.95" customHeight="1">
      <c r="A291" s="290" t="s">
        <v>815</v>
      </c>
      <c r="B291" s="54" t="s">
        <v>932</v>
      </c>
      <c r="C291" s="54" t="s">
        <v>816</v>
      </c>
      <c r="D291" s="265">
        <v>12.99</v>
      </c>
      <c r="E291" s="294" t="s">
        <v>3911</v>
      </c>
      <c r="F291" s="294" t="s">
        <v>3877</v>
      </c>
      <c r="G291" s="7" t="s">
        <v>3912</v>
      </c>
      <c r="H291" s="7" t="s">
        <v>2091</v>
      </c>
      <c r="I291" s="290" t="s">
        <v>812</v>
      </c>
    </row>
    <row r="292" spans="1:98" ht="30.95" customHeight="1">
      <c r="A292" s="290" t="s">
        <v>817</v>
      </c>
      <c r="B292" s="54" t="s">
        <v>931</v>
      </c>
      <c r="C292" s="54" t="s">
        <v>818</v>
      </c>
      <c r="D292" s="265">
        <v>29.99</v>
      </c>
      <c r="E292" s="294" t="s">
        <v>3911</v>
      </c>
      <c r="F292" s="294" t="s">
        <v>1898</v>
      </c>
      <c r="G292" s="7" t="s">
        <v>3912</v>
      </c>
      <c r="H292" s="7" t="s">
        <v>2091</v>
      </c>
      <c r="I292" s="290" t="s">
        <v>812</v>
      </c>
    </row>
    <row r="293" spans="1:98" s="11" customFormat="1" ht="30.95" customHeight="1">
      <c r="A293" s="207" t="s">
        <v>6078</v>
      </c>
      <c r="B293" s="62"/>
      <c r="C293" s="60"/>
      <c r="D293" s="61"/>
      <c r="E293" s="62"/>
      <c r="F293" s="62"/>
      <c r="G293" s="62"/>
      <c r="H293" s="62"/>
      <c r="I293" s="59"/>
      <c r="J293" s="184"/>
      <c r="K293" s="184"/>
      <c r="L293" s="184"/>
      <c r="M293" s="184"/>
      <c r="N293" s="184"/>
      <c r="O293" s="184"/>
      <c r="P293" s="184"/>
      <c r="Q293" s="184"/>
      <c r="R293" s="184"/>
      <c r="S293" s="184"/>
      <c r="T293" s="184"/>
      <c r="U293" s="184"/>
      <c r="V293" s="184"/>
      <c r="W293" s="184"/>
      <c r="X293" s="184"/>
      <c r="Y293" s="184"/>
      <c r="Z293" s="184"/>
      <c r="AA293" s="184"/>
      <c r="AB293" s="184"/>
      <c r="AC293" s="184"/>
      <c r="AD293" s="184"/>
      <c r="AE293" s="184"/>
      <c r="AF293" s="184"/>
      <c r="AG293" s="184"/>
      <c r="AH293" s="184"/>
      <c r="AI293" s="184"/>
      <c r="AJ293" s="184"/>
      <c r="AK293" s="184"/>
      <c r="AL293" s="184"/>
      <c r="AM293" s="184"/>
      <c r="AN293" s="184"/>
      <c r="AO293" s="184"/>
      <c r="AP293" s="10"/>
      <c r="AQ293" s="10"/>
      <c r="AR293" s="10"/>
      <c r="AS293" s="10"/>
      <c r="AT293" s="10"/>
      <c r="AU293" s="10"/>
      <c r="AV293" s="10"/>
      <c r="AW293" s="10"/>
      <c r="AX293" s="10"/>
      <c r="AY293" s="10"/>
      <c r="AZ293" s="10"/>
      <c r="BA293" s="10"/>
      <c r="BB293" s="10"/>
      <c r="BC293" s="10"/>
      <c r="BD293" s="10"/>
      <c r="BE293" s="10"/>
      <c r="BF293" s="10"/>
      <c r="BG293" s="10"/>
      <c r="BH293" s="10"/>
      <c r="BI293" s="10"/>
      <c r="BJ293" s="10"/>
      <c r="BK293" s="10"/>
      <c r="BL293" s="10"/>
      <c r="BM293" s="10"/>
      <c r="BN293" s="10"/>
      <c r="BO293" s="10"/>
      <c r="BP293" s="10"/>
      <c r="BQ293" s="10"/>
      <c r="BR293" s="10"/>
      <c r="BS293" s="10"/>
      <c r="BT293" s="10"/>
      <c r="BU293" s="10"/>
      <c r="BV293" s="10"/>
      <c r="BW293" s="10"/>
      <c r="BX293" s="10"/>
      <c r="BY293" s="10"/>
      <c r="BZ293" s="10"/>
      <c r="CA293" s="10"/>
      <c r="CB293" s="10"/>
      <c r="CC293" s="10"/>
      <c r="CD293" s="10"/>
      <c r="CE293" s="10"/>
      <c r="CF293" s="10"/>
      <c r="CG293" s="10"/>
      <c r="CH293" s="10"/>
      <c r="CI293" s="10"/>
      <c r="CJ293" s="10"/>
      <c r="CK293" s="10"/>
      <c r="CL293" s="10"/>
      <c r="CM293" s="10"/>
      <c r="CN293" s="10"/>
      <c r="CO293" s="10"/>
      <c r="CP293" s="10"/>
      <c r="CQ293" s="10"/>
      <c r="CR293" s="10"/>
      <c r="CS293" s="10"/>
      <c r="CT293" s="10"/>
    </row>
    <row r="294" spans="1:98" s="29" customFormat="1" ht="30" customHeight="1">
      <c r="A294" s="335" t="s">
        <v>1228</v>
      </c>
      <c r="B294" s="256" t="s">
        <v>1229</v>
      </c>
      <c r="C294" s="256" t="s">
        <v>1230</v>
      </c>
      <c r="D294" s="273">
        <v>24.95</v>
      </c>
      <c r="E294" s="256" t="s">
        <v>3911</v>
      </c>
      <c r="F294" s="256" t="s">
        <v>3959</v>
      </c>
      <c r="G294" s="256" t="s">
        <v>3912</v>
      </c>
      <c r="H294" s="454" t="s">
        <v>2176</v>
      </c>
      <c r="I294" s="358" t="s">
        <v>5783</v>
      </c>
    </row>
    <row r="295" spans="1:98" s="29" customFormat="1" ht="30" customHeight="1">
      <c r="A295" s="335" t="s">
        <v>600</v>
      </c>
      <c r="B295" s="307" t="s">
        <v>6499</v>
      </c>
      <c r="C295" s="307">
        <v>881190015094</v>
      </c>
      <c r="D295" s="265">
        <v>29.95</v>
      </c>
      <c r="E295" s="286" t="s">
        <v>2037</v>
      </c>
      <c r="F295" s="286" t="s">
        <v>3983</v>
      </c>
      <c r="G295" s="286" t="s">
        <v>3912</v>
      </c>
      <c r="H295" s="286" t="s">
        <v>2176</v>
      </c>
      <c r="I295" s="496" t="s">
        <v>6500</v>
      </c>
    </row>
    <row r="296" spans="1:98" s="29" customFormat="1" ht="30" customHeight="1">
      <c r="A296" s="335" t="s">
        <v>1457</v>
      </c>
      <c r="B296" s="256" t="s">
        <v>1458</v>
      </c>
      <c r="C296" s="256" t="s">
        <v>1459</v>
      </c>
      <c r="D296" s="14">
        <v>19.95</v>
      </c>
      <c r="E296" s="256" t="s">
        <v>3911</v>
      </c>
      <c r="F296" s="256" t="s">
        <v>3955</v>
      </c>
      <c r="G296" s="256" t="s">
        <v>3912</v>
      </c>
      <c r="H296" s="15" t="s">
        <v>2176</v>
      </c>
      <c r="I296" s="291" t="s">
        <v>1464</v>
      </c>
    </row>
    <row r="297" spans="1:98" s="29" customFormat="1" ht="30" customHeight="1">
      <c r="A297" s="335" t="s">
        <v>1421</v>
      </c>
      <c r="B297" s="256" t="s">
        <v>1422</v>
      </c>
      <c r="C297" s="256" t="s">
        <v>1423</v>
      </c>
      <c r="D297" s="14">
        <v>19.95</v>
      </c>
      <c r="E297" s="256" t="s">
        <v>3911</v>
      </c>
      <c r="F297" s="256" t="s">
        <v>3955</v>
      </c>
      <c r="G297" s="256" t="s">
        <v>3912</v>
      </c>
      <c r="H297" s="15" t="s">
        <v>2176</v>
      </c>
      <c r="I297" s="291" t="s">
        <v>1424</v>
      </c>
    </row>
    <row r="298" spans="1:98" s="29" customFormat="1" ht="30" customHeight="1">
      <c r="A298" s="290" t="s">
        <v>6288</v>
      </c>
      <c r="B298" s="54" t="s">
        <v>5868</v>
      </c>
      <c r="C298" s="54" t="s">
        <v>5869</v>
      </c>
      <c r="D298" s="265">
        <v>29.95</v>
      </c>
      <c r="E298" s="294" t="s">
        <v>3911</v>
      </c>
      <c r="F298" s="294" t="s">
        <v>3961</v>
      </c>
      <c r="G298" s="294" t="s">
        <v>3912</v>
      </c>
      <c r="H298" s="294" t="s">
        <v>2054</v>
      </c>
      <c r="I298" s="322" t="s">
        <v>978</v>
      </c>
    </row>
    <row r="299" spans="1:98" s="29" customFormat="1" ht="30" customHeight="1">
      <c r="A299" s="290" t="s">
        <v>6288</v>
      </c>
      <c r="B299" s="54" t="s">
        <v>6017</v>
      </c>
      <c r="C299" s="54" t="s">
        <v>6018</v>
      </c>
      <c r="D299" s="265">
        <v>34.950000000000003</v>
      </c>
      <c r="E299" s="294" t="s">
        <v>2037</v>
      </c>
      <c r="F299" s="294" t="s">
        <v>3961</v>
      </c>
      <c r="G299" s="294" t="s">
        <v>3912</v>
      </c>
      <c r="H299" s="294" t="s">
        <v>2054</v>
      </c>
      <c r="I299" s="322" t="s">
        <v>5999</v>
      </c>
    </row>
    <row r="300" spans="1:98" s="29" customFormat="1" ht="30" customHeight="1">
      <c r="A300" s="335" t="s">
        <v>1253</v>
      </c>
      <c r="B300" s="256" t="s">
        <v>1391</v>
      </c>
      <c r="C300" s="256" t="s">
        <v>1392</v>
      </c>
      <c r="D300" s="273">
        <v>24.95</v>
      </c>
      <c r="E300" s="256" t="s">
        <v>3911</v>
      </c>
      <c r="F300" s="256" t="s">
        <v>3982</v>
      </c>
      <c r="G300" s="256" t="s">
        <v>3912</v>
      </c>
      <c r="H300" s="15" t="s">
        <v>2176</v>
      </c>
      <c r="I300" s="291" t="s">
        <v>1393</v>
      </c>
    </row>
    <row r="301" spans="1:98" s="29" customFormat="1" ht="30" customHeight="1">
      <c r="A301" s="335" t="s">
        <v>1343</v>
      </c>
      <c r="B301" s="256" t="s">
        <v>1344</v>
      </c>
      <c r="C301" s="256" t="s">
        <v>1345</v>
      </c>
      <c r="D301" s="273">
        <v>24.95</v>
      </c>
      <c r="E301" s="256" t="s">
        <v>3911</v>
      </c>
      <c r="F301" s="256" t="s">
        <v>1346</v>
      </c>
      <c r="G301" s="256" t="s">
        <v>3912</v>
      </c>
      <c r="H301" s="15" t="s">
        <v>2176</v>
      </c>
      <c r="I301" s="291" t="s">
        <v>1347</v>
      </c>
    </row>
    <row r="302" spans="1:98" s="29" customFormat="1" ht="30" customHeight="1">
      <c r="A302" s="335" t="s">
        <v>1348</v>
      </c>
      <c r="B302" s="256" t="s">
        <v>1349</v>
      </c>
      <c r="C302" s="21" t="s">
        <v>1350</v>
      </c>
      <c r="D302" s="20">
        <v>29.95</v>
      </c>
      <c r="E302" s="256" t="s">
        <v>2037</v>
      </c>
      <c r="F302" s="256" t="s">
        <v>1346</v>
      </c>
      <c r="G302" s="256" t="s">
        <v>3912</v>
      </c>
      <c r="H302" s="15" t="s">
        <v>2176</v>
      </c>
      <c r="I302" s="291" t="s">
        <v>1347</v>
      </c>
    </row>
    <row r="303" spans="1:98" s="29" customFormat="1" ht="30" customHeight="1">
      <c r="A303" s="335" t="s">
        <v>1351</v>
      </c>
      <c r="B303" s="256" t="s">
        <v>1352</v>
      </c>
      <c r="C303" s="256" t="s">
        <v>1353</v>
      </c>
      <c r="D303" s="273">
        <v>24.95</v>
      </c>
      <c r="E303" s="256" t="s">
        <v>3911</v>
      </c>
      <c r="F303" s="256" t="s">
        <v>3970</v>
      </c>
      <c r="G303" s="257" t="s">
        <v>3912</v>
      </c>
      <c r="H303" s="15" t="s">
        <v>2176</v>
      </c>
      <c r="I303" s="291" t="s">
        <v>1248</v>
      </c>
    </row>
    <row r="304" spans="1:98" s="29" customFormat="1" ht="30" customHeight="1">
      <c r="A304" s="335" t="s">
        <v>1265</v>
      </c>
      <c r="B304" s="256" t="s">
        <v>5784</v>
      </c>
      <c r="C304" s="256" t="s">
        <v>1266</v>
      </c>
      <c r="D304" s="273">
        <v>49.95</v>
      </c>
      <c r="E304" s="256" t="s">
        <v>3911</v>
      </c>
      <c r="F304" s="256" t="s">
        <v>1267</v>
      </c>
      <c r="G304" s="256" t="s">
        <v>3912</v>
      </c>
      <c r="H304" s="15" t="s">
        <v>2176</v>
      </c>
      <c r="I304" s="291" t="s">
        <v>1210</v>
      </c>
    </row>
    <row r="305" spans="1:98" s="29" customFormat="1" ht="30" customHeight="1">
      <c r="A305" s="335" t="s">
        <v>1192</v>
      </c>
      <c r="B305" s="256" t="s">
        <v>1193</v>
      </c>
      <c r="C305" s="256" t="s">
        <v>1194</v>
      </c>
      <c r="D305" s="265">
        <v>29.95</v>
      </c>
      <c r="E305" s="256" t="s">
        <v>3911</v>
      </c>
      <c r="F305" s="256" t="s">
        <v>3964</v>
      </c>
      <c r="G305" s="256" t="s">
        <v>3912</v>
      </c>
      <c r="H305" s="15" t="s">
        <v>2054</v>
      </c>
      <c r="I305" s="291" t="s">
        <v>1402</v>
      </c>
    </row>
    <row r="306" spans="1:98" s="29" customFormat="1" ht="30" customHeight="1">
      <c r="A306" s="335" t="s">
        <v>1403</v>
      </c>
      <c r="B306" s="256" t="s">
        <v>1404</v>
      </c>
      <c r="C306" s="21" t="s">
        <v>1405</v>
      </c>
      <c r="D306" s="273">
        <v>24.95</v>
      </c>
      <c r="E306" s="256" t="s">
        <v>3911</v>
      </c>
      <c r="F306" s="256" t="s">
        <v>5764</v>
      </c>
      <c r="G306" s="256" t="s">
        <v>3912</v>
      </c>
      <c r="H306" s="15" t="s">
        <v>2176</v>
      </c>
      <c r="I306" s="291" t="s">
        <v>1408</v>
      </c>
    </row>
    <row r="307" spans="1:98" s="29" customFormat="1" ht="30" customHeight="1">
      <c r="A307" s="335" t="s">
        <v>1409</v>
      </c>
      <c r="B307" s="256" t="s">
        <v>1410</v>
      </c>
      <c r="C307" s="360" t="s">
        <v>1268</v>
      </c>
      <c r="D307" s="265">
        <v>29.95</v>
      </c>
      <c r="E307" s="256" t="s">
        <v>2037</v>
      </c>
      <c r="F307" s="256" t="s">
        <v>5764</v>
      </c>
      <c r="G307" s="256" t="s">
        <v>3912</v>
      </c>
      <c r="H307" s="15" t="s">
        <v>2176</v>
      </c>
      <c r="I307" s="291" t="s">
        <v>1408</v>
      </c>
    </row>
    <row r="308" spans="1:98" s="29" customFormat="1" ht="30" customHeight="1">
      <c r="A308" s="335" t="s">
        <v>1412</v>
      </c>
      <c r="B308" s="256" t="s">
        <v>1413</v>
      </c>
      <c r="C308" s="256" t="s">
        <v>1414</v>
      </c>
      <c r="D308" s="265">
        <v>29.95</v>
      </c>
      <c r="E308" s="256" t="s">
        <v>3911</v>
      </c>
      <c r="F308" s="256" t="s">
        <v>2648</v>
      </c>
      <c r="G308" s="256" t="s">
        <v>3912</v>
      </c>
      <c r="H308" s="15" t="s">
        <v>2176</v>
      </c>
      <c r="I308" s="291" t="s">
        <v>1415</v>
      </c>
    </row>
    <row r="309" spans="1:98" s="29" customFormat="1" ht="30" customHeight="1">
      <c r="A309" s="335" t="s">
        <v>1200</v>
      </c>
      <c r="B309" s="256" t="s">
        <v>1201</v>
      </c>
      <c r="C309" s="256" t="s">
        <v>1411</v>
      </c>
      <c r="D309" s="273">
        <v>34.950000000000003</v>
      </c>
      <c r="E309" s="256" t="s">
        <v>2037</v>
      </c>
      <c r="F309" s="256" t="s">
        <v>2648</v>
      </c>
      <c r="G309" s="256" t="s">
        <v>3912</v>
      </c>
      <c r="H309" s="15" t="s">
        <v>2176</v>
      </c>
      <c r="I309" s="291" t="s">
        <v>1415</v>
      </c>
    </row>
    <row r="310" spans="1:98" s="29" customFormat="1" ht="30" customHeight="1">
      <c r="A310" s="335" t="s">
        <v>1285</v>
      </c>
      <c r="B310" s="256" t="s">
        <v>1286</v>
      </c>
      <c r="C310" s="256" t="s">
        <v>1287</v>
      </c>
      <c r="D310" s="265">
        <v>29.95</v>
      </c>
      <c r="E310" s="256" t="s">
        <v>3911</v>
      </c>
      <c r="F310" s="256" t="s">
        <v>3961</v>
      </c>
      <c r="G310" s="256" t="s">
        <v>3912</v>
      </c>
      <c r="H310" s="15" t="s">
        <v>5851</v>
      </c>
      <c r="I310" s="291" t="s">
        <v>1362</v>
      </c>
    </row>
    <row r="311" spans="1:98" s="29" customFormat="1" ht="30" customHeight="1">
      <c r="A311" s="335" t="s">
        <v>1363</v>
      </c>
      <c r="B311" s="256" t="s">
        <v>1364</v>
      </c>
      <c r="C311" s="21" t="s">
        <v>1365</v>
      </c>
      <c r="D311" s="265">
        <v>29.95</v>
      </c>
      <c r="E311" s="256" t="s">
        <v>3911</v>
      </c>
      <c r="F311" s="256" t="s">
        <v>4319</v>
      </c>
      <c r="G311" s="256" t="s">
        <v>3912</v>
      </c>
      <c r="H311" s="15" t="s">
        <v>2176</v>
      </c>
      <c r="I311" s="291" t="s">
        <v>1328</v>
      </c>
    </row>
    <row r="312" spans="1:98" s="29" customFormat="1" ht="30" customHeight="1">
      <c r="A312" s="335" t="s">
        <v>1329</v>
      </c>
      <c r="B312" s="256" t="s">
        <v>1330</v>
      </c>
      <c r="C312" s="256" t="s">
        <v>1331</v>
      </c>
      <c r="D312" s="273">
        <v>34.950000000000003</v>
      </c>
      <c r="E312" s="256" t="s">
        <v>2037</v>
      </c>
      <c r="F312" s="256" t="s">
        <v>4319</v>
      </c>
      <c r="G312" s="256" t="s">
        <v>3912</v>
      </c>
      <c r="H312" s="15" t="s">
        <v>2176</v>
      </c>
      <c r="I312" s="291" t="s">
        <v>1328</v>
      </c>
    </row>
    <row r="313" spans="1:98" s="29" customFormat="1" ht="30" customHeight="1">
      <c r="A313" s="335" t="s">
        <v>1332</v>
      </c>
      <c r="B313" s="256" t="s">
        <v>1333</v>
      </c>
      <c r="C313" s="256" t="s">
        <v>1334</v>
      </c>
      <c r="D313" s="273">
        <v>24.95</v>
      </c>
      <c r="E313" s="256" t="s">
        <v>3911</v>
      </c>
      <c r="F313" s="256" t="s">
        <v>3961</v>
      </c>
      <c r="G313" s="256" t="s">
        <v>3912</v>
      </c>
      <c r="H313" s="15" t="s">
        <v>2176</v>
      </c>
      <c r="I313" s="291" t="s">
        <v>1335</v>
      </c>
    </row>
    <row r="314" spans="1:98" s="29" customFormat="1" ht="30" customHeight="1">
      <c r="A314" s="335" t="s">
        <v>1336</v>
      </c>
      <c r="B314" s="256" t="s">
        <v>1337</v>
      </c>
      <c r="C314" s="256" t="s">
        <v>1338</v>
      </c>
      <c r="D314" s="273">
        <v>24.95</v>
      </c>
      <c r="E314" s="256" t="s">
        <v>3911</v>
      </c>
      <c r="F314" s="256" t="s">
        <v>4320</v>
      </c>
      <c r="G314" s="256" t="s">
        <v>3912</v>
      </c>
      <c r="H314" s="15" t="s">
        <v>2176</v>
      </c>
      <c r="I314" s="291" t="s">
        <v>1163</v>
      </c>
    </row>
    <row r="315" spans="1:98" s="29" customFormat="1" ht="30" customHeight="1">
      <c r="A315" s="335" t="s">
        <v>1164</v>
      </c>
      <c r="B315" s="256" t="s">
        <v>1165</v>
      </c>
      <c r="C315" s="256" t="s">
        <v>1166</v>
      </c>
      <c r="D315" s="265">
        <v>29.95</v>
      </c>
      <c r="E315" s="256" t="s">
        <v>3911</v>
      </c>
      <c r="F315" s="256" t="s">
        <v>3952</v>
      </c>
      <c r="G315" s="256" t="s">
        <v>3912</v>
      </c>
      <c r="H315" s="15" t="s">
        <v>2054</v>
      </c>
      <c r="I315" s="291" t="s">
        <v>1167</v>
      </c>
    </row>
    <row r="316" spans="1:98" s="29" customFormat="1" ht="30" customHeight="1">
      <c r="A316" s="335" t="s">
        <v>795</v>
      </c>
      <c r="B316" s="117" t="s">
        <v>1440</v>
      </c>
      <c r="C316" s="261" t="s">
        <v>1439</v>
      </c>
      <c r="D316" s="273">
        <v>24.95</v>
      </c>
      <c r="E316" s="256" t="s">
        <v>3911</v>
      </c>
      <c r="F316" s="256" t="s">
        <v>3982</v>
      </c>
      <c r="G316" s="256" t="s">
        <v>3912</v>
      </c>
      <c r="H316" s="15" t="s">
        <v>2176</v>
      </c>
      <c r="I316" s="291" t="s">
        <v>1390</v>
      </c>
    </row>
    <row r="317" spans="1:98" s="29" customFormat="1" ht="30" customHeight="1">
      <c r="A317" s="335" t="s">
        <v>1202</v>
      </c>
      <c r="B317" s="256" t="s">
        <v>1203</v>
      </c>
      <c r="C317" s="256" t="s">
        <v>1204</v>
      </c>
      <c r="D317" s="265">
        <v>29.95</v>
      </c>
      <c r="E317" s="256" t="s">
        <v>3911</v>
      </c>
      <c r="F317" s="256" t="s">
        <v>3968</v>
      </c>
      <c r="G317" s="256" t="s">
        <v>3912</v>
      </c>
      <c r="H317" s="15" t="s">
        <v>2176</v>
      </c>
      <c r="I317" s="291" t="s">
        <v>1300</v>
      </c>
    </row>
    <row r="318" spans="1:98" s="29" customFormat="1" ht="30" customHeight="1">
      <c r="A318" s="10" t="s">
        <v>1301</v>
      </c>
      <c r="B318" s="45" t="s">
        <v>1302</v>
      </c>
      <c r="C318" s="46" t="s">
        <v>1303</v>
      </c>
      <c r="D318" s="295">
        <v>24.98</v>
      </c>
      <c r="E318" s="256" t="s">
        <v>2037</v>
      </c>
      <c r="F318" s="257" t="s">
        <v>4323</v>
      </c>
      <c r="G318" s="257" t="s">
        <v>3912</v>
      </c>
      <c r="H318" s="15" t="s">
        <v>2054</v>
      </c>
      <c r="I318" s="52" t="s">
        <v>1304</v>
      </c>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361"/>
      <c r="AQ318" s="361"/>
      <c r="AR318" s="361"/>
      <c r="AS318" s="361"/>
      <c r="AT318" s="361"/>
      <c r="AU318" s="361"/>
      <c r="AV318" s="361"/>
      <c r="AW318" s="361"/>
      <c r="AX318" s="361"/>
      <c r="AY318" s="361"/>
      <c r="AZ318" s="361"/>
      <c r="BA318" s="361"/>
      <c r="BB318" s="361"/>
      <c r="BC318" s="361"/>
      <c r="BD318" s="361"/>
      <c r="BE318" s="361"/>
      <c r="BF318" s="361"/>
      <c r="BG318" s="361"/>
      <c r="BH318" s="361"/>
      <c r="BI318" s="361"/>
      <c r="BJ318" s="361"/>
      <c r="BK318" s="361"/>
      <c r="BL318" s="361"/>
      <c r="BM318" s="361"/>
      <c r="BN318" s="361"/>
      <c r="BO318" s="361"/>
      <c r="BP318" s="361"/>
      <c r="BQ318" s="361"/>
      <c r="BR318" s="361"/>
      <c r="BS318" s="361"/>
      <c r="BT318" s="361"/>
      <c r="BU318" s="361"/>
      <c r="BV318" s="361"/>
      <c r="BW318" s="361"/>
      <c r="BX318" s="361"/>
      <c r="BY318" s="361"/>
      <c r="BZ318" s="361"/>
      <c r="CA318" s="361"/>
      <c r="CB318" s="361"/>
      <c r="CC318" s="361"/>
      <c r="CD318" s="361"/>
      <c r="CE318" s="361"/>
      <c r="CF318" s="361"/>
      <c r="CG318" s="361"/>
      <c r="CH318" s="361"/>
      <c r="CI318" s="361"/>
      <c r="CJ318" s="361"/>
      <c r="CK318" s="361"/>
      <c r="CL318" s="361"/>
      <c r="CM318" s="361"/>
      <c r="CN318" s="361"/>
      <c r="CO318" s="361"/>
      <c r="CP318" s="361"/>
      <c r="CQ318" s="361"/>
      <c r="CR318" s="361"/>
      <c r="CS318" s="361"/>
      <c r="CT318" s="361"/>
    </row>
    <row r="319" spans="1:98" s="29" customFormat="1" ht="30" customHeight="1">
      <c r="A319" s="362" t="s">
        <v>1305</v>
      </c>
      <c r="B319" s="256" t="s">
        <v>1306</v>
      </c>
      <c r="C319" s="256" t="s">
        <v>1307</v>
      </c>
      <c r="D319" s="14">
        <v>19.95</v>
      </c>
      <c r="E319" s="256" t="s">
        <v>3911</v>
      </c>
      <c r="F319" s="256" t="s">
        <v>4323</v>
      </c>
      <c r="G319" s="256" t="s">
        <v>3912</v>
      </c>
      <c r="H319" s="15" t="s">
        <v>2054</v>
      </c>
      <c r="I319" s="291" t="s">
        <v>1280</v>
      </c>
    </row>
    <row r="320" spans="1:98" s="29" customFormat="1" ht="30" customHeight="1">
      <c r="A320" s="285" t="s">
        <v>6611</v>
      </c>
      <c r="B320" s="307" t="s">
        <v>17</v>
      </c>
      <c r="C320" s="480">
        <v>881190015490</v>
      </c>
      <c r="D320" s="273">
        <v>34.950000000000003</v>
      </c>
      <c r="E320" s="286" t="s">
        <v>5190</v>
      </c>
      <c r="F320" s="286" t="s">
        <v>4320</v>
      </c>
      <c r="G320" s="286" t="s">
        <v>3912</v>
      </c>
      <c r="H320" s="286" t="s">
        <v>1704</v>
      </c>
      <c r="I320" s="298" t="s">
        <v>6610</v>
      </c>
    </row>
    <row r="321" spans="1:9" s="29" customFormat="1" ht="30" customHeight="1">
      <c r="A321" s="290" t="s">
        <v>1155</v>
      </c>
      <c r="B321" s="54" t="s">
        <v>1156</v>
      </c>
      <c r="C321" s="54" t="s">
        <v>1157</v>
      </c>
      <c r="D321" s="265">
        <v>29.95</v>
      </c>
      <c r="E321" s="294" t="s">
        <v>3911</v>
      </c>
      <c r="F321" s="294" t="s">
        <v>3876</v>
      </c>
      <c r="G321" s="294" t="s">
        <v>3912</v>
      </c>
      <c r="H321" s="294" t="s">
        <v>2054</v>
      </c>
      <c r="I321" s="322" t="s">
        <v>1161</v>
      </c>
    </row>
    <row r="322" spans="1:9" s="29" customFormat="1" ht="30" customHeight="1">
      <c r="A322" s="290" t="s">
        <v>1155</v>
      </c>
      <c r="B322" s="54" t="s">
        <v>881</v>
      </c>
      <c r="C322" s="54" t="s">
        <v>882</v>
      </c>
      <c r="D322" s="265">
        <v>34.950000000000003</v>
      </c>
      <c r="E322" s="294" t="s">
        <v>2037</v>
      </c>
      <c r="F322" s="294" t="s">
        <v>3876</v>
      </c>
      <c r="G322" s="294" t="s">
        <v>3912</v>
      </c>
      <c r="H322" s="294" t="s">
        <v>2054</v>
      </c>
      <c r="I322" s="322" t="s">
        <v>883</v>
      </c>
    </row>
    <row r="323" spans="1:9" s="29" customFormat="1" ht="30" customHeight="1">
      <c r="A323" s="335" t="s">
        <v>1211</v>
      </c>
      <c r="B323" s="256" t="s">
        <v>1212</v>
      </c>
      <c r="C323" s="256" t="s">
        <v>1213</v>
      </c>
      <c r="D323" s="265">
        <v>29.95</v>
      </c>
      <c r="E323" s="256" t="s">
        <v>3911</v>
      </c>
      <c r="F323" s="256" t="s">
        <v>1214</v>
      </c>
      <c r="G323" s="256" t="s">
        <v>2870</v>
      </c>
      <c r="H323" s="15" t="s">
        <v>2054</v>
      </c>
      <c r="I323" s="291" t="s">
        <v>1357</v>
      </c>
    </row>
    <row r="324" spans="1:9" s="29" customFormat="1" ht="30" customHeight="1">
      <c r="A324" s="335" t="s">
        <v>1358</v>
      </c>
      <c r="B324" s="256" t="s">
        <v>1359</v>
      </c>
      <c r="C324" s="256" t="s">
        <v>1360</v>
      </c>
      <c r="D324" s="14">
        <v>19.95</v>
      </c>
      <c r="E324" s="256" t="s">
        <v>3911</v>
      </c>
      <c r="F324" s="256" t="s">
        <v>3980</v>
      </c>
      <c r="G324" s="256" t="s">
        <v>2870</v>
      </c>
      <c r="H324" s="15" t="s">
        <v>2054</v>
      </c>
      <c r="I324" s="291" t="s">
        <v>1275</v>
      </c>
    </row>
    <row r="325" spans="1:9" s="29" customFormat="1" ht="30" customHeight="1">
      <c r="A325" s="335" t="s">
        <v>1040</v>
      </c>
      <c r="B325" s="294" t="s">
        <v>6474</v>
      </c>
      <c r="C325" s="330">
        <v>881190014790</v>
      </c>
      <c r="D325" s="265">
        <v>29.95</v>
      </c>
      <c r="E325" s="294" t="s">
        <v>6475</v>
      </c>
      <c r="F325" s="294" t="s">
        <v>3964</v>
      </c>
      <c r="G325" s="294" t="s">
        <v>3912</v>
      </c>
      <c r="H325" s="294" t="s">
        <v>2176</v>
      </c>
      <c r="I325" s="336" t="s">
        <v>6488</v>
      </c>
    </row>
    <row r="326" spans="1:9" s="29" customFormat="1" ht="30" customHeight="1">
      <c r="A326" s="335" t="s">
        <v>1276</v>
      </c>
      <c r="B326" s="256" t="s">
        <v>1277</v>
      </c>
      <c r="C326" s="256" t="s">
        <v>1278</v>
      </c>
      <c r="D326" s="14">
        <v>59.95</v>
      </c>
      <c r="E326" s="256" t="s">
        <v>3911</v>
      </c>
      <c r="F326" s="256" t="s">
        <v>1279</v>
      </c>
      <c r="G326" s="256" t="s">
        <v>3912</v>
      </c>
      <c r="H326" s="15" t="s">
        <v>5851</v>
      </c>
      <c r="I326" s="291" t="s">
        <v>1243</v>
      </c>
    </row>
    <row r="327" spans="1:9" s="29" customFormat="1" ht="30" customHeight="1">
      <c r="A327" s="335" t="s">
        <v>1244</v>
      </c>
      <c r="B327" s="256" t="s">
        <v>1245</v>
      </c>
      <c r="C327" s="256" t="s">
        <v>1246</v>
      </c>
      <c r="D327" s="14">
        <v>59.95</v>
      </c>
      <c r="E327" s="256" t="s">
        <v>3911</v>
      </c>
      <c r="F327" s="256" t="s">
        <v>1247</v>
      </c>
      <c r="G327" s="256" t="s">
        <v>3912</v>
      </c>
      <c r="H327" s="15" t="s">
        <v>5851</v>
      </c>
      <c r="I327" s="291" t="s">
        <v>1215</v>
      </c>
    </row>
    <row r="328" spans="1:9" s="29" customFormat="1" ht="30" customHeight="1">
      <c r="A328" s="285" t="s">
        <v>4</v>
      </c>
      <c r="B328" s="307" t="s">
        <v>6404</v>
      </c>
      <c r="C328" s="307">
        <v>881190015292</v>
      </c>
      <c r="D328" s="363">
        <v>34.950000000000003</v>
      </c>
      <c r="E328" s="286" t="s">
        <v>5190</v>
      </c>
      <c r="F328" s="286" t="s">
        <v>3961</v>
      </c>
      <c r="G328" s="286" t="s">
        <v>3912</v>
      </c>
      <c r="H328" s="286" t="s">
        <v>3905</v>
      </c>
      <c r="I328" s="298" t="s">
        <v>6556</v>
      </c>
    </row>
    <row r="329" spans="1:9" s="29" customFormat="1" ht="30" customHeight="1">
      <c r="A329" s="335" t="s">
        <v>1374</v>
      </c>
      <c r="B329" s="256" t="s">
        <v>1195</v>
      </c>
      <c r="C329" s="256" t="s">
        <v>1196</v>
      </c>
      <c r="D329" s="273">
        <v>24.95</v>
      </c>
      <c r="E329" s="256" t="s">
        <v>1197</v>
      </c>
      <c r="F329" s="256" t="s">
        <v>1198</v>
      </c>
      <c r="G329" s="256" t="s">
        <v>3912</v>
      </c>
      <c r="H329" s="15" t="s">
        <v>5442</v>
      </c>
      <c r="I329" s="291" t="s">
        <v>1199</v>
      </c>
    </row>
    <row r="330" spans="1:9" s="29" customFormat="1" ht="30" customHeight="1">
      <c r="A330" s="335" t="s">
        <v>1216</v>
      </c>
      <c r="B330" s="256" t="s">
        <v>1217</v>
      </c>
      <c r="C330" s="256" t="s">
        <v>1218</v>
      </c>
      <c r="D330" s="265">
        <v>29.95</v>
      </c>
      <c r="E330" s="256" t="s">
        <v>3911</v>
      </c>
      <c r="F330" s="256" t="s">
        <v>4329</v>
      </c>
      <c r="G330" s="256" t="s">
        <v>3912</v>
      </c>
      <c r="H330" s="15" t="s">
        <v>5851</v>
      </c>
      <c r="I330" s="291" t="s">
        <v>1382</v>
      </c>
    </row>
    <row r="331" spans="1:9" s="29" customFormat="1" ht="30" customHeight="1">
      <c r="A331" s="335" t="s">
        <v>1383</v>
      </c>
      <c r="B331" s="256" t="s">
        <v>1384</v>
      </c>
      <c r="C331" s="21" t="s">
        <v>1385</v>
      </c>
      <c r="D331" s="265">
        <v>29.95</v>
      </c>
      <c r="E331" s="256" t="s">
        <v>3911</v>
      </c>
      <c r="F331" s="256" t="s">
        <v>3960</v>
      </c>
      <c r="G331" s="256" t="s">
        <v>3912</v>
      </c>
      <c r="H331" s="15" t="s">
        <v>2176</v>
      </c>
      <c r="I331" s="291" t="s">
        <v>1339</v>
      </c>
    </row>
    <row r="332" spans="1:9" s="29" customFormat="1" ht="30" customHeight="1">
      <c r="A332" s="335" t="s">
        <v>1308</v>
      </c>
      <c r="B332" s="256" t="s">
        <v>1309</v>
      </c>
      <c r="C332" s="256" t="s">
        <v>1310</v>
      </c>
      <c r="D332" s="265">
        <v>29.95</v>
      </c>
      <c r="E332" s="256" t="s">
        <v>3911</v>
      </c>
      <c r="F332" s="256" t="s">
        <v>3964</v>
      </c>
      <c r="G332" s="256" t="s">
        <v>3912</v>
      </c>
      <c r="H332" s="15" t="s">
        <v>5851</v>
      </c>
      <c r="I332" s="291" t="s">
        <v>1480</v>
      </c>
    </row>
    <row r="333" spans="1:9" s="29" customFormat="1" ht="30" customHeight="1">
      <c r="A333" s="335" t="s">
        <v>1481</v>
      </c>
      <c r="B333" s="256" t="s">
        <v>1482</v>
      </c>
      <c r="C333" s="256" t="s">
        <v>1483</v>
      </c>
      <c r="D333" s="363">
        <v>34.950000000000003</v>
      </c>
      <c r="E333" s="256" t="s">
        <v>3911</v>
      </c>
      <c r="F333" s="256" t="s">
        <v>1327</v>
      </c>
      <c r="G333" s="256" t="s">
        <v>3912</v>
      </c>
      <c r="H333" s="15" t="s">
        <v>2054</v>
      </c>
      <c r="I333" s="291" t="s">
        <v>1484</v>
      </c>
    </row>
    <row r="334" spans="1:9" s="29" customFormat="1" ht="30" customHeight="1">
      <c r="A334" s="335" t="s">
        <v>1485</v>
      </c>
      <c r="B334" s="256" t="s">
        <v>1486</v>
      </c>
      <c r="C334" s="256" t="s">
        <v>1487</v>
      </c>
      <c r="D334" s="265">
        <v>29.95</v>
      </c>
      <c r="E334" s="256" t="s">
        <v>3911</v>
      </c>
      <c r="F334" s="256" t="s">
        <v>1327</v>
      </c>
      <c r="G334" s="256" t="s">
        <v>3912</v>
      </c>
      <c r="H334" s="15" t="s">
        <v>2054</v>
      </c>
      <c r="I334" s="291" t="s">
        <v>1484</v>
      </c>
    </row>
    <row r="335" spans="1:9" s="29" customFormat="1" ht="30" customHeight="1">
      <c r="A335" s="364" t="s">
        <v>1340</v>
      </c>
      <c r="B335" s="256" t="s">
        <v>1341</v>
      </c>
      <c r="C335" s="365" t="s">
        <v>1342</v>
      </c>
      <c r="D335" s="269">
        <v>49.95</v>
      </c>
      <c r="E335" s="256" t="s">
        <v>3911</v>
      </c>
      <c r="F335" s="256" t="s">
        <v>4767</v>
      </c>
      <c r="G335" s="256" t="s">
        <v>3912</v>
      </c>
      <c r="H335" s="15" t="s">
        <v>2176</v>
      </c>
      <c r="I335" s="291" t="s">
        <v>1361</v>
      </c>
    </row>
    <row r="336" spans="1:9" s="29" customFormat="1" ht="30" customHeight="1">
      <c r="A336" s="364" t="s">
        <v>1471</v>
      </c>
      <c r="B336" s="256" t="s">
        <v>1472</v>
      </c>
      <c r="C336" s="365" t="s">
        <v>1473</v>
      </c>
      <c r="D336" s="14">
        <v>19.95</v>
      </c>
      <c r="E336" s="256" t="s">
        <v>3911</v>
      </c>
      <c r="F336" s="256" t="s">
        <v>3958</v>
      </c>
      <c r="G336" s="256" t="s">
        <v>3912</v>
      </c>
      <c r="H336" s="15" t="s">
        <v>2176</v>
      </c>
      <c r="I336" s="291" t="s">
        <v>1427</v>
      </c>
    </row>
    <row r="337" spans="1:9" s="29" customFormat="1" ht="30" customHeight="1">
      <c r="A337" s="364" t="s">
        <v>1428</v>
      </c>
      <c r="B337" s="256" t="s">
        <v>1429</v>
      </c>
      <c r="C337" s="365" t="s">
        <v>1430</v>
      </c>
      <c r="D337" s="14">
        <v>19.95</v>
      </c>
      <c r="E337" s="256" t="s">
        <v>3911</v>
      </c>
      <c r="F337" s="256" t="s">
        <v>3964</v>
      </c>
      <c r="G337" s="256" t="s">
        <v>3912</v>
      </c>
      <c r="H337" s="15" t="s">
        <v>2176</v>
      </c>
      <c r="I337" s="291" t="s">
        <v>1205</v>
      </c>
    </row>
    <row r="338" spans="1:9" s="29" customFormat="1" ht="30" customHeight="1">
      <c r="A338" s="335" t="s">
        <v>1432</v>
      </c>
      <c r="B338" s="256" t="s">
        <v>1433</v>
      </c>
      <c r="C338" s="256" t="s">
        <v>1434</v>
      </c>
      <c r="D338" s="265">
        <v>24.95</v>
      </c>
      <c r="E338" s="256" t="s">
        <v>3911</v>
      </c>
      <c r="F338" s="256" t="s">
        <v>3960</v>
      </c>
      <c r="G338" s="256" t="s">
        <v>3912</v>
      </c>
      <c r="H338" s="15" t="s">
        <v>5442</v>
      </c>
      <c r="I338" s="291" t="s">
        <v>1168</v>
      </c>
    </row>
    <row r="339" spans="1:9" s="29" customFormat="1" ht="30" customHeight="1">
      <c r="A339" s="335" t="s">
        <v>1206</v>
      </c>
      <c r="B339" s="256" t="s">
        <v>1207</v>
      </c>
      <c r="C339" s="256" t="s">
        <v>1208</v>
      </c>
      <c r="D339" s="265">
        <v>24.95</v>
      </c>
      <c r="E339" s="256" t="s">
        <v>3911</v>
      </c>
      <c r="F339" s="256" t="s">
        <v>3961</v>
      </c>
      <c r="G339" s="256" t="s">
        <v>2870</v>
      </c>
      <c r="H339" s="15" t="s">
        <v>2176</v>
      </c>
      <c r="I339" s="291" t="s">
        <v>1209</v>
      </c>
    </row>
    <row r="340" spans="1:9" s="29" customFormat="1" ht="30" customHeight="1">
      <c r="A340" s="335" t="s">
        <v>1206</v>
      </c>
      <c r="B340" s="256" t="s">
        <v>1406</v>
      </c>
      <c r="C340" s="256" t="s">
        <v>1407</v>
      </c>
      <c r="D340" s="265">
        <v>29.95</v>
      </c>
      <c r="E340" s="256" t="s">
        <v>2037</v>
      </c>
      <c r="F340" s="256" t="s">
        <v>3961</v>
      </c>
      <c r="G340" s="256" t="s">
        <v>2870</v>
      </c>
      <c r="H340" s="15" t="s">
        <v>2176</v>
      </c>
      <c r="I340" s="291" t="s">
        <v>1209</v>
      </c>
    </row>
    <row r="341" spans="1:9" s="29" customFormat="1" ht="30" customHeight="1">
      <c r="A341" s="335" t="s">
        <v>1169</v>
      </c>
      <c r="B341" s="256" t="s">
        <v>1170</v>
      </c>
      <c r="C341" s="21" t="s">
        <v>1171</v>
      </c>
      <c r="D341" s="265">
        <v>29.95</v>
      </c>
      <c r="E341" s="256" t="s">
        <v>3911</v>
      </c>
      <c r="F341" s="256" t="s">
        <v>1172</v>
      </c>
      <c r="G341" s="256" t="s">
        <v>3912</v>
      </c>
      <c r="H341" s="15" t="s">
        <v>2176</v>
      </c>
      <c r="I341" s="291" t="s">
        <v>1173</v>
      </c>
    </row>
    <row r="342" spans="1:9" s="29" customFormat="1" ht="30" customHeight="1">
      <c r="A342" s="285" t="s">
        <v>730</v>
      </c>
      <c r="B342" s="307" t="s">
        <v>6258</v>
      </c>
      <c r="C342" s="307">
        <v>881190014998</v>
      </c>
      <c r="D342" s="265">
        <v>39.950000000000003</v>
      </c>
      <c r="E342" s="286" t="s">
        <v>5190</v>
      </c>
      <c r="F342" s="286" t="s">
        <v>5157</v>
      </c>
      <c r="G342" s="286" t="s">
        <v>3912</v>
      </c>
      <c r="H342" s="286" t="s">
        <v>2054</v>
      </c>
      <c r="I342" s="298" t="s">
        <v>6373</v>
      </c>
    </row>
    <row r="343" spans="1:9" s="29" customFormat="1" ht="30" customHeight="1">
      <c r="A343" s="335" t="s">
        <v>1057</v>
      </c>
      <c r="B343" s="117" t="s">
        <v>1398</v>
      </c>
      <c r="C343" s="261" t="s">
        <v>1400</v>
      </c>
      <c r="D343" s="265">
        <v>29.95</v>
      </c>
      <c r="E343" s="256" t="s">
        <v>3911</v>
      </c>
      <c r="F343" s="256" t="s">
        <v>3982</v>
      </c>
      <c r="G343" s="256" t="s">
        <v>3912</v>
      </c>
      <c r="H343" s="15" t="s">
        <v>2054</v>
      </c>
      <c r="I343" s="291" t="s">
        <v>1281</v>
      </c>
    </row>
    <row r="344" spans="1:9" s="29" customFormat="1" ht="30" customHeight="1">
      <c r="A344" s="351" t="s">
        <v>6056</v>
      </c>
      <c r="B344" s="411" t="s">
        <v>1399</v>
      </c>
      <c r="C344" s="366" t="s">
        <v>1401</v>
      </c>
      <c r="D344" s="363">
        <v>34.950000000000003</v>
      </c>
      <c r="E344" s="256" t="s">
        <v>2037</v>
      </c>
      <c r="F344" s="256" t="s">
        <v>3982</v>
      </c>
      <c r="G344" s="256" t="s">
        <v>3912</v>
      </c>
      <c r="H344" s="15" t="s">
        <v>2054</v>
      </c>
      <c r="I344" s="291" t="s">
        <v>1281</v>
      </c>
    </row>
    <row r="345" spans="1:9" s="29" customFormat="1" ht="30" customHeight="1">
      <c r="A345" s="351" t="s">
        <v>5910</v>
      </c>
      <c r="B345" s="411" t="s">
        <v>6057</v>
      </c>
      <c r="C345" s="366" t="s">
        <v>6019</v>
      </c>
      <c r="D345" s="363">
        <v>29.95</v>
      </c>
      <c r="E345" s="256" t="s">
        <v>2037</v>
      </c>
      <c r="F345" s="256" t="s">
        <v>5158</v>
      </c>
      <c r="G345" s="256" t="s">
        <v>3912</v>
      </c>
      <c r="H345" s="15" t="s">
        <v>2054</v>
      </c>
      <c r="I345" s="291" t="s">
        <v>6058</v>
      </c>
    </row>
    <row r="346" spans="1:9" s="29" customFormat="1" ht="30" customHeight="1">
      <c r="A346" s="285" t="s">
        <v>6584</v>
      </c>
      <c r="B346" s="307" t="s">
        <v>728</v>
      </c>
      <c r="C346" s="307">
        <v>881190015193</v>
      </c>
      <c r="D346" s="363">
        <v>34.950000000000003</v>
      </c>
      <c r="E346" s="286" t="s">
        <v>5190</v>
      </c>
      <c r="F346" s="286" t="s">
        <v>4319</v>
      </c>
      <c r="G346" s="286" t="s">
        <v>3912</v>
      </c>
      <c r="H346" s="286" t="s">
        <v>1704</v>
      </c>
      <c r="I346" s="298" t="s">
        <v>729</v>
      </c>
    </row>
    <row r="347" spans="1:9" s="29" customFormat="1" ht="30" customHeight="1">
      <c r="A347" s="290" t="s">
        <v>6347</v>
      </c>
      <c r="B347" s="294" t="s">
        <v>851</v>
      </c>
      <c r="C347" s="54" t="s">
        <v>852</v>
      </c>
      <c r="D347" s="265">
        <v>24.95</v>
      </c>
      <c r="E347" s="294" t="s">
        <v>3911</v>
      </c>
      <c r="F347" s="294" t="s">
        <v>3965</v>
      </c>
      <c r="G347" s="294" t="s">
        <v>3912</v>
      </c>
      <c r="H347" s="294" t="s">
        <v>1829</v>
      </c>
      <c r="I347" s="367" t="s">
        <v>778</v>
      </c>
    </row>
    <row r="348" spans="1:9" s="29" customFormat="1" ht="30" customHeight="1">
      <c r="A348" s="290" t="s">
        <v>1058</v>
      </c>
      <c r="B348" s="294" t="s">
        <v>779</v>
      </c>
      <c r="C348" s="54" t="s">
        <v>780</v>
      </c>
      <c r="D348" s="265">
        <v>29.95</v>
      </c>
      <c r="E348" s="294" t="s">
        <v>2037</v>
      </c>
      <c r="F348" s="294" t="s">
        <v>3965</v>
      </c>
      <c r="G348" s="294" t="s">
        <v>3912</v>
      </c>
      <c r="H348" s="294" t="s">
        <v>1829</v>
      </c>
      <c r="I348" s="367" t="s">
        <v>778</v>
      </c>
    </row>
    <row r="349" spans="1:9" s="29" customFormat="1" ht="30" customHeight="1">
      <c r="A349" s="335" t="s">
        <v>1460</v>
      </c>
      <c r="B349" s="256" t="s">
        <v>1461</v>
      </c>
      <c r="C349" s="256" t="s">
        <v>1462</v>
      </c>
      <c r="D349" s="265">
        <v>69.95</v>
      </c>
      <c r="E349" s="256" t="s">
        <v>6020</v>
      </c>
      <c r="F349" s="256" t="s">
        <v>1463</v>
      </c>
      <c r="G349" s="256" t="s">
        <v>3912</v>
      </c>
      <c r="H349" s="15" t="s">
        <v>2176</v>
      </c>
      <c r="I349" s="291" t="s">
        <v>1239</v>
      </c>
    </row>
    <row r="350" spans="1:9" s="29" customFormat="1" ht="30" customHeight="1">
      <c r="A350" s="357" t="s">
        <v>853</v>
      </c>
      <c r="B350" s="54" t="s">
        <v>854</v>
      </c>
      <c r="C350" s="54" t="s">
        <v>855</v>
      </c>
      <c r="D350" s="265">
        <v>29.95</v>
      </c>
      <c r="E350" s="54" t="s">
        <v>3911</v>
      </c>
      <c r="F350" s="54" t="s">
        <v>3955</v>
      </c>
      <c r="G350" s="54" t="s">
        <v>3912</v>
      </c>
      <c r="H350" s="54" t="s">
        <v>2054</v>
      </c>
      <c r="I350" s="368" t="s">
        <v>856</v>
      </c>
    </row>
    <row r="351" spans="1:9" s="29" customFormat="1" ht="30" customHeight="1">
      <c r="A351" s="290" t="s">
        <v>853</v>
      </c>
      <c r="B351" s="54" t="s">
        <v>857</v>
      </c>
      <c r="C351" s="54" t="s">
        <v>858</v>
      </c>
      <c r="D351" s="265">
        <v>34.950000000000003</v>
      </c>
      <c r="E351" s="294" t="s">
        <v>2037</v>
      </c>
      <c r="F351" s="294" t="s">
        <v>3955</v>
      </c>
      <c r="G351" s="294" t="s">
        <v>3912</v>
      </c>
      <c r="H351" s="294" t="s">
        <v>2054</v>
      </c>
      <c r="I351" s="322" t="s">
        <v>856</v>
      </c>
    </row>
    <row r="352" spans="1:9" s="29" customFormat="1" ht="30" customHeight="1">
      <c r="A352" s="290" t="s">
        <v>859</v>
      </c>
      <c r="B352" s="54" t="s">
        <v>860</v>
      </c>
      <c r="C352" s="54" t="s">
        <v>861</v>
      </c>
      <c r="D352" s="265">
        <v>99.95</v>
      </c>
      <c r="E352" s="294" t="s">
        <v>2037</v>
      </c>
      <c r="F352" s="294" t="s">
        <v>934</v>
      </c>
      <c r="G352" s="294" t="s">
        <v>3912</v>
      </c>
      <c r="H352" s="294" t="s">
        <v>2054</v>
      </c>
      <c r="I352" s="294" t="s">
        <v>868</v>
      </c>
    </row>
    <row r="353" spans="1:9" s="29" customFormat="1" ht="30" customHeight="1">
      <c r="A353" s="335" t="s">
        <v>1240</v>
      </c>
      <c r="B353" s="256" t="s">
        <v>1241</v>
      </c>
      <c r="C353" s="21" t="s">
        <v>1242</v>
      </c>
      <c r="D353" s="265">
        <v>24.95</v>
      </c>
      <c r="E353" s="256" t="s">
        <v>3911</v>
      </c>
      <c r="F353" s="256" t="s">
        <v>3961</v>
      </c>
      <c r="G353" s="256" t="s">
        <v>3912</v>
      </c>
      <c r="H353" s="15" t="s">
        <v>2176</v>
      </c>
      <c r="I353" s="291" t="s">
        <v>1254</v>
      </c>
    </row>
    <row r="354" spans="1:9" s="29" customFormat="1" ht="30" customHeight="1">
      <c r="A354" s="335" t="s">
        <v>1255</v>
      </c>
      <c r="B354" s="256" t="s">
        <v>1256</v>
      </c>
      <c r="C354" s="292" t="s">
        <v>1257</v>
      </c>
      <c r="D354" s="265">
        <v>29.95</v>
      </c>
      <c r="E354" s="256" t="s">
        <v>2037</v>
      </c>
      <c r="F354" s="256" t="s">
        <v>3961</v>
      </c>
      <c r="G354" s="256" t="s">
        <v>3912</v>
      </c>
      <c r="H354" s="15" t="s">
        <v>2176</v>
      </c>
      <c r="I354" s="291" t="s">
        <v>1254</v>
      </c>
    </row>
    <row r="355" spans="1:9" s="29" customFormat="1" ht="30" customHeight="1">
      <c r="A355" s="335" t="s">
        <v>1258</v>
      </c>
      <c r="B355" s="256" t="s">
        <v>1461</v>
      </c>
      <c r="C355" s="21" t="s">
        <v>1259</v>
      </c>
      <c r="D355" s="269">
        <v>34.950000000000003</v>
      </c>
      <c r="E355" s="256" t="s">
        <v>2037</v>
      </c>
      <c r="F355" s="256" t="s">
        <v>3962</v>
      </c>
      <c r="G355" s="256" t="s">
        <v>3912</v>
      </c>
      <c r="H355" s="15" t="s">
        <v>2176</v>
      </c>
      <c r="I355" s="291" t="s">
        <v>1475</v>
      </c>
    </row>
    <row r="356" spans="1:9" s="29" customFormat="1" ht="30" customHeight="1">
      <c r="A356" s="335" t="s">
        <v>1476</v>
      </c>
      <c r="B356" s="256" t="s">
        <v>1477</v>
      </c>
      <c r="C356" s="256" t="s">
        <v>1478</v>
      </c>
      <c r="D356" s="265">
        <v>29.95</v>
      </c>
      <c r="E356" s="256" t="s">
        <v>3911</v>
      </c>
      <c r="F356" s="256" t="s">
        <v>3962</v>
      </c>
      <c r="G356" s="256" t="s">
        <v>3912</v>
      </c>
      <c r="H356" s="15" t="s">
        <v>2176</v>
      </c>
      <c r="I356" s="291" t="s">
        <v>1475</v>
      </c>
    </row>
    <row r="357" spans="1:9" s="29" customFormat="1" ht="30" customHeight="1">
      <c r="A357" s="290" t="s">
        <v>1039</v>
      </c>
      <c r="B357" s="294" t="s">
        <v>6489</v>
      </c>
      <c r="C357" s="330">
        <v>881190014899</v>
      </c>
      <c r="D357" s="269">
        <v>34.950000000000003</v>
      </c>
      <c r="E357" s="256" t="s">
        <v>2037</v>
      </c>
      <c r="F357" s="294" t="s">
        <v>3958</v>
      </c>
      <c r="G357" s="294" t="s">
        <v>3912</v>
      </c>
      <c r="H357" s="294" t="s">
        <v>2176</v>
      </c>
      <c r="I357" s="290" t="s">
        <v>6363</v>
      </c>
    </row>
    <row r="358" spans="1:9" s="29" customFormat="1" ht="30" customHeight="1">
      <c r="A358" s="335" t="s">
        <v>1273</v>
      </c>
      <c r="B358" s="256" t="s">
        <v>1274</v>
      </c>
      <c r="C358" s="256" t="s">
        <v>1293</v>
      </c>
      <c r="D358" s="265">
        <v>29.95</v>
      </c>
      <c r="E358" s="256" t="s">
        <v>3911</v>
      </c>
      <c r="F358" s="256" t="s">
        <v>3178</v>
      </c>
      <c r="G358" s="256" t="s">
        <v>3912</v>
      </c>
      <c r="H358" s="15" t="s">
        <v>5442</v>
      </c>
      <c r="I358" s="291" t="s">
        <v>1260</v>
      </c>
    </row>
    <row r="359" spans="1:9" s="29" customFormat="1" ht="30" customHeight="1">
      <c r="A359" s="335" t="s">
        <v>1261</v>
      </c>
      <c r="B359" s="256" t="s">
        <v>1262</v>
      </c>
      <c r="C359" s="256" t="s">
        <v>1263</v>
      </c>
      <c r="D359" s="265">
        <v>29.95</v>
      </c>
      <c r="E359" s="256" t="s">
        <v>3911</v>
      </c>
      <c r="F359" s="256" t="s">
        <v>3178</v>
      </c>
      <c r="G359" s="256" t="s">
        <v>3912</v>
      </c>
      <c r="H359" s="15" t="s">
        <v>2054</v>
      </c>
      <c r="I359" s="291" t="s">
        <v>1264</v>
      </c>
    </row>
    <row r="360" spans="1:9" s="29" customFormat="1" ht="30" customHeight="1">
      <c r="A360" s="306" t="s">
        <v>1014</v>
      </c>
      <c r="B360" s="294" t="s">
        <v>886</v>
      </c>
      <c r="C360" s="330">
        <v>881190013595</v>
      </c>
      <c r="D360" s="265">
        <v>24.95</v>
      </c>
      <c r="E360" s="294" t="s">
        <v>3911</v>
      </c>
      <c r="F360" s="256" t="s">
        <v>3968</v>
      </c>
      <c r="G360" s="256" t="s">
        <v>3912</v>
      </c>
      <c r="H360" s="294" t="s">
        <v>3905</v>
      </c>
      <c r="I360" s="291" t="s">
        <v>1098</v>
      </c>
    </row>
    <row r="361" spans="1:9" s="29" customFormat="1" ht="30" customHeight="1">
      <c r="A361" s="306" t="s">
        <v>1014</v>
      </c>
      <c r="B361" s="294" t="s">
        <v>887</v>
      </c>
      <c r="C361" s="330">
        <v>881190013694</v>
      </c>
      <c r="D361" s="265">
        <v>29.95</v>
      </c>
      <c r="E361" s="294" t="s">
        <v>2037</v>
      </c>
      <c r="F361" s="256" t="s">
        <v>3968</v>
      </c>
      <c r="G361" s="256" t="s">
        <v>3912</v>
      </c>
      <c r="H361" s="294" t="s">
        <v>3905</v>
      </c>
      <c r="I361" s="291" t="s">
        <v>1013</v>
      </c>
    </row>
    <row r="362" spans="1:9" s="29" customFormat="1" ht="30" customHeight="1">
      <c r="A362" s="335" t="s">
        <v>1187</v>
      </c>
      <c r="B362" s="256" t="s">
        <v>1188</v>
      </c>
      <c r="C362" s="256" t="s">
        <v>1189</v>
      </c>
      <c r="D362" s="269">
        <v>59.95</v>
      </c>
      <c r="E362" s="256" t="s">
        <v>3911</v>
      </c>
      <c r="F362" s="256" t="s">
        <v>1190</v>
      </c>
      <c r="G362" s="256" t="s">
        <v>3912</v>
      </c>
      <c r="H362" s="15" t="s">
        <v>2176</v>
      </c>
      <c r="I362" s="291" t="s">
        <v>1426</v>
      </c>
    </row>
    <row r="363" spans="1:9" s="29" customFormat="1" ht="30" customHeight="1">
      <c r="A363" s="335" t="s">
        <v>1249</v>
      </c>
      <c r="B363" s="256" t="s">
        <v>1250</v>
      </c>
      <c r="C363" s="256" t="s">
        <v>1251</v>
      </c>
      <c r="D363" s="269">
        <v>59.95</v>
      </c>
      <c r="E363" s="256" t="s">
        <v>3911</v>
      </c>
      <c r="F363" s="256" t="s">
        <v>1252</v>
      </c>
      <c r="G363" s="256" t="s">
        <v>1465</v>
      </c>
      <c r="H363" s="15" t="s">
        <v>2176</v>
      </c>
      <c r="I363" s="291" t="s">
        <v>1416</v>
      </c>
    </row>
    <row r="364" spans="1:9" s="29" customFormat="1" ht="30" customHeight="1">
      <c r="A364" s="335" t="s">
        <v>1417</v>
      </c>
      <c r="B364" s="256" t="s">
        <v>1418</v>
      </c>
      <c r="C364" s="256" t="s">
        <v>1419</v>
      </c>
      <c r="D364" s="269">
        <v>49.95</v>
      </c>
      <c r="E364" s="256" t="s">
        <v>3911</v>
      </c>
      <c r="F364" s="256" t="s">
        <v>1420</v>
      </c>
      <c r="G364" s="256" t="s">
        <v>1465</v>
      </c>
      <c r="H364" s="15" t="s">
        <v>2176</v>
      </c>
      <c r="I364" s="291" t="s">
        <v>1479</v>
      </c>
    </row>
    <row r="365" spans="1:9" s="29" customFormat="1" ht="30" customHeight="1">
      <c r="A365" s="290" t="s">
        <v>6279</v>
      </c>
      <c r="B365" s="54" t="s">
        <v>6000</v>
      </c>
      <c r="C365" s="54" t="s">
        <v>6001</v>
      </c>
      <c r="D365" s="265">
        <v>29.95</v>
      </c>
      <c r="E365" s="294" t="s">
        <v>2037</v>
      </c>
      <c r="F365" s="294" t="s">
        <v>5158</v>
      </c>
      <c r="G365" s="294" t="s">
        <v>3912</v>
      </c>
      <c r="H365" s="294" t="s">
        <v>2176</v>
      </c>
      <c r="I365" s="322" t="s">
        <v>924</v>
      </c>
    </row>
    <row r="366" spans="1:9" s="29" customFormat="1" ht="30" customHeight="1">
      <c r="A366" s="335" t="s">
        <v>1323</v>
      </c>
      <c r="B366" s="256" t="s">
        <v>1324</v>
      </c>
      <c r="C366" s="256" t="s">
        <v>1325</v>
      </c>
      <c r="D366" s="265">
        <v>29.95</v>
      </c>
      <c r="E366" s="256" t="s">
        <v>3911</v>
      </c>
      <c r="F366" s="256" t="s">
        <v>1326</v>
      </c>
      <c r="G366" s="256" t="s">
        <v>3912</v>
      </c>
      <c r="H366" s="15" t="s">
        <v>5851</v>
      </c>
      <c r="I366" s="291" t="s">
        <v>1231</v>
      </c>
    </row>
    <row r="367" spans="1:9" s="29" customFormat="1" ht="30" customHeight="1">
      <c r="A367" s="335" t="s">
        <v>1232</v>
      </c>
      <c r="B367" s="256" t="s">
        <v>1233</v>
      </c>
      <c r="C367" s="256" t="s">
        <v>1234</v>
      </c>
      <c r="D367" s="265">
        <v>24.95</v>
      </c>
      <c r="E367" s="256" t="s">
        <v>3911</v>
      </c>
      <c r="F367" s="256" t="s">
        <v>3964</v>
      </c>
      <c r="G367" s="256" t="s">
        <v>1465</v>
      </c>
      <c r="H367" s="15" t="s">
        <v>2176</v>
      </c>
      <c r="I367" s="291" t="s">
        <v>1235</v>
      </c>
    </row>
    <row r="368" spans="1:9" s="29" customFormat="1" ht="30" customHeight="1">
      <c r="A368" s="335" t="s">
        <v>1236</v>
      </c>
      <c r="B368" s="21" t="s">
        <v>1237</v>
      </c>
      <c r="C368" s="21" t="s">
        <v>1238</v>
      </c>
      <c r="D368" s="265">
        <v>24.95</v>
      </c>
      <c r="E368" s="21" t="s">
        <v>3911</v>
      </c>
      <c r="F368" s="21" t="s">
        <v>3965</v>
      </c>
      <c r="G368" s="21" t="s">
        <v>1465</v>
      </c>
      <c r="H368" s="15" t="s">
        <v>2176</v>
      </c>
      <c r="I368" s="291" t="s">
        <v>1441</v>
      </c>
    </row>
    <row r="369" spans="1:98" s="29" customFormat="1" ht="30" customHeight="1">
      <c r="A369" s="335" t="s">
        <v>1442</v>
      </c>
      <c r="B369" s="21" t="s">
        <v>1443</v>
      </c>
      <c r="C369" s="21" t="s">
        <v>1444</v>
      </c>
      <c r="D369" s="265">
        <v>24.95</v>
      </c>
      <c r="E369" s="21" t="s">
        <v>3911</v>
      </c>
      <c r="F369" s="21" t="s">
        <v>3966</v>
      </c>
      <c r="G369" s="21" t="s">
        <v>1465</v>
      </c>
      <c r="H369" s="15" t="s">
        <v>2176</v>
      </c>
      <c r="I369" s="291" t="s">
        <v>1445</v>
      </c>
    </row>
    <row r="370" spans="1:98" s="29" customFormat="1" ht="30" customHeight="1">
      <c r="A370" s="335" t="s">
        <v>1446</v>
      </c>
      <c r="B370" s="21" t="s">
        <v>1447</v>
      </c>
      <c r="C370" s="21" t="s">
        <v>1448</v>
      </c>
      <c r="D370" s="265">
        <v>24.95</v>
      </c>
      <c r="E370" s="21" t="s">
        <v>3911</v>
      </c>
      <c r="F370" s="21" t="s">
        <v>3967</v>
      </c>
      <c r="G370" s="21" t="s">
        <v>1465</v>
      </c>
      <c r="H370" s="15" t="s">
        <v>2176</v>
      </c>
      <c r="I370" s="291" t="s">
        <v>1299</v>
      </c>
    </row>
    <row r="371" spans="1:98" s="29" customFormat="1" ht="30" customHeight="1">
      <c r="A371" s="335" t="s">
        <v>1449</v>
      </c>
      <c r="B371" s="21" t="s">
        <v>1450</v>
      </c>
      <c r="C371" s="21" t="s">
        <v>1451</v>
      </c>
      <c r="D371" s="265">
        <v>24.95</v>
      </c>
      <c r="E371" s="21" t="s">
        <v>3911</v>
      </c>
      <c r="F371" s="21" t="s">
        <v>3968</v>
      </c>
      <c r="G371" s="21" t="s">
        <v>1465</v>
      </c>
      <c r="H371" s="15" t="s">
        <v>2176</v>
      </c>
      <c r="I371" s="291" t="s">
        <v>1220</v>
      </c>
    </row>
    <row r="372" spans="1:98" s="29" customFormat="1" ht="30" customHeight="1">
      <c r="A372" s="141" t="s">
        <v>1059</v>
      </c>
      <c r="B372" s="15" t="s">
        <v>1221</v>
      </c>
      <c r="C372" s="261" t="s">
        <v>1222</v>
      </c>
      <c r="D372" s="14">
        <v>24.95</v>
      </c>
      <c r="E372" s="15" t="s">
        <v>3911</v>
      </c>
      <c r="F372" s="15" t="s">
        <v>1685</v>
      </c>
      <c r="G372" s="15" t="s">
        <v>1223</v>
      </c>
      <c r="H372" s="15" t="s">
        <v>2176</v>
      </c>
      <c r="I372" s="10" t="s">
        <v>1224</v>
      </c>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0"/>
      <c r="AQ372" s="10"/>
      <c r="AR372" s="10"/>
      <c r="AS372" s="10"/>
      <c r="AT372" s="10"/>
      <c r="AU372" s="10"/>
      <c r="AV372" s="10"/>
      <c r="AW372" s="10"/>
      <c r="AX372" s="10"/>
      <c r="AY372" s="10"/>
      <c r="AZ372" s="10"/>
      <c r="BA372" s="10"/>
      <c r="BB372" s="10"/>
      <c r="BC372" s="10"/>
      <c r="BD372" s="10"/>
      <c r="BE372" s="10"/>
      <c r="BF372" s="10"/>
      <c r="BG372" s="10"/>
      <c r="BH372" s="10"/>
      <c r="BI372" s="10"/>
      <c r="BJ372" s="10"/>
      <c r="BK372" s="10"/>
      <c r="BL372" s="10"/>
      <c r="BM372" s="10"/>
      <c r="BN372" s="10"/>
      <c r="BO372" s="10"/>
      <c r="BP372" s="10"/>
      <c r="BQ372" s="10"/>
      <c r="BR372" s="10"/>
      <c r="BS372" s="10"/>
      <c r="BT372" s="10"/>
      <c r="BU372" s="10"/>
      <c r="BV372" s="10"/>
      <c r="BW372" s="10"/>
      <c r="BX372" s="10"/>
      <c r="BY372" s="10"/>
      <c r="BZ372" s="10"/>
      <c r="CA372" s="10"/>
      <c r="CB372" s="10"/>
      <c r="CC372" s="10"/>
      <c r="CD372" s="10"/>
      <c r="CE372" s="10"/>
      <c r="CF372" s="10"/>
      <c r="CG372" s="10"/>
      <c r="CH372" s="10"/>
      <c r="CI372" s="10"/>
      <c r="CJ372" s="10"/>
      <c r="CK372" s="10"/>
      <c r="CL372" s="10"/>
      <c r="CM372" s="10"/>
      <c r="CN372" s="10"/>
      <c r="CO372" s="10"/>
      <c r="CP372" s="10"/>
      <c r="CQ372" s="10"/>
      <c r="CR372" s="10"/>
      <c r="CS372" s="10"/>
      <c r="CT372" s="10"/>
    </row>
    <row r="373" spans="1:98" s="29" customFormat="1" ht="30" customHeight="1">
      <c r="A373" s="335" t="s">
        <v>1375</v>
      </c>
      <c r="B373" s="21" t="s">
        <v>1376</v>
      </c>
      <c r="C373" s="21" t="s">
        <v>1377</v>
      </c>
      <c r="D373" s="265">
        <v>24.95</v>
      </c>
      <c r="E373" s="21" t="s">
        <v>3911</v>
      </c>
      <c r="F373" s="21" t="s">
        <v>3969</v>
      </c>
      <c r="G373" s="21" t="s">
        <v>1465</v>
      </c>
      <c r="H373" s="15" t="s">
        <v>2176</v>
      </c>
      <c r="I373" s="291" t="s">
        <v>1378</v>
      </c>
    </row>
    <row r="374" spans="1:98" s="29" customFormat="1" ht="30" customHeight="1">
      <c r="A374" s="335" t="s">
        <v>1379</v>
      </c>
      <c r="B374" s="21" t="s">
        <v>1380</v>
      </c>
      <c r="C374" s="21" t="s">
        <v>1381</v>
      </c>
      <c r="D374" s="265">
        <v>29.95</v>
      </c>
      <c r="E374" s="21" t="s">
        <v>3911</v>
      </c>
      <c r="F374" s="21" t="s">
        <v>3969</v>
      </c>
      <c r="G374" s="21" t="s">
        <v>2175</v>
      </c>
      <c r="H374" s="15" t="s">
        <v>2176</v>
      </c>
      <c r="I374" s="291" t="s">
        <v>1366</v>
      </c>
    </row>
    <row r="375" spans="1:98" s="29" customFormat="1" ht="30" customHeight="1">
      <c r="A375" s="335" t="s">
        <v>1367</v>
      </c>
      <c r="B375" s="21" t="s">
        <v>1368</v>
      </c>
      <c r="C375" s="21" t="s">
        <v>1369</v>
      </c>
      <c r="D375" s="265">
        <v>24.95</v>
      </c>
      <c r="E375" s="21" t="s">
        <v>3911</v>
      </c>
      <c r="F375" s="21" t="s">
        <v>4316</v>
      </c>
      <c r="G375" s="21" t="s">
        <v>2870</v>
      </c>
      <c r="H375" s="15" t="s">
        <v>2176</v>
      </c>
      <c r="I375" s="291" t="s">
        <v>1370</v>
      </c>
    </row>
    <row r="376" spans="1:98" s="29" customFormat="1" ht="30" customHeight="1">
      <c r="A376" s="335" t="s">
        <v>1371</v>
      </c>
      <c r="B376" s="21" t="s">
        <v>1372</v>
      </c>
      <c r="C376" s="21" t="s">
        <v>1373</v>
      </c>
      <c r="D376" s="265">
        <v>29.95</v>
      </c>
      <c r="E376" s="21" t="s">
        <v>3911</v>
      </c>
      <c r="F376" s="21" t="s">
        <v>3964</v>
      </c>
      <c r="G376" s="21" t="s">
        <v>3912</v>
      </c>
      <c r="H376" s="15" t="s">
        <v>5851</v>
      </c>
      <c r="I376" s="291" t="s">
        <v>1284</v>
      </c>
    </row>
    <row r="377" spans="1:98" s="29" customFormat="1" ht="30" customHeight="1">
      <c r="A377" s="335" t="s">
        <v>1015</v>
      </c>
      <c r="B377" s="294" t="s">
        <v>1016</v>
      </c>
      <c r="C377" s="330">
        <v>881190013496</v>
      </c>
      <c r="D377" s="269">
        <v>59.95</v>
      </c>
      <c r="E377" s="21" t="s">
        <v>3911</v>
      </c>
      <c r="F377" s="21" t="s">
        <v>3983</v>
      </c>
      <c r="G377" s="21" t="s">
        <v>3912</v>
      </c>
      <c r="H377" s="15" t="s">
        <v>3897</v>
      </c>
      <c r="I377" s="291" t="s">
        <v>762</v>
      </c>
    </row>
    <row r="378" spans="1:98" s="115" customFormat="1" ht="30" customHeight="1">
      <c r="A378" s="369" t="s">
        <v>1087</v>
      </c>
      <c r="B378" s="113"/>
      <c r="C378" s="113"/>
      <c r="D378" s="371"/>
      <c r="E378" s="370"/>
      <c r="F378" s="113"/>
      <c r="G378" s="113"/>
      <c r="H378" s="112"/>
      <c r="I378" s="372"/>
    </row>
    <row r="379" spans="1:98" s="29" customFormat="1" ht="30" customHeight="1">
      <c r="A379" s="53" t="s">
        <v>5823</v>
      </c>
      <c r="B379" s="7">
        <v>5179</v>
      </c>
      <c r="C379" s="8" t="s">
        <v>5824</v>
      </c>
      <c r="D379" s="9">
        <v>14.95</v>
      </c>
      <c r="E379" s="7" t="s">
        <v>3911</v>
      </c>
      <c r="F379" s="7" t="s">
        <v>3964</v>
      </c>
      <c r="G379" s="21" t="s">
        <v>3912</v>
      </c>
      <c r="H379" s="7" t="s">
        <v>1124</v>
      </c>
      <c r="I379" s="25" t="s">
        <v>6136</v>
      </c>
      <c r="J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row>
    <row r="380" spans="1:98" s="29" customFormat="1" ht="30" customHeight="1">
      <c r="A380" s="53" t="s">
        <v>1123</v>
      </c>
      <c r="B380" s="7">
        <v>2001</v>
      </c>
      <c r="C380" s="8" t="s">
        <v>1122</v>
      </c>
      <c r="D380" s="9">
        <v>19.989999999999998</v>
      </c>
      <c r="E380" s="7" t="s">
        <v>3911</v>
      </c>
      <c r="F380" s="7" t="s">
        <v>1092</v>
      </c>
      <c r="G380" s="21" t="s">
        <v>3912</v>
      </c>
      <c r="H380" s="7" t="s">
        <v>1132</v>
      </c>
      <c r="I380" s="252" t="s">
        <v>1091</v>
      </c>
      <c r="J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row>
    <row r="381" spans="1:98" s="29" customFormat="1" ht="30" customHeight="1">
      <c r="A381" s="141" t="s">
        <v>5825</v>
      </c>
      <c r="B381" s="294">
        <v>5099</v>
      </c>
      <c r="C381" s="8" t="s">
        <v>5826</v>
      </c>
      <c r="D381" s="9">
        <v>14.95</v>
      </c>
      <c r="E381" s="7" t="s">
        <v>3911</v>
      </c>
      <c r="F381" s="7" t="s">
        <v>3966</v>
      </c>
      <c r="G381" s="21" t="s">
        <v>3912</v>
      </c>
      <c r="H381" s="7" t="s">
        <v>1125</v>
      </c>
      <c r="I381" s="10" t="s">
        <v>6061</v>
      </c>
      <c r="J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row>
    <row r="382" spans="1:98" s="29" customFormat="1" ht="30" customHeight="1">
      <c r="A382" s="141" t="s">
        <v>5827</v>
      </c>
      <c r="B382" s="7">
        <v>5219</v>
      </c>
      <c r="C382" s="8" t="s">
        <v>5828</v>
      </c>
      <c r="D382" s="9">
        <v>14.95</v>
      </c>
      <c r="E382" s="7" t="s">
        <v>3911</v>
      </c>
      <c r="F382" s="7" t="s">
        <v>4092</v>
      </c>
      <c r="G382" s="21" t="s">
        <v>3912</v>
      </c>
      <c r="H382" s="7" t="s">
        <v>1126</v>
      </c>
      <c r="I382" s="25" t="s">
        <v>5860</v>
      </c>
      <c r="J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row>
    <row r="383" spans="1:98" s="29" customFormat="1" ht="30" customHeight="1">
      <c r="A383" s="141" t="s">
        <v>5829</v>
      </c>
      <c r="B383" s="7">
        <v>6018</v>
      </c>
      <c r="C383" s="8" t="s">
        <v>5830</v>
      </c>
      <c r="D383" s="9">
        <v>14.95</v>
      </c>
      <c r="E383" s="7" t="s">
        <v>3911</v>
      </c>
      <c r="F383" s="7" t="s">
        <v>3983</v>
      </c>
      <c r="G383" s="21" t="s">
        <v>3912</v>
      </c>
      <c r="H383" s="7" t="s">
        <v>1127</v>
      </c>
      <c r="I383" s="26" t="s">
        <v>6130</v>
      </c>
      <c r="J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row>
    <row r="384" spans="1:98" s="29" customFormat="1" ht="30" customHeight="1">
      <c r="A384" s="141" t="s">
        <v>5831</v>
      </c>
      <c r="B384" s="7">
        <v>5359</v>
      </c>
      <c r="C384" s="8" t="s">
        <v>5832</v>
      </c>
      <c r="D384" s="9">
        <v>14.95</v>
      </c>
      <c r="E384" s="7" t="s">
        <v>3911</v>
      </c>
      <c r="F384" s="7" t="s">
        <v>3966</v>
      </c>
      <c r="G384" s="21" t="s">
        <v>3912</v>
      </c>
      <c r="H384" s="7" t="s">
        <v>1127</v>
      </c>
      <c r="I384" s="25" t="s">
        <v>6127</v>
      </c>
      <c r="J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row>
    <row r="385" spans="1:43" s="29" customFormat="1" ht="30" customHeight="1">
      <c r="A385" s="141" t="s">
        <v>5841</v>
      </c>
      <c r="B385" s="7">
        <v>5709</v>
      </c>
      <c r="C385" s="8" t="s">
        <v>5842</v>
      </c>
      <c r="D385" s="9">
        <v>14.95</v>
      </c>
      <c r="E385" s="7" t="s">
        <v>3911</v>
      </c>
      <c r="F385" s="7" t="s">
        <v>3961</v>
      </c>
      <c r="G385" s="21" t="s">
        <v>3912</v>
      </c>
      <c r="H385" s="7" t="s">
        <v>1128</v>
      </c>
      <c r="I385" s="10" t="s">
        <v>6103</v>
      </c>
      <c r="J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row>
    <row r="386" spans="1:43" s="29" customFormat="1" ht="30" customHeight="1">
      <c r="A386" s="141" t="s">
        <v>5833</v>
      </c>
      <c r="B386" s="294">
        <v>5229</v>
      </c>
      <c r="C386" s="8" t="s">
        <v>5834</v>
      </c>
      <c r="D386" s="9">
        <v>14.95</v>
      </c>
      <c r="E386" s="7" t="s">
        <v>3911</v>
      </c>
      <c r="F386" s="7" t="s">
        <v>4092</v>
      </c>
      <c r="G386" s="21" t="s">
        <v>3912</v>
      </c>
      <c r="H386" s="7" t="s">
        <v>1128</v>
      </c>
      <c r="I386" s="25" t="s">
        <v>6105</v>
      </c>
      <c r="J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row>
    <row r="387" spans="1:43" s="29" customFormat="1" ht="30" customHeight="1">
      <c r="A387" s="290" t="s">
        <v>1041</v>
      </c>
      <c r="B387" s="373" t="s">
        <v>6409</v>
      </c>
      <c r="C387" s="373" t="s">
        <v>6410</v>
      </c>
      <c r="D387" s="9">
        <v>14.99</v>
      </c>
      <c r="E387" s="374" t="s">
        <v>3911</v>
      </c>
      <c r="F387" s="294" t="s">
        <v>3877</v>
      </c>
      <c r="G387" s="21" t="s">
        <v>3912</v>
      </c>
      <c r="H387" s="7" t="s">
        <v>1132</v>
      </c>
      <c r="I387" s="374" t="s">
        <v>6265</v>
      </c>
      <c r="J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row>
    <row r="388" spans="1:43" s="29" customFormat="1" ht="30" customHeight="1">
      <c r="A388" s="375" t="s">
        <v>5922</v>
      </c>
      <c r="B388" s="376" t="s">
        <v>5923</v>
      </c>
      <c r="C388" s="8" t="s">
        <v>5924</v>
      </c>
      <c r="D388" s="47">
        <v>17.989999999999998</v>
      </c>
      <c r="E388" s="376" t="s">
        <v>3911</v>
      </c>
      <c r="F388" s="377" t="s">
        <v>1893</v>
      </c>
      <c r="G388" s="21" t="s">
        <v>3912</v>
      </c>
      <c r="H388" s="376" t="s">
        <v>5925</v>
      </c>
      <c r="I388" s="252" t="s">
        <v>5793</v>
      </c>
      <c r="J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row>
    <row r="389" spans="1:43" s="29" customFormat="1" ht="30" customHeight="1">
      <c r="A389" s="141" t="s">
        <v>5845</v>
      </c>
      <c r="B389" s="7">
        <v>69003</v>
      </c>
      <c r="C389" s="8" t="s">
        <v>5846</v>
      </c>
      <c r="D389" s="9">
        <v>17.989999999999998</v>
      </c>
      <c r="E389" s="7" t="s">
        <v>3911</v>
      </c>
      <c r="F389" s="7" t="s">
        <v>3953</v>
      </c>
      <c r="G389" s="21" t="s">
        <v>3912</v>
      </c>
      <c r="H389" s="7" t="s">
        <v>1129</v>
      </c>
      <c r="I389" s="10" t="s">
        <v>6129</v>
      </c>
      <c r="J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row>
    <row r="390" spans="1:43" s="29" customFormat="1" ht="30" customHeight="1">
      <c r="A390" s="290" t="s">
        <v>1042</v>
      </c>
      <c r="B390" s="373" t="s">
        <v>6383</v>
      </c>
      <c r="C390" s="373" t="s">
        <v>6384</v>
      </c>
      <c r="D390" s="9">
        <v>14.99</v>
      </c>
      <c r="E390" s="374" t="s">
        <v>3911</v>
      </c>
      <c r="F390" s="294" t="s">
        <v>3877</v>
      </c>
      <c r="G390" s="21" t="s">
        <v>3912</v>
      </c>
      <c r="H390" s="7" t="s">
        <v>1132</v>
      </c>
      <c r="I390" s="374" t="s">
        <v>6408</v>
      </c>
      <c r="J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row>
    <row r="391" spans="1:43" s="29" customFormat="1" ht="30" customHeight="1">
      <c r="A391" s="141" t="s">
        <v>5835</v>
      </c>
      <c r="B391" s="7">
        <v>5019</v>
      </c>
      <c r="C391" s="8" t="s">
        <v>5836</v>
      </c>
      <c r="D391" s="9">
        <v>14.95</v>
      </c>
      <c r="E391" s="7" t="s">
        <v>3911</v>
      </c>
      <c r="F391" s="7" t="s">
        <v>4338</v>
      </c>
      <c r="G391" s="21" t="s">
        <v>3912</v>
      </c>
      <c r="H391" s="7" t="s">
        <v>1127</v>
      </c>
      <c r="I391" s="10" t="s">
        <v>6060</v>
      </c>
      <c r="J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row>
    <row r="392" spans="1:43" s="29" customFormat="1" ht="30" customHeight="1">
      <c r="A392" s="141" t="s">
        <v>5837</v>
      </c>
      <c r="B392" s="7">
        <v>5549</v>
      </c>
      <c r="C392" s="8" t="s">
        <v>5838</v>
      </c>
      <c r="D392" s="9">
        <v>14.95</v>
      </c>
      <c r="E392" s="7" t="s">
        <v>3911</v>
      </c>
      <c r="F392" s="7" t="s">
        <v>3876</v>
      </c>
      <c r="G392" s="21" t="s">
        <v>3912</v>
      </c>
      <c r="H392" s="7" t="s">
        <v>1128</v>
      </c>
      <c r="I392" s="10" t="s">
        <v>6062</v>
      </c>
      <c r="J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row>
    <row r="393" spans="1:43" s="29" customFormat="1" ht="30" customHeight="1">
      <c r="A393" s="141" t="s">
        <v>5839</v>
      </c>
      <c r="B393" s="7">
        <v>5279</v>
      </c>
      <c r="C393" s="8" t="s">
        <v>5840</v>
      </c>
      <c r="D393" s="9">
        <v>14.95</v>
      </c>
      <c r="E393" s="7" t="s">
        <v>3911</v>
      </c>
      <c r="F393" s="7" t="s">
        <v>3952</v>
      </c>
      <c r="G393" s="21" t="s">
        <v>3912</v>
      </c>
      <c r="H393" s="7" t="s">
        <v>1127</v>
      </c>
      <c r="I393" s="10" t="s">
        <v>6104</v>
      </c>
      <c r="J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row>
    <row r="394" spans="1:43" s="29" customFormat="1" ht="30" customHeight="1">
      <c r="A394" s="141" t="s">
        <v>5843</v>
      </c>
      <c r="B394" s="7">
        <v>5269</v>
      </c>
      <c r="C394" s="8" t="s">
        <v>5844</v>
      </c>
      <c r="D394" s="9">
        <v>14.95</v>
      </c>
      <c r="E394" s="7" t="s">
        <v>3911</v>
      </c>
      <c r="F394" s="7" t="s">
        <v>4319</v>
      </c>
      <c r="G394" s="21" t="s">
        <v>3912</v>
      </c>
      <c r="H394" s="7" t="s">
        <v>1130</v>
      </c>
      <c r="I394" s="10" t="s">
        <v>6128</v>
      </c>
      <c r="J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row>
    <row r="395" spans="1:43" s="29" customFormat="1" ht="30" customHeight="1">
      <c r="A395" s="335" t="s">
        <v>1060</v>
      </c>
      <c r="B395" s="21" t="s">
        <v>1089</v>
      </c>
      <c r="C395" s="21" t="s">
        <v>1088</v>
      </c>
      <c r="D395" s="269">
        <v>19.989999999999998</v>
      </c>
      <c r="E395" s="21" t="s">
        <v>3911</v>
      </c>
      <c r="F395" s="21" t="s">
        <v>3979</v>
      </c>
      <c r="G395" s="21" t="s">
        <v>3912</v>
      </c>
      <c r="H395" s="15" t="s">
        <v>1131</v>
      </c>
      <c r="I395" s="291" t="s">
        <v>1090</v>
      </c>
    </row>
    <row r="396" spans="1:43" s="185" customFormat="1" ht="30.95" customHeight="1">
      <c r="A396" s="207" t="s">
        <v>5403</v>
      </c>
      <c r="B396" s="62"/>
      <c r="C396" s="60"/>
      <c r="D396" s="61"/>
      <c r="E396" s="62"/>
      <c r="F396" s="62"/>
      <c r="G396" s="62"/>
      <c r="H396" s="62"/>
      <c r="I396" s="183"/>
      <c r="J396" s="184"/>
      <c r="K396" s="184"/>
      <c r="L396" s="184"/>
      <c r="M396" s="184"/>
      <c r="N396" s="184"/>
      <c r="O396" s="184"/>
      <c r="P396" s="184"/>
      <c r="Q396" s="184"/>
      <c r="R396" s="184"/>
      <c r="S396" s="184"/>
      <c r="T396" s="184"/>
      <c r="U396" s="184"/>
      <c r="V396" s="184"/>
      <c r="W396" s="184"/>
      <c r="X396" s="184"/>
      <c r="Y396" s="184"/>
      <c r="Z396" s="184"/>
      <c r="AA396" s="184"/>
      <c r="AB396" s="184"/>
      <c r="AC396" s="184"/>
      <c r="AD396" s="184"/>
      <c r="AE396" s="184"/>
      <c r="AF396" s="184"/>
      <c r="AG396" s="184"/>
      <c r="AH396" s="184"/>
      <c r="AI396" s="184"/>
      <c r="AJ396" s="184"/>
      <c r="AK396" s="184"/>
      <c r="AL396" s="184"/>
      <c r="AM396" s="184"/>
      <c r="AN396" s="184"/>
      <c r="AO396" s="184"/>
    </row>
    <row r="397" spans="1:43" s="16" customFormat="1" ht="30.95" customHeight="1">
      <c r="A397" s="141" t="s">
        <v>5422</v>
      </c>
      <c r="B397" s="7" t="s">
        <v>5423</v>
      </c>
      <c r="C397" s="8" t="s">
        <v>5424</v>
      </c>
      <c r="D397" s="9">
        <v>19.98</v>
      </c>
      <c r="E397" s="7" t="s">
        <v>3911</v>
      </c>
      <c r="F397" s="7" t="s">
        <v>2372</v>
      </c>
      <c r="G397" s="21" t="s">
        <v>3912</v>
      </c>
      <c r="H397" s="7" t="s">
        <v>2976</v>
      </c>
      <c r="I397" s="10" t="s">
        <v>5421</v>
      </c>
      <c r="J397" s="8"/>
      <c r="K397" s="8"/>
    </row>
    <row r="398" spans="1:43" s="16" customFormat="1" ht="30.95" customHeight="1">
      <c r="A398" s="141" t="s">
        <v>5425</v>
      </c>
      <c r="B398" s="7" t="s">
        <v>5426</v>
      </c>
      <c r="C398" s="8" t="s">
        <v>4231</v>
      </c>
      <c r="D398" s="9">
        <v>19.98</v>
      </c>
      <c r="E398" s="7" t="s">
        <v>3911</v>
      </c>
      <c r="F398" s="7" t="s">
        <v>3971</v>
      </c>
      <c r="G398" s="21" t="s">
        <v>3912</v>
      </c>
      <c r="H398" s="7" t="s">
        <v>2976</v>
      </c>
      <c r="I398" s="26" t="s">
        <v>5421</v>
      </c>
      <c r="J398" s="8"/>
      <c r="K398" s="8"/>
    </row>
    <row r="399" spans="1:43" s="16" customFormat="1" ht="30.95" customHeight="1">
      <c r="A399" s="141" t="s">
        <v>4232</v>
      </c>
      <c r="B399" s="7" t="s">
        <v>4233</v>
      </c>
      <c r="C399" s="8" t="s">
        <v>4234</v>
      </c>
      <c r="D399" s="9">
        <v>19.98</v>
      </c>
      <c r="E399" s="7" t="s">
        <v>3911</v>
      </c>
      <c r="F399" s="7" t="s">
        <v>3972</v>
      </c>
      <c r="G399" s="21" t="s">
        <v>3912</v>
      </c>
      <c r="H399" s="7" t="s">
        <v>2976</v>
      </c>
      <c r="I399" s="10" t="s">
        <v>5421</v>
      </c>
      <c r="J399" s="8"/>
      <c r="K399" s="8"/>
    </row>
    <row r="400" spans="1:43" s="16" customFormat="1" ht="30.95" customHeight="1">
      <c r="A400" s="141" t="s">
        <v>4240</v>
      </c>
      <c r="B400" s="7" t="s">
        <v>4241</v>
      </c>
      <c r="C400" s="8" t="s">
        <v>4242</v>
      </c>
      <c r="D400" s="9">
        <v>49.98</v>
      </c>
      <c r="E400" s="7" t="s">
        <v>3911</v>
      </c>
      <c r="F400" s="7" t="s">
        <v>3973</v>
      </c>
      <c r="G400" s="21" t="s">
        <v>3912</v>
      </c>
      <c r="H400" s="7" t="s">
        <v>2976</v>
      </c>
      <c r="I400" s="26" t="s">
        <v>5421</v>
      </c>
      <c r="J400" s="8"/>
      <c r="K400" s="8"/>
    </row>
    <row r="401" spans="1:41" s="16" customFormat="1" ht="30.95" customHeight="1">
      <c r="A401" s="141" t="s">
        <v>4235</v>
      </c>
      <c r="B401" s="7" t="s">
        <v>4236</v>
      </c>
      <c r="C401" s="8" t="s">
        <v>2892</v>
      </c>
      <c r="D401" s="9">
        <v>19.98</v>
      </c>
      <c r="E401" s="7" t="s">
        <v>3911</v>
      </c>
      <c r="F401" s="7" t="s">
        <v>3974</v>
      </c>
      <c r="G401" s="21" t="s">
        <v>3912</v>
      </c>
      <c r="H401" s="7" t="s">
        <v>2976</v>
      </c>
      <c r="I401" s="26" t="s">
        <v>5421</v>
      </c>
      <c r="J401" s="8"/>
      <c r="K401" s="8"/>
    </row>
    <row r="402" spans="1:41" s="16" customFormat="1" ht="30.95" customHeight="1">
      <c r="A402" s="141" t="s">
        <v>4243</v>
      </c>
      <c r="B402" s="7" t="s">
        <v>4244</v>
      </c>
      <c r="C402" s="8" t="s">
        <v>4245</v>
      </c>
      <c r="D402" s="9">
        <v>59.98</v>
      </c>
      <c r="E402" s="7" t="s">
        <v>3911</v>
      </c>
      <c r="F402" s="7" t="s">
        <v>3975</v>
      </c>
      <c r="G402" s="21" t="s">
        <v>3912</v>
      </c>
      <c r="H402" s="7" t="s">
        <v>2976</v>
      </c>
      <c r="I402" s="10" t="s">
        <v>5421</v>
      </c>
      <c r="J402" s="8"/>
      <c r="K402" s="8"/>
    </row>
    <row r="403" spans="1:41" s="16" customFormat="1" ht="30.95" customHeight="1">
      <c r="A403" s="141" t="s">
        <v>5418</v>
      </c>
      <c r="B403" s="7" t="s">
        <v>5419</v>
      </c>
      <c r="C403" s="8" t="s">
        <v>5420</v>
      </c>
      <c r="D403" s="9">
        <v>19.98</v>
      </c>
      <c r="E403" s="7" t="s">
        <v>3911</v>
      </c>
      <c r="F403" s="7" t="s">
        <v>3969</v>
      </c>
      <c r="G403" s="21" t="s">
        <v>3912</v>
      </c>
      <c r="H403" s="7" t="s">
        <v>2976</v>
      </c>
      <c r="I403" s="26" t="s">
        <v>5421</v>
      </c>
      <c r="J403" s="8"/>
      <c r="K403" s="8"/>
    </row>
    <row r="404" spans="1:41" s="16" customFormat="1" ht="30.95" customHeight="1">
      <c r="A404" s="141" t="s">
        <v>4237</v>
      </c>
      <c r="B404" s="7" t="s">
        <v>4238</v>
      </c>
      <c r="C404" s="8" t="s">
        <v>4239</v>
      </c>
      <c r="D404" s="9">
        <v>19.98</v>
      </c>
      <c r="E404" s="7" t="s">
        <v>3911</v>
      </c>
      <c r="F404" s="7" t="s">
        <v>3976</v>
      </c>
      <c r="G404" s="21" t="s">
        <v>3912</v>
      </c>
      <c r="H404" s="7" t="s">
        <v>2976</v>
      </c>
      <c r="I404" s="26" t="s">
        <v>5421</v>
      </c>
      <c r="J404" s="8"/>
      <c r="K404" s="8"/>
    </row>
    <row r="405" spans="1:41" s="16" customFormat="1" ht="30.95" customHeight="1">
      <c r="A405" s="141" t="s">
        <v>2134</v>
      </c>
      <c r="B405" s="7" t="s">
        <v>2135</v>
      </c>
      <c r="C405" s="8" t="s">
        <v>2136</v>
      </c>
      <c r="D405" s="9">
        <v>29.98</v>
      </c>
      <c r="E405" s="7" t="s">
        <v>3911</v>
      </c>
      <c r="F405" s="7" t="s">
        <v>3977</v>
      </c>
      <c r="G405" s="21" t="s">
        <v>3912</v>
      </c>
      <c r="H405" s="7" t="s">
        <v>3376</v>
      </c>
      <c r="I405" s="10" t="s">
        <v>2137</v>
      </c>
      <c r="J405" s="11"/>
      <c r="K405" s="11"/>
    </row>
    <row r="406" spans="1:41" s="16" customFormat="1" ht="30.95" customHeight="1">
      <c r="A406" s="141" t="s">
        <v>1797</v>
      </c>
      <c r="B406" s="7" t="s">
        <v>1798</v>
      </c>
      <c r="C406" s="8" t="s">
        <v>1796</v>
      </c>
      <c r="D406" s="9">
        <v>37.979999999999997</v>
      </c>
      <c r="E406" s="7" t="s">
        <v>3911</v>
      </c>
      <c r="F406" s="7" t="s">
        <v>3978</v>
      </c>
      <c r="G406" s="21" t="s">
        <v>3912</v>
      </c>
      <c r="H406" s="7" t="s">
        <v>1800</v>
      </c>
      <c r="I406" s="10" t="s">
        <v>1801</v>
      </c>
      <c r="J406" s="11"/>
      <c r="K406" s="11"/>
    </row>
    <row r="407" spans="1:41" s="16" customFormat="1" ht="30.95" customHeight="1" thickBot="1">
      <c r="A407" s="141" t="s">
        <v>1871</v>
      </c>
      <c r="B407" s="7" t="s">
        <v>1872</v>
      </c>
      <c r="C407" s="8" t="s">
        <v>1873</v>
      </c>
      <c r="D407" s="9">
        <v>19.98</v>
      </c>
      <c r="E407" s="7" t="s">
        <v>3911</v>
      </c>
      <c r="F407" s="7" t="s">
        <v>3960</v>
      </c>
      <c r="G407" s="21" t="s">
        <v>3912</v>
      </c>
      <c r="H407" s="7" t="s">
        <v>3376</v>
      </c>
      <c r="I407" s="10" t="s">
        <v>1874</v>
      </c>
      <c r="J407" s="11"/>
      <c r="K407" s="11"/>
    </row>
    <row r="408" spans="1:41" s="16" customFormat="1" ht="30.95" customHeight="1">
      <c r="A408" s="141" t="s">
        <v>4246</v>
      </c>
      <c r="B408" s="7" t="s">
        <v>4247</v>
      </c>
      <c r="C408" s="8" t="s">
        <v>4248</v>
      </c>
      <c r="D408" s="9">
        <v>19.98</v>
      </c>
      <c r="E408" s="7" t="s">
        <v>3911</v>
      </c>
      <c r="F408" s="7" t="s">
        <v>3981</v>
      </c>
      <c r="G408" s="21" t="s">
        <v>3912</v>
      </c>
      <c r="H408" s="7" t="s">
        <v>4249</v>
      </c>
      <c r="I408" s="10" t="s">
        <v>1425</v>
      </c>
      <c r="J408" s="27"/>
      <c r="K408" s="27"/>
    </row>
    <row r="409" spans="1:41" s="16" customFormat="1" ht="30.95" customHeight="1">
      <c r="A409" s="141" t="s">
        <v>1802</v>
      </c>
      <c r="B409" s="7" t="s">
        <v>1803</v>
      </c>
      <c r="C409" s="8" t="s">
        <v>1804</v>
      </c>
      <c r="D409" s="9">
        <v>19.98</v>
      </c>
      <c r="E409" s="7" t="s">
        <v>3911</v>
      </c>
      <c r="F409" s="7" t="s">
        <v>3962</v>
      </c>
      <c r="G409" s="21" t="s">
        <v>3912</v>
      </c>
      <c r="H409" s="7" t="s">
        <v>1805</v>
      </c>
      <c r="I409" s="26" t="s">
        <v>1806</v>
      </c>
      <c r="J409" s="11"/>
      <c r="K409" s="11"/>
    </row>
    <row r="410" spans="1:41" s="155" customFormat="1" ht="30.95" customHeight="1">
      <c r="A410" s="208" t="s">
        <v>5649</v>
      </c>
      <c r="B410" s="62"/>
      <c r="C410" s="60"/>
      <c r="D410" s="61"/>
      <c r="E410" s="153"/>
      <c r="F410" s="62"/>
      <c r="G410" s="62"/>
      <c r="H410" s="62"/>
      <c r="I410" s="59"/>
      <c r="J410" s="154"/>
      <c r="K410" s="154"/>
      <c r="L410" s="154"/>
      <c r="M410" s="154"/>
      <c r="N410" s="154"/>
      <c r="O410" s="154"/>
      <c r="P410" s="154"/>
      <c r="Q410" s="154"/>
      <c r="R410" s="154"/>
      <c r="S410" s="154"/>
      <c r="T410" s="154"/>
      <c r="U410" s="154"/>
      <c r="V410" s="154"/>
      <c r="W410" s="154"/>
      <c r="X410" s="154"/>
      <c r="Y410" s="154"/>
      <c r="Z410" s="154"/>
      <c r="AA410" s="154"/>
      <c r="AB410" s="154"/>
      <c r="AC410" s="154"/>
      <c r="AD410" s="154"/>
      <c r="AE410" s="154"/>
      <c r="AF410" s="154"/>
      <c r="AG410" s="154"/>
      <c r="AH410" s="154"/>
      <c r="AI410" s="154"/>
      <c r="AJ410" s="154"/>
      <c r="AK410" s="154"/>
      <c r="AL410" s="154"/>
      <c r="AM410" s="154"/>
      <c r="AN410" s="154"/>
      <c r="AO410" s="154"/>
    </row>
    <row r="411" spans="1:41" s="11" customFormat="1" ht="30.95" customHeight="1">
      <c r="A411" s="41" t="s">
        <v>2337</v>
      </c>
      <c r="B411" s="7">
        <v>1515</v>
      </c>
      <c r="C411" s="8" t="s">
        <v>3499</v>
      </c>
      <c r="D411" s="9">
        <v>19.97</v>
      </c>
      <c r="E411" s="7" t="s">
        <v>3911</v>
      </c>
      <c r="F411" s="28" t="s">
        <v>3983</v>
      </c>
      <c r="G411" s="7" t="s">
        <v>3912</v>
      </c>
      <c r="H411" s="7" t="s">
        <v>2338</v>
      </c>
      <c r="I411" s="10" t="s">
        <v>2339</v>
      </c>
    </row>
    <row r="412" spans="1:41" s="11" customFormat="1" ht="30.95" customHeight="1">
      <c r="A412" s="41" t="s">
        <v>2340</v>
      </c>
      <c r="B412" s="7">
        <v>13912</v>
      </c>
      <c r="C412" s="8" t="s">
        <v>3500</v>
      </c>
      <c r="D412" s="9">
        <v>15.97</v>
      </c>
      <c r="E412" s="7" t="s">
        <v>3911</v>
      </c>
      <c r="F412" s="7" t="s">
        <v>3983</v>
      </c>
      <c r="G412" s="7" t="s">
        <v>3912</v>
      </c>
      <c r="H412" s="7" t="s">
        <v>2338</v>
      </c>
      <c r="I412" s="17" t="s">
        <v>1963</v>
      </c>
    </row>
    <row r="413" spans="1:41" s="11" customFormat="1" ht="30.95" customHeight="1">
      <c r="A413" s="41" t="s">
        <v>3945</v>
      </c>
      <c r="B413" s="7">
        <v>70711</v>
      </c>
      <c r="C413" s="8" t="s">
        <v>3501</v>
      </c>
      <c r="D413" s="9">
        <v>19.97</v>
      </c>
      <c r="E413" s="7" t="s">
        <v>3911</v>
      </c>
      <c r="F413" s="7" t="s">
        <v>3958</v>
      </c>
      <c r="G413" s="7" t="s">
        <v>3912</v>
      </c>
      <c r="H413" s="7" t="s">
        <v>2338</v>
      </c>
      <c r="I413" s="17" t="s">
        <v>1783</v>
      </c>
    </row>
    <row r="414" spans="1:41" s="155" customFormat="1" ht="30.95" customHeight="1">
      <c r="A414" s="207" t="s">
        <v>942</v>
      </c>
      <c r="B414" s="62"/>
      <c r="C414" s="60"/>
      <c r="D414" s="61"/>
      <c r="E414" s="153"/>
      <c r="F414" s="62"/>
      <c r="G414" s="62"/>
      <c r="H414" s="62"/>
      <c r="I414" s="59"/>
      <c r="J414" s="154"/>
      <c r="K414" s="154"/>
      <c r="L414" s="154"/>
      <c r="M414" s="154"/>
      <c r="N414" s="154"/>
      <c r="O414" s="154"/>
      <c r="P414" s="154"/>
      <c r="Q414" s="154"/>
      <c r="R414" s="154"/>
      <c r="S414" s="154"/>
      <c r="T414" s="154"/>
      <c r="U414" s="154"/>
      <c r="V414" s="154"/>
      <c r="W414" s="154"/>
      <c r="X414" s="154"/>
      <c r="Y414" s="154"/>
      <c r="Z414" s="154"/>
      <c r="AA414" s="154"/>
      <c r="AB414" s="154"/>
      <c r="AC414" s="154"/>
      <c r="AD414" s="154"/>
      <c r="AE414" s="154"/>
      <c r="AF414" s="154"/>
      <c r="AG414" s="154"/>
      <c r="AH414" s="154"/>
      <c r="AI414" s="154"/>
      <c r="AJ414" s="154"/>
      <c r="AK414" s="154"/>
      <c r="AL414" s="154"/>
      <c r="AM414" s="154"/>
      <c r="AN414" s="154"/>
      <c r="AO414" s="154"/>
    </row>
    <row r="415" spans="1:41" s="11" customFormat="1" ht="30.95" customHeight="1">
      <c r="A415" s="141" t="s">
        <v>1784</v>
      </c>
      <c r="B415" s="7">
        <v>15152</v>
      </c>
      <c r="C415" s="8" t="s">
        <v>3502</v>
      </c>
      <c r="D415" s="9">
        <v>15.98</v>
      </c>
      <c r="E415" s="28" t="s">
        <v>1785</v>
      </c>
      <c r="F415" s="7" t="s">
        <v>3621</v>
      </c>
      <c r="G415" s="7" t="s">
        <v>1786</v>
      </c>
      <c r="H415" s="15" t="s">
        <v>1787</v>
      </c>
      <c r="I415" s="10" t="s">
        <v>1788</v>
      </c>
    </row>
    <row r="416" spans="1:41" s="29" customFormat="1" ht="30.95" customHeight="1">
      <c r="A416" s="41" t="s">
        <v>3416</v>
      </c>
      <c r="B416" s="15">
        <v>75570</v>
      </c>
      <c r="C416" s="21" t="s">
        <v>2921</v>
      </c>
      <c r="D416" s="14">
        <v>15.98</v>
      </c>
      <c r="E416" s="15" t="s">
        <v>1785</v>
      </c>
      <c r="F416" s="15" t="s">
        <v>3621</v>
      </c>
      <c r="G416" s="7" t="s">
        <v>1786</v>
      </c>
      <c r="H416" s="15" t="s">
        <v>1787</v>
      </c>
      <c r="I416" s="17" t="s">
        <v>3417</v>
      </c>
    </row>
    <row r="417" spans="1:41" s="29" customFormat="1" ht="30.95" customHeight="1">
      <c r="A417" s="41" t="s">
        <v>3418</v>
      </c>
      <c r="B417" s="15">
        <v>40090</v>
      </c>
      <c r="C417" s="21" t="s">
        <v>2920</v>
      </c>
      <c r="D417" s="14">
        <v>15.98</v>
      </c>
      <c r="E417" s="15" t="s">
        <v>1785</v>
      </c>
      <c r="F417" s="15" t="s">
        <v>3621</v>
      </c>
      <c r="G417" s="7" t="s">
        <v>1786</v>
      </c>
      <c r="H417" s="15" t="s">
        <v>1787</v>
      </c>
      <c r="I417" s="17" t="s">
        <v>4639</v>
      </c>
    </row>
    <row r="418" spans="1:41" s="29" customFormat="1" ht="30.95" customHeight="1">
      <c r="A418" s="41" t="s">
        <v>4640</v>
      </c>
      <c r="B418" s="15">
        <v>97979</v>
      </c>
      <c r="C418" s="21" t="s">
        <v>2919</v>
      </c>
      <c r="D418" s="14">
        <v>15.98</v>
      </c>
      <c r="E418" s="15" t="s">
        <v>1785</v>
      </c>
      <c r="F418" s="15" t="s">
        <v>3621</v>
      </c>
      <c r="G418" s="7" t="s">
        <v>1786</v>
      </c>
      <c r="H418" s="15" t="s">
        <v>1787</v>
      </c>
      <c r="I418" s="17" t="s">
        <v>4641</v>
      </c>
    </row>
    <row r="419" spans="1:41" s="29" customFormat="1" ht="30.95" customHeight="1">
      <c r="A419" s="41" t="s">
        <v>4642</v>
      </c>
      <c r="B419" s="15">
        <v>51155</v>
      </c>
      <c r="C419" s="8" t="s">
        <v>2038</v>
      </c>
      <c r="D419" s="14">
        <v>15.98</v>
      </c>
      <c r="E419" s="15" t="s">
        <v>1785</v>
      </c>
      <c r="F419" s="15" t="s">
        <v>3621</v>
      </c>
      <c r="G419" s="7" t="s">
        <v>1786</v>
      </c>
      <c r="H419" s="15" t="s">
        <v>1787</v>
      </c>
      <c r="I419" s="17" t="s">
        <v>4641</v>
      </c>
    </row>
    <row r="420" spans="1:41" s="29" customFormat="1" ht="30.95" customHeight="1">
      <c r="A420" s="41" t="s">
        <v>4643</v>
      </c>
      <c r="B420" s="15">
        <v>71717</v>
      </c>
      <c r="C420" s="21" t="s">
        <v>2918</v>
      </c>
      <c r="D420" s="14">
        <v>15.98</v>
      </c>
      <c r="E420" s="15" t="s">
        <v>1785</v>
      </c>
      <c r="F420" s="15" t="s">
        <v>3621</v>
      </c>
      <c r="G420" s="7" t="s">
        <v>1786</v>
      </c>
      <c r="H420" s="15" t="s">
        <v>1787</v>
      </c>
      <c r="I420" s="17" t="s">
        <v>4849</v>
      </c>
    </row>
    <row r="421" spans="1:41" s="29" customFormat="1" ht="30.95" customHeight="1">
      <c r="A421" s="41" t="s">
        <v>4850</v>
      </c>
      <c r="B421" s="15">
        <v>15162</v>
      </c>
      <c r="C421" s="21" t="s">
        <v>3660</v>
      </c>
      <c r="D421" s="14">
        <v>15.98</v>
      </c>
      <c r="E421" s="15" t="s">
        <v>1785</v>
      </c>
      <c r="F421" s="15" t="s">
        <v>3621</v>
      </c>
      <c r="G421" s="7" t="s">
        <v>1786</v>
      </c>
      <c r="H421" s="15" t="s">
        <v>1787</v>
      </c>
      <c r="I421" s="29" t="s">
        <v>4851</v>
      </c>
    </row>
    <row r="422" spans="1:41" s="29" customFormat="1" ht="30.95" customHeight="1">
      <c r="A422" s="41" t="s">
        <v>3639</v>
      </c>
      <c r="B422" s="15">
        <v>49940</v>
      </c>
      <c r="C422" s="21" t="s">
        <v>3024</v>
      </c>
      <c r="D422" s="14">
        <v>15.98</v>
      </c>
      <c r="E422" s="15" t="s">
        <v>1785</v>
      </c>
      <c r="F422" s="15" t="s">
        <v>3621</v>
      </c>
      <c r="G422" s="7" t="s">
        <v>1786</v>
      </c>
      <c r="H422" s="15" t="s">
        <v>1787</v>
      </c>
      <c r="I422" s="17" t="s">
        <v>4852</v>
      </c>
    </row>
    <row r="423" spans="1:41" s="155" customFormat="1" ht="30.95" customHeight="1">
      <c r="A423" s="207" t="s">
        <v>5650</v>
      </c>
      <c r="B423" s="62"/>
      <c r="C423" s="60"/>
      <c r="D423" s="61"/>
      <c r="E423" s="62"/>
      <c r="F423" s="62"/>
      <c r="G423" s="62"/>
      <c r="H423" s="62"/>
      <c r="I423" s="59"/>
      <c r="J423" s="154"/>
      <c r="K423" s="154"/>
      <c r="L423" s="154"/>
      <c r="M423" s="154"/>
      <c r="N423" s="154"/>
      <c r="O423" s="154"/>
      <c r="P423" s="154"/>
      <c r="Q423" s="154"/>
      <c r="R423" s="154"/>
      <c r="S423" s="154"/>
      <c r="T423" s="154"/>
      <c r="U423" s="154"/>
      <c r="V423" s="154"/>
      <c r="W423" s="154"/>
      <c r="X423" s="154"/>
      <c r="Y423" s="154"/>
      <c r="Z423" s="154"/>
      <c r="AA423" s="154"/>
      <c r="AB423" s="154"/>
      <c r="AC423" s="154"/>
      <c r="AD423" s="154"/>
      <c r="AE423" s="154"/>
      <c r="AF423" s="154"/>
      <c r="AG423" s="154"/>
      <c r="AH423" s="154"/>
      <c r="AI423" s="154"/>
      <c r="AJ423" s="154"/>
      <c r="AK423" s="154"/>
      <c r="AL423" s="154"/>
      <c r="AM423" s="154"/>
      <c r="AN423" s="154"/>
      <c r="AO423" s="154"/>
    </row>
    <row r="424" spans="1:41" s="29" customFormat="1" ht="30.95" customHeight="1">
      <c r="A424" s="41" t="s">
        <v>6005</v>
      </c>
      <c r="B424" s="15" t="s">
        <v>6097</v>
      </c>
      <c r="C424" s="261" t="s">
        <v>5774</v>
      </c>
      <c r="D424" s="14">
        <v>34.950000000000003</v>
      </c>
      <c r="E424" s="15" t="s">
        <v>5190</v>
      </c>
      <c r="F424" s="15" t="s">
        <v>3952</v>
      </c>
      <c r="G424" s="54" t="s">
        <v>3912</v>
      </c>
      <c r="H424" s="15" t="s">
        <v>2642</v>
      </c>
      <c r="I424" s="42" t="s">
        <v>5757</v>
      </c>
    </row>
    <row r="425" spans="1:41" s="29" customFormat="1" ht="30.95" customHeight="1">
      <c r="A425" s="41" t="s">
        <v>954</v>
      </c>
      <c r="B425" s="15" t="s">
        <v>6096</v>
      </c>
      <c r="C425" s="261" t="s">
        <v>6093</v>
      </c>
      <c r="D425" s="14">
        <v>29.95</v>
      </c>
      <c r="E425" s="15" t="s">
        <v>4511</v>
      </c>
      <c r="F425" s="15" t="s">
        <v>3952</v>
      </c>
      <c r="G425" s="54" t="s">
        <v>3912</v>
      </c>
      <c r="H425" s="15" t="s">
        <v>2642</v>
      </c>
      <c r="I425" s="42" t="s">
        <v>5757</v>
      </c>
    </row>
    <row r="426" spans="1:41" s="29" customFormat="1" ht="30.95" customHeight="1">
      <c r="A426" s="186" t="s">
        <v>6100</v>
      </c>
      <c r="B426" s="15" t="s">
        <v>6098</v>
      </c>
      <c r="C426" s="261" t="s">
        <v>6006</v>
      </c>
      <c r="D426" s="14">
        <v>39.950000000000003</v>
      </c>
      <c r="E426" s="15" t="s">
        <v>5190</v>
      </c>
      <c r="F426" s="15" t="s">
        <v>4338</v>
      </c>
      <c r="G426" s="54" t="s">
        <v>3912</v>
      </c>
      <c r="H426" s="30" t="s">
        <v>4216</v>
      </c>
      <c r="I426" s="149" t="s">
        <v>5660</v>
      </c>
    </row>
    <row r="427" spans="1:41" s="29" customFormat="1" ht="30.95" customHeight="1">
      <c r="A427" s="186" t="s">
        <v>1546</v>
      </c>
      <c r="B427" s="30" t="s">
        <v>5459</v>
      </c>
      <c r="C427" s="31" t="s">
        <v>5460</v>
      </c>
      <c r="D427" s="35">
        <v>24.95</v>
      </c>
      <c r="E427" s="30" t="s">
        <v>3911</v>
      </c>
      <c r="F427" s="30" t="s">
        <v>4338</v>
      </c>
      <c r="G427" s="54" t="s">
        <v>3912</v>
      </c>
      <c r="H427" s="30" t="s">
        <v>4216</v>
      </c>
      <c r="I427" s="149" t="s">
        <v>5660</v>
      </c>
      <c r="J427" s="32"/>
      <c r="K427" s="32"/>
    </row>
    <row r="428" spans="1:41" s="29" customFormat="1" ht="30.95" customHeight="1">
      <c r="A428" s="186" t="s">
        <v>1606</v>
      </c>
      <c r="B428" s="30" t="s">
        <v>1547</v>
      </c>
      <c r="C428" s="54" t="s">
        <v>1548</v>
      </c>
      <c r="D428" s="35">
        <v>44.95</v>
      </c>
      <c r="E428" s="30" t="s">
        <v>1549</v>
      </c>
      <c r="F428" s="30" t="s">
        <v>3960</v>
      </c>
      <c r="G428" s="54" t="s">
        <v>3912</v>
      </c>
      <c r="H428" s="30" t="s">
        <v>3882</v>
      </c>
      <c r="I428" s="149" t="s">
        <v>1607</v>
      </c>
      <c r="J428" s="32"/>
      <c r="K428" s="32"/>
    </row>
    <row r="429" spans="1:41" s="29" customFormat="1" ht="30.95" customHeight="1">
      <c r="A429" s="186" t="s">
        <v>5473</v>
      </c>
      <c r="B429" s="30" t="s">
        <v>5474</v>
      </c>
      <c r="C429" s="31" t="s">
        <v>5475</v>
      </c>
      <c r="D429" s="35">
        <v>24.95</v>
      </c>
      <c r="E429" s="30" t="s">
        <v>3911</v>
      </c>
      <c r="F429" s="30" t="s">
        <v>3964</v>
      </c>
      <c r="G429" s="54" t="s">
        <v>3912</v>
      </c>
      <c r="H429" s="30" t="s">
        <v>4216</v>
      </c>
      <c r="I429" s="250" t="s">
        <v>5662</v>
      </c>
      <c r="J429" s="32"/>
      <c r="K429" s="32"/>
    </row>
    <row r="430" spans="1:41" s="29" customFormat="1" ht="30.95" customHeight="1">
      <c r="A430" s="186" t="s">
        <v>5467</v>
      </c>
      <c r="B430" s="30" t="s">
        <v>5468</v>
      </c>
      <c r="C430" s="31" t="s">
        <v>5469</v>
      </c>
      <c r="D430" s="35">
        <v>24.95</v>
      </c>
      <c r="E430" s="30" t="s">
        <v>3911</v>
      </c>
      <c r="F430" s="30" t="s">
        <v>3952</v>
      </c>
      <c r="G430" s="54" t="s">
        <v>3912</v>
      </c>
      <c r="H430" s="30" t="s">
        <v>4216</v>
      </c>
      <c r="I430" s="149" t="s">
        <v>5663</v>
      </c>
      <c r="J430" s="32"/>
      <c r="K430" s="32"/>
    </row>
    <row r="431" spans="1:41" s="29" customFormat="1" ht="30.95" customHeight="1">
      <c r="A431" s="186" t="s">
        <v>1061</v>
      </c>
      <c r="B431" s="299" t="s">
        <v>979</v>
      </c>
      <c r="C431" s="31" t="s">
        <v>980</v>
      </c>
      <c r="D431" s="35">
        <v>39.950000000000003</v>
      </c>
      <c r="E431" s="30" t="s">
        <v>1499</v>
      </c>
      <c r="F431" s="30" t="s">
        <v>3952</v>
      </c>
      <c r="G431" s="54" t="s">
        <v>3912</v>
      </c>
      <c r="H431" s="30" t="s">
        <v>4216</v>
      </c>
      <c r="I431" s="149" t="s">
        <v>981</v>
      </c>
      <c r="J431" s="32"/>
      <c r="K431" s="32"/>
    </row>
    <row r="432" spans="1:41" s="29" customFormat="1" ht="30.95" customHeight="1">
      <c r="A432" s="186" t="s">
        <v>1062</v>
      </c>
      <c r="B432" s="117" t="s">
        <v>1500</v>
      </c>
      <c r="C432" s="261" t="s">
        <v>1746</v>
      </c>
      <c r="D432" s="35">
        <v>39.950000000000003</v>
      </c>
      <c r="E432" s="30" t="s">
        <v>1499</v>
      </c>
      <c r="F432" s="30" t="s">
        <v>3980</v>
      </c>
      <c r="G432" s="54" t="s">
        <v>3912</v>
      </c>
      <c r="H432" s="7" t="s">
        <v>4216</v>
      </c>
      <c r="I432" s="289" t="s">
        <v>1745</v>
      </c>
      <c r="J432" s="32"/>
      <c r="K432" s="32"/>
    </row>
    <row r="433" spans="1:98" s="11" customFormat="1" ht="30.95" customHeight="1">
      <c r="A433" s="41" t="s">
        <v>5177</v>
      </c>
      <c r="B433" s="7" t="s">
        <v>5462</v>
      </c>
      <c r="C433" s="8" t="s">
        <v>3770</v>
      </c>
      <c r="D433" s="35">
        <v>29.95</v>
      </c>
      <c r="E433" s="7" t="s">
        <v>3911</v>
      </c>
      <c r="F433" s="7" t="s">
        <v>3980</v>
      </c>
      <c r="G433" s="54" t="s">
        <v>3912</v>
      </c>
      <c r="H433" s="7" t="s">
        <v>4216</v>
      </c>
      <c r="I433" s="25" t="s">
        <v>5176</v>
      </c>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c r="BV433" s="6"/>
      <c r="BW433" s="6"/>
      <c r="BX433" s="6"/>
      <c r="BY433" s="6"/>
      <c r="BZ433" s="6"/>
      <c r="CA433" s="6"/>
      <c r="CB433" s="6"/>
      <c r="CC433" s="6"/>
      <c r="CD433" s="6"/>
      <c r="CE433" s="6"/>
      <c r="CF433" s="6"/>
      <c r="CG433" s="6"/>
      <c r="CH433" s="6"/>
      <c r="CI433" s="6"/>
      <c r="CJ433" s="6"/>
      <c r="CK433" s="6"/>
      <c r="CL433" s="6"/>
      <c r="CM433" s="6"/>
      <c r="CN433" s="6"/>
      <c r="CO433" s="6"/>
      <c r="CP433" s="6"/>
      <c r="CQ433" s="6"/>
      <c r="CR433" s="6"/>
      <c r="CS433" s="6"/>
      <c r="CT433" s="6"/>
    </row>
    <row r="434" spans="1:98" s="29" customFormat="1" ht="30.95" customHeight="1">
      <c r="A434" s="186" t="s">
        <v>5461</v>
      </c>
      <c r="B434" s="30" t="s">
        <v>5462</v>
      </c>
      <c r="C434" s="31" t="s">
        <v>5463</v>
      </c>
      <c r="D434" s="35">
        <v>29.95</v>
      </c>
      <c r="E434" s="30" t="s">
        <v>3911</v>
      </c>
      <c r="F434" s="30" t="s">
        <v>3980</v>
      </c>
      <c r="G434" s="54" t="s">
        <v>3912</v>
      </c>
      <c r="H434" s="30" t="s">
        <v>4216</v>
      </c>
      <c r="I434" s="149" t="s">
        <v>5176</v>
      </c>
      <c r="J434" s="32"/>
      <c r="K434" s="32"/>
    </row>
    <row r="435" spans="1:98" s="29" customFormat="1" ht="30.95" customHeight="1">
      <c r="A435" s="186" t="s">
        <v>5470</v>
      </c>
      <c r="B435" s="30" t="s">
        <v>5471</v>
      </c>
      <c r="C435" s="31" t="s">
        <v>5472</v>
      </c>
      <c r="D435" s="35">
        <v>24.95</v>
      </c>
      <c r="E435" s="30" t="s">
        <v>3911</v>
      </c>
      <c r="F435" s="30" t="s">
        <v>3952</v>
      </c>
      <c r="G435" s="54" t="s">
        <v>3912</v>
      </c>
      <c r="H435" s="30" t="s">
        <v>4216</v>
      </c>
      <c r="I435" s="250" t="s">
        <v>5664</v>
      </c>
      <c r="J435" s="32"/>
      <c r="K435" s="32"/>
    </row>
    <row r="436" spans="1:98" s="29" customFormat="1" ht="30.95" customHeight="1">
      <c r="A436" s="186" t="s">
        <v>751</v>
      </c>
      <c r="B436" s="54" t="s">
        <v>976</v>
      </c>
      <c r="C436" s="332">
        <v>663390001103</v>
      </c>
      <c r="D436" s="35">
        <v>39.950000000000003</v>
      </c>
      <c r="E436" s="53" t="s">
        <v>977</v>
      </c>
      <c r="F436" s="54" t="s">
        <v>3952</v>
      </c>
      <c r="G436" s="54" t="s">
        <v>3912</v>
      </c>
      <c r="H436" s="30" t="s">
        <v>4216</v>
      </c>
      <c r="I436" s="368" t="s">
        <v>950</v>
      </c>
      <c r="J436" s="32"/>
      <c r="K436" s="32"/>
    </row>
    <row r="437" spans="1:98" s="29" customFormat="1" ht="30.95" customHeight="1">
      <c r="A437" s="186" t="s">
        <v>5882</v>
      </c>
      <c r="B437" s="30" t="s">
        <v>5883</v>
      </c>
      <c r="C437" s="261" t="s">
        <v>5884</v>
      </c>
      <c r="D437" s="35">
        <v>34.950000000000003</v>
      </c>
      <c r="E437" s="30" t="s">
        <v>5190</v>
      </c>
      <c r="F437" s="30" t="s">
        <v>4319</v>
      </c>
      <c r="G437" s="30" t="s">
        <v>2870</v>
      </c>
      <c r="H437" s="30" t="s">
        <v>4216</v>
      </c>
      <c r="I437" s="250" t="s">
        <v>5885</v>
      </c>
      <c r="J437" s="32"/>
      <c r="K437" s="32"/>
    </row>
    <row r="438" spans="1:98" s="29" customFormat="1" ht="30.95" customHeight="1">
      <c r="A438" s="186" t="s">
        <v>741</v>
      </c>
      <c r="B438" s="30" t="s">
        <v>5996</v>
      </c>
      <c r="C438" s="261" t="s">
        <v>5995</v>
      </c>
      <c r="D438" s="35">
        <v>29.95</v>
      </c>
      <c r="E438" s="30" t="s">
        <v>5190</v>
      </c>
      <c r="F438" s="30" t="s">
        <v>3877</v>
      </c>
      <c r="G438" s="54" t="s">
        <v>3912</v>
      </c>
      <c r="H438" s="456" t="s">
        <v>5100</v>
      </c>
      <c r="I438" s="250" t="s">
        <v>5997</v>
      </c>
      <c r="J438" s="32"/>
      <c r="K438" s="32"/>
    </row>
    <row r="439" spans="1:98" s="29" customFormat="1" ht="30.95" customHeight="1">
      <c r="A439" s="186" t="s">
        <v>5464</v>
      </c>
      <c r="B439" s="30" t="s">
        <v>5465</v>
      </c>
      <c r="C439" s="31" t="s">
        <v>5466</v>
      </c>
      <c r="D439" s="35">
        <v>24.95</v>
      </c>
      <c r="E439" s="30" t="s">
        <v>3911</v>
      </c>
      <c r="F439" s="30" t="s">
        <v>3877</v>
      </c>
      <c r="G439" s="54" t="s">
        <v>3912</v>
      </c>
      <c r="H439" s="30" t="s">
        <v>4216</v>
      </c>
      <c r="I439" s="250" t="s">
        <v>5661</v>
      </c>
      <c r="J439" s="32"/>
      <c r="K439" s="32"/>
    </row>
    <row r="440" spans="1:98" s="29" customFormat="1" ht="30.95" customHeight="1">
      <c r="A440" s="290" t="s">
        <v>6598</v>
      </c>
      <c r="B440" s="294" t="s">
        <v>6364</v>
      </c>
      <c r="C440" s="54" t="s">
        <v>6365</v>
      </c>
      <c r="D440" s="35">
        <v>39.950000000000003</v>
      </c>
      <c r="E440" s="30" t="s">
        <v>6366</v>
      </c>
      <c r="F440" s="30" t="s">
        <v>3877</v>
      </c>
      <c r="G440" s="54" t="s">
        <v>3912</v>
      </c>
      <c r="H440" s="30" t="s">
        <v>4216</v>
      </c>
      <c r="I440" s="250" t="s">
        <v>6552</v>
      </c>
      <c r="J440" s="32"/>
      <c r="K440" s="32"/>
    </row>
    <row r="441" spans="1:98" s="29" customFormat="1" ht="30.95" customHeight="1">
      <c r="A441" s="186" t="s">
        <v>1063</v>
      </c>
      <c r="B441" s="30" t="s">
        <v>6095</v>
      </c>
      <c r="C441" s="31" t="s">
        <v>6094</v>
      </c>
      <c r="D441" s="35">
        <v>29.95</v>
      </c>
      <c r="E441" s="30" t="s">
        <v>5190</v>
      </c>
      <c r="F441" s="30" t="s">
        <v>3979</v>
      </c>
      <c r="G441" s="54" t="s">
        <v>3912</v>
      </c>
      <c r="H441" s="30" t="s">
        <v>6099</v>
      </c>
      <c r="I441" s="297" t="s">
        <v>6092</v>
      </c>
      <c r="J441" s="32"/>
      <c r="K441" s="32"/>
    </row>
    <row r="442" spans="1:98" s="29" customFormat="1" ht="30.95" customHeight="1">
      <c r="A442" s="186" t="s">
        <v>5456</v>
      </c>
      <c r="B442" s="30" t="s">
        <v>5457</v>
      </c>
      <c r="C442" s="31" t="s">
        <v>5458</v>
      </c>
      <c r="D442" s="35">
        <v>24.95</v>
      </c>
      <c r="E442" s="30" t="s">
        <v>1973</v>
      </c>
      <c r="F442" s="30" t="s">
        <v>3877</v>
      </c>
      <c r="G442" s="54" t="s">
        <v>3912</v>
      </c>
      <c r="H442" s="30" t="s">
        <v>4216</v>
      </c>
      <c r="I442" s="53" t="s">
        <v>3768</v>
      </c>
      <c r="J442" s="32"/>
      <c r="K442" s="32"/>
    </row>
    <row r="443" spans="1:98" s="29" customFormat="1" ht="30.95" customHeight="1">
      <c r="A443" s="186" t="s">
        <v>5456</v>
      </c>
      <c r="B443" s="30" t="s">
        <v>846</v>
      </c>
      <c r="C443" s="31" t="s">
        <v>847</v>
      </c>
      <c r="D443" s="35">
        <v>44.95</v>
      </c>
      <c r="E443" s="30" t="s">
        <v>1499</v>
      </c>
      <c r="F443" s="30" t="s">
        <v>3877</v>
      </c>
      <c r="G443" s="30" t="s">
        <v>3912</v>
      </c>
      <c r="H443" s="30"/>
      <c r="I443" s="293" t="s">
        <v>1141</v>
      </c>
      <c r="J443" s="32"/>
      <c r="K443" s="32"/>
    </row>
    <row r="444" spans="1:98" s="29" customFormat="1" ht="30.95" customHeight="1">
      <c r="A444" s="186" t="s">
        <v>943</v>
      </c>
      <c r="B444" s="117" t="s">
        <v>6155</v>
      </c>
      <c r="C444" s="261" t="s">
        <v>6154</v>
      </c>
      <c r="D444" s="35">
        <v>34.950000000000003</v>
      </c>
      <c r="E444" s="30" t="s">
        <v>5190</v>
      </c>
      <c r="F444" s="30" t="s">
        <v>3960</v>
      </c>
      <c r="G444" s="30" t="s">
        <v>2984</v>
      </c>
      <c r="H444" s="30" t="s">
        <v>3905</v>
      </c>
      <c r="I444" s="356" t="s">
        <v>6032</v>
      </c>
      <c r="J444" s="32"/>
      <c r="K444" s="32"/>
    </row>
    <row r="445" spans="1:98" s="29" customFormat="1" ht="30.95" customHeight="1">
      <c r="A445" s="186" t="s">
        <v>1605</v>
      </c>
      <c r="B445" s="30" t="s">
        <v>1619</v>
      </c>
      <c r="C445" s="31" t="s">
        <v>1620</v>
      </c>
      <c r="D445" s="35">
        <v>14.95</v>
      </c>
      <c r="E445" s="30" t="s">
        <v>3911</v>
      </c>
      <c r="F445" s="30" t="s">
        <v>3189</v>
      </c>
      <c r="G445" s="54" t="s">
        <v>3912</v>
      </c>
      <c r="H445" s="30" t="s">
        <v>3905</v>
      </c>
      <c r="I445" s="278" t="s">
        <v>1580</v>
      </c>
      <c r="J445" s="32"/>
      <c r="K445" s="32"/>
    </row>
    <row r="446" spans="1:98" s="182" customFormat="1" ht="30.95" customHeight="1">
      <c r="A446" s="207" t="s">
        <v>774</v>
      </c>
      <c r="B446" s="62"/>
      <c r="C446" s="60"/>
      <c r="D446" s="61"/>
      <c r="E446" s="62"/>
      <c r="F446" s="62"/>
      <c r="G446" s="62"/>
      <c r="H446" s="62"/>
      <c r="I446" s="59"/>
      <c r="J446" s="154"/>
      <c r="K446" s="181"/>
      <c r="L446" s="181"/>
      <c r="M446" s="181"/>
      <c r="N446" s="181"/>
      <c r="O446" s="181"/>
      <c r="P446" s="181"/>
      <c r="Q446" s="181"/>
      <c r="R446" s="181"/>
      <c r="S446" s="181"/>
      <c r="T446" s="181"/>
      <c r="U446" s="181"/>
      <c r="V446" s="181"/>
      <c r="W446" s="181"/>
      <c r="X446" s="181"/>
      <c r="Y446" s="181"/>
      <c r="Z446" s="181"/>
      <c r="AA446" s="181"/>
      <c r="AB446" s="181"/>
      <c r="AC446" s="181"/>
      <c r="AD446" s="181"/>
      <c r="AE446" s="181"/>
      <c r="AF446" s="181"/>
      <c r="AG446" s="181"/>
      <c r="AH446" s="181"/>
      <c r="AI446" s="181"/>
      <c r="AJ446" s="181"/>
      <c r="AK446" s="181"/>
      <c r="AL446" s="181"/>
      <c r="AM446" s="181"/>
      <c r="AN446" s="181"/>
      <c r="AO446" s="181"/>
    </row>
    <row r="447" spans="1:98" s="29" customFormat="1" ht="30.95" customHeight="1">
      <c r="A447" s="305" t="s">
        <v>775</v>
      </c>
      <c r="B447" s="260" t="s">
        <v>776</v>
      </c>
      <c r="C447" s="260" t="s">
        <v>777</v>
      </c>
      <c r="D447" s="35">
        <v>24.95</v>
      </c>
      <c r="E447" s="260" t="s">
        <v>2037</v>
      </c>
      <c r="F447" s="260" t="s">
        <v>3961</v>
      </c>
      <c r="G447" s="260" t="s">
        <v>3912</v>
      </c>
      <c r="H447" s="260" t="s">
        <v>1704</v>
      </c>
      <c r="I447" s="260" t="s">
        <v>1038</v>
      </c>
      <c r="J447" s="32"/>
      <c r="K447" s="32"/>
    </row>
    <row r="448" spans="1:98" s="182" customFormat="1" ht="30.95" customHeight="1">
      <c r="A448" s="207" t="s">
        <v>6570</v>
      </c>
      <c r="B448" s="62"/>
      <c r="C448" s="60"/>
      <c r="D448" s="61"/>
      <c r="E448" s="62"/>
      <c r="F448" s="62"/>
      <c r="G448" s="62"/>
      <c r="H448" s="62"/>
      <c r="I448" s="59"/>
      <c r="J448" s="154"/>
      <c r="K448" s="181"/>
      <c r="L448" s="181"/>
      <c r="M448" s="181"/>
      <c r="N448" s="181"/>
      <c r="O448" s="181"/>
      <c r="P448" s="181"/>
      <c r="Q448" s="181"/>
      <c r="R448" s="181"/>
      <c r="S448" s="181"/>
      <c r="T448" s="181"/>
      <c r="U448" s="181"/>
      <c r="V448" s="181"/>
      <c r="W448" s="181"/>
      <c r="X448" s="181"/>
      <c r="Y448" s="181"/>
      <c r="Z448" s="181"/>
      <c r="AA448" s="181"/>
      <c r="AB448" s="181"/>
      <c r="AC448" s="181"/>
      <c r="AD448" s="181"/>
      <c r="AE448" s="181"/>
      <c r="AF448" s="181"/>
      <c r="AG448" s="181"/>
      <c r="AH448" s="181"/>
      <c r="AI448" s="181"/>
      <c r="AJ448" s="181"/>
      <c r="AK448" s="181"/>
      <c r="AL448" s="181"/>
      <c r="AM448" s="181"/>
      <c r="AN448" s="181"/>
      <c r="AO448" s="181"/>
    </row>
    <row r="449" spans="1:98" s="11" customFormat="1" ht="30.95" customHeight="1">
      <c r="A449" s="41" t="s">
        <v>3640</v>
      </c>
      <c r="B449" s="15">
        <v>9141</v>
      </c>
      <c r="C449" s="21" t="s">
        <v>3503</v>
      </c>
      <c r="D449" s="9">
        <v>14.95</v>
      </c>
      <c r="E449" s="7" t="s">
        <v>3911</v>
      </c>
      <c r="F449" s="7" t="s">
        <v>3985</v>
      </c>
      <c r="G449" s="7" t="s">
        <v>3912</v>
      </c>
      <c r="H449" s="7" t="s">
        <v>3897</v>
      </c>
      <c r="I449" s="10" t="s">
        <v>2192</v>
      </c>
    </row>
    <row r="450" spans="1:98" s="36" customFormat="1" ht="30.95" customHeight="1">
      <c r="A450" s="41" t="s">
        <v>4775</v>
      </c>
      <c r="B450" s="15">
        <v>9920</v>
      </c>
      <c r="C450" s="21" t="s">
        <v>3504</v>
      </c>
      <c r="D450" s="9">
        <v>14.95</v>
      </c>
      <c r="E450" s="7" t="s">
        <v>3911</v>
      </c>
      <c r="F450" s="7" t="s">
        <v>3958</v>
      </c>
      <c r="G450" s="7" t="s">
        <v>3912</v>
      </c>
      <c r="H450" s="7" t="s">
        <v>5402</v>
      </c>
      <c r="I450" s="11" t="s">
        <v>3258</v>
      </c>
    </row>
    <row r="451" spans="1:98" s="11" customFormat="1" ht="30.95" customHeight="1">
      <c r="A451" s="41" t="s">
        <v>2839</v>
      </c>
      <c r="B451" s="15">
        <v>9833</v>
      </c>
      <c r="C451" s="21" t="s">
        <v>3505</v>
      </c>
      <c r="D451" s="9">
        <v>19.989999999999998</v>
      </c>
      <c r="E451" s="7" t="s">
        <v>3911</v>
      </c>
      <c r="F451" s="7" t="s">
        <v>3987</v>
      </c>
      <c r="G451" s="7" t="s">
        <v>3912</v>
      </c>
      <c r="H451" s="7" t="s">
        <v>3897</v>
      </c>
      <c r="I451" s="10" t="s">
        <v>2639</v>
      </c>
    </row>
    <row r="452" spans="1:98" s="36" customFormat="1" ht="30.95" customHeight="1">
      <c r="A452" s="41" t="s">
        <v>2217</v>
      </c>
      <c r="B452" s="15">
        <v>9790</v>
      </c>
      <c r="C452" s="21" t="s">
        <v>3561</v>
      </c>
      <c r="D452" s="9">
        <v>14.95</v>
      </c>
      <c r="E452" s="7" t="s">
        <v>3911</v>
      </c>
      <c r="F452" s="7" t="s">
        <v>3959</v>
      </c>
      <c r="G452" s="7" t="s">
        <v>3912</v>
      </c>
      <c r="H452" s="7" t="s">
        <v>3897</v>
      </c>
      <c r="I452" s="11" t="s">
        <v>3627</v>
      </c>
    </row>
    <row r="453" spans="1:98" s="36" customFormat="1" ht="30.95" customHeight="1">
      <c r="A453" s="41" t="s">
        <v>3628</v>
      </c>
      <c r="B453" s="15">
        <v>9807</v>
      </c>
      <c r="C453" s="21" t="s">
        <v>4276</v>
      </c>
      <c r="D453" s="9">
        <v>19.989999999999998</v>
      </c>
      <c r="E453" s="7" t="s">
        <v>3911</v>
      </c>
      <c r="F453" s="7" t="s">
        <v>5528</v>
      </c>
      <c r="G453" s="7" t="s">
        <v>3912</v>
      </c>
      <c r="H453" s="7" t="s">
        <v>3897</v>
      </c>
      <c r="I453" s="10" t="s">
        <v>3629</v>
      </c>
    </row>
    <row r="454" spans="1:98" s="11" customFormat="1" ht="30.95" customHeight="1">
      <c r="A454" s="41" t="s">
        <v>4189</v>
      </c>
      <c r="B454" s="15">
        <v>9906</v>
      </c>
      <c r="C454" s="21" t="s">
        <v>4277</v>
      </c>
      <c r="D454" s="9">
        <v>19.989999999999998</v>
      </c>
      <c r="E454" s="7" t="s">
        <v>3911</v>
      </c>
      <c r="F454" s="7" t="s">
        <v>3982</v>
      </c>
      <c r="G454" s="7" t="s">
        <v>3912</v>
      </c>
      <c r="H454" s="7" t="s">
        <v>3897</v>
      </c>
      <c r="I454" s="10" t="s">
        <v>2513</v>
      </c>
    </row>
    <row r="455" spans="1:98" s="11" customFormat="1" ht="30.95" customHeight="1">
      <c r="A455" s="41" t="s">
        <v>2514</v>
      </c>
      <c r="B455" s="15">
        <v>9860</v>
      </c>
      <c r="C455" s="21" t="s">
        <v>4278</v>
      </c>
      <c r="D455" s="9">
        <v>19.989999999999998</v>
      </c>
      <c r="E455" s="7" t="s">
        <v>3911</v>
      </c>
      <c r="F455" s="7" t="s">
        <v>3967</v>
      </c>
      <c r="G455" s="7" t="s">
        <v>3912</v>
      </c>
      <c r="H455" s="7" t="s">
        <v>3897</v>
      </c>
      <c r="I455" s="10" t="s">
        <v>3546</v>
      </c>
    </row>
    <row r="456" spans="1:98" s="11" customFormat="1" ht="30.95" customHeight="1">
      <c r="A456" s="41" t="s">
        <v>3195</v>
      </c>
      <c r="B456" s="15">
        <v>9904</v>
      </c>
      <c r="C456" s="21" t="s">
        <v>4279</v>
      </c>
      <c r="D456" s="9">
        <v>19.989999999999998</v>
      </c>
      <c r="E456" s="7" t="s">
        <v>3911</v>
      </c>
      <c r="F456" s="7" t="s">
        <v>3983</v>
      </c>
      <c r="G456" s="7" t="s">
        <v>3912</v>
      </c>
      <c r="H456" s="7" t="s">
        <v>3897</v>
      </c>
      <c r="I456" s="10" t="s">
        <v>3193</v>
      </c>
    </row>
    <row r="457" spans="1:98" s="11" customFormat="1" ht="30.95" customHeight="1">
      <c r="A457" s="41" t="s">
        <v>2515</v>
      </c>
      <c r="B457" s="15">
        <v>9760</v>
      </c>
      <c r="C457" s="21" t="s">
        <v>4280</v>
      </c>
      <c r="D457" s="9">
        <v>14.95</v>
      </c>
      <c r="E457" s="7" t="s">
        <v>3911</v>
      </c>
      <c r="F457" s="7" t="s">
        <v>3967</v>
      </c>
      <c r="G457" s="7" t="s">
        <v>3912</v>
      </c>
      <c r="H457" s="7" t="s">
        <v>3897</v>
      </c>
      <c r="I457" s="10" t="s">
        <v>3546</v>
      </c>
    </row>
    <row r="458" spans="1:98" s="11" customFormat="1" ht="30.95" customHeight="1">
      <c r="A458" s="41" t="s">
        <v>2516</v>
      </c>
      <c r="B458" s="15">
        <v>9864</v>
      </c>
      <c r="C458" s="21" t="s">
        <v>4281</v>
      </c>
      <c r="D458" s="9">
        <v>14.95</v>
      </c>
      <c r="E458" s="7" t="s">
        <v>3911</v>
      </c>
      <c r="F458" s="7" t="s">
        <v>5529</v>
      </c>
      <c r="G458" s="7" t="s">
        <v>3912</v>
      </c>
      <c r="H458" s="7" t="s">
        <v>3897</v>
      </c>
      <c r="I458" s="10" t="s">
        <v>2216</v>
      </c>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c r="BV458" s="6"/>
      <c r="BW458" s="6"/>
      <c r="BX458" s="6"/>
      <c r="BY458" s="6"/>
      <c r="BZ458" s="6"/>
      <c r="CA458" s="6"/>
      <c r="CB458" s="6"/>
      <c r="CC458" s="6"/>
      <c r="CD458" s="6"/>
      <c r="CE458" s="6"/>
      <c r="CF458" s="6"/>
      <c r="CG458" s="6"/>
      <c r="CH458" s="6"/>
      <c r="CI458" s="6"/>
      <c r="CJ458" s="6"/>
      <c r="CK458" s="6"/>
      <c r="CL458" s="6"/>
      <c r="CM458" s="6"/>
      <c r="CN458" s="6"/>
      <c r="CO458" s="6"/>
      <c r="CP458" s="6"/>
      <c r="CQ458" s="6"/>
      <c r="CR458" s="6"/>
      <c r="CS458" s="6"/>
      <c r="CT458" s="6"/>
    </row>
    <row r="459" spans="1:98" s="36" customFormat="1" ht="30.95" customHeight="1">
      <c r="A459" s="41" t="s">
        <v>3010</v>
      </c>
      <c r="B459" s="15">
        <v>9839</v>
      </c>
      <c r="C459" s="21" t="s">
        <v>4282</v>
      </c>
      <c r="D459" s="9">
        <v>19.989999999999998</v>
      </c>
      <c r="E459" s="7" t="s">
        <v>3911</v>
      </c>
      <c r="F459" s="7" t="s">
        <v>5530</v>
      </c>
      <c r="G459" s="7" t="s">
        <v>3912</v>
      </c>
      <c r="H459" s="7" t="s">
        <v>3897</v>
      </c>
      <c r="I459" s="10" t="s">
        <v>3753</v>
      </c>
    </row>
    <row r="460" spans="1:98" s="36" customFormat="1" ht="30.95" customHeight="1">
      <c r="A460" s="41" t="s">
        <v>3011</v>
      </c>
      <c r="B460" s="15">
        <v>9890</v>
      </c>
      <c r="C460" s="21" t="s">
        <v>4283</v>
      </c>
      <c r="D460" s="9">
        <v>14.95</v>
      </c>
      <c r="E460" s="7" t="s">
        <v>3911</v>
      </c>
      <c r="F460" s="7" t="s">
        <v>3958</v>
      </c>
      <c r="G460" s="7" t="s">
        <v>3912</v>
      </c>
      <c r="H460" s="7" t="s">
        <v>3012</v>
      </c>
      <c r="I460" s="10" t="s">
        <v>3046</v>
      </c>
      <c r="J460" s="11" t="s">
        <v>3009</v>
      </c>
    </row>
    <row r="461" spans="1:98" s="11" customFormat="1" ht="30.95" customHeight="1">
      <c r="A461" s="41" t="s">
        <v>4865</v>
      </c>
      <c r="B461" s="15">
        <v>9970</v>
      </c>
      <c r="C461" s="21" t="s">
        <v>4284</v>
      </c>
      <c r="D461" s="9">
        <v>19.989999999999998</v>
      </c>
      <c r="E461" s="7" t="s">
        <v>3911</v>
      </c>
      <c r="F461" s="7" t="s">
        <v>5531</v>
      </c>
      <c r="G461" s="7" t="s">
        <v>3912</v>
      </c>
      <c r="H461" s="7" t="s">
        <v>3897</v>
      </c>
      <c r="I461" s="10" t="s">
        <v>4749</v>
      </c>
      <c r="AJ461" s="11" t="s">
        <v>3913</v>
      </c>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c r="BV461" s="6"/>
      <c r="BW461" s="6"/>
      <c r="BX461" s="6"/>
      <c r="BY461" s="6"/>
      <c r="BZ461" s="6"/>
      <c r="CA461" s="6"/>
      <c r="CB461" s="6"/>
      <c r="CC461" s="6"/>
      <c r="CD461" s="6"/>
      <c r="CE461" s="6"/>
      <c r="CF461" s="6"/>
      <c r="CG461" s="6"/>
      <c r="CH461" s="6"/>
      <c r="CI461" s="6"/>
      <c r="CJ461" s="6"/>
      <c r="CK461" s="6"/>
      <c r="CL461" s="6"/>
      <c r="CM461" s="6"/>
      <c r="CN461" s="6"/>
      <c r="CO461" s="6"/>
      <c r="CP461" s="6"/>
      <c r="CQ461" s="6"/>
      <c r="CR461" s="6"/>
      <c r="CS461" s="6"/>
      <c r="CT461" s="6"/>
    </row>
    <row r="462" spans="1:98" s="11" customFormat="1" ht="30.95" customHeight="1">
      <c r="A462" s="141" t="s">
        <v>2592</v>
      </c>
      <c r="B462" s="7">
        <v>9262</v>
      </c>
      <c r="C462" s="21" t="s">
        <v>4285</v>
      </c>
      <c r="D462" s="9">
        <v>19.989999999999998</v>
      </c>
      <c r="E462" s="7" t="s">
        <v>3911</v>
      </c>
      <c r="F462" s="7" t="s">
        <v>3969</v>
      </c>
      <c r="G462" s="7" t="s">
        <v>3912</v>
      </c>
      <c r="H462" s="7" t="s">
        <v>3897</v>
      </c>
      <c r="I462" s="10" t="s">
        <v>5014</v>
      </c>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c r="BV462" s="6"/>
      <c r="BW462" s="6"/>
      <c r="BX462" s="6"/>
      <c r="BY462" s="6"/>
      <c r="BZ462" s="6"/>
      <c r="CA462" s="6"/>
      <c r="CB462" s="6"/>
      <c r="CC462" s="6"/>
      <c r="CD462" s="6"/>
      <c r="CE462" s="6"/>
      <c r="CF462" s="6"/>
      <c r="CG462" s="6"/>
      <c r="CH462" s="6"/>
      <c r="CI462" s="6"/>
      <c r="CJ462" s="6"/>
      <c r="CK462" s="6"/>
      <c r="CL462" s="6"/>
      <c r="CM462" s="6"/>
      <c r="CN462" s="6"/>
      <c r="CO462" s="6"/>
      <c r="CP462" s="6"/>
      <c r="CQ462" s="6"/>
      <c r="CR462" s="6"/>
      <c r="CS462" s="6"/>
      <c r="CT462" s="6"/>
    </row>
    <row r="463" spans="1:98" s="11" customFormat="1" ht="30.95" customHeight="1">
      <c r="A463" s="141" t="s">
        <v>2593</v>
      </c>
      <c r="B463" s="7">
        <v>9876</v>
      </c>
      <c r="C463" s="21" t="s">
        <v>4286</v>
      </c>
      <c r="D463" s="9">
        <v>29.99</v>
      </c>
      <c r="E463" s="7" t="s">
        <v>3911</v>
      </c>
      <c r="F463" s="7" t="s">
        <v>3969</v>
      </c>
      <c r="G463" s="7" t="s">
        <v>3912</v>
      </c>
      <c r="H463" s="7" t="s">
        <v>3897</v>
      </c>
      <c r="I463" s="10" t="s">
        <v>2594</v>
      </c>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c r="BV463" s="6"/>
      <c r="BW463" s="6"/>
      <c r="BX463" s="6"/>
      <c r="BY463" s="6"/>
      <c r="BZ463" s="6"/>
      <c r="CA463" s="6"/>
      <c r="CB463" s="6"/>
      <c r="CC463" s="6"/>
      <c r="CD463" s="6"/>
      <c r="CE463" s="6"/>
      <c r="CF463" s="6"/>
      <c r="CG463" s="6"/>
      <c r="CH463" s="6"/>
      <c r="CI463" s="6"/>
      <c r="CJ463" s="6"/>
      <c r="CK463" s="6"/>
      <c r="CL463" s="6"/>
      <c r="CM463" s="6"/>
      <c r="CN463" s="6"/>
      <c r="CO463" s="6"/>
      <c r="CP463" s="6"/>
      <c r="CQ463" s="6"/>
      <c r="CR463" s="6"/>
      <c r="CS463" s="6"/>
      <c r="CT463" s="6"/>
    </row>
    <row r="464" spans="1:98" s="11" customFormat="1" ht="30.95" customHeight="1">
      <c r="A464" s="141" t="s">
        <v>3049</v>
      </c>
      <c r="B464" s="7">
        <v>6013</v>
      </c>
      <c r="C464" s="21" t="s">
        <v>4287</v>
      </c>
      <c r="D464" s="9">
        <v>19.989999999999998</v>
      </c>
      <c r="E464" s="7" t="s">
        <v>3911</v>
      </c>
      <c r="F464" s="7" t="s">
        <v>3959</v>
      </c>
      <c r="G464" s="7" t="s">
        <v>3912</v>
      </c>
      <c r="H464" s="7" t="s">
        <v>3897</v>
      </c>
      <c r="I464" s="10" t="s">
        <v>2726</v>
      </c>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c r="BV464" s="6"/>
      <c r="BW464" s="6"/>
      <c r="BX464" s="6"/>
      <c r="BY464" s="6"/>
      <c r="BZ464" s="6"/>
      <c r="CA464" s="6"/>
      <c r="CB464" s="6"/>
      <c r="CC464" s="6"/>
      <c r="CD464" s="6"/>
      <c r="CE464" s="6"/>
      <c r="CF464" s="6"/>
      <c r="CG464" s="6"/>
      <c r="CH464" s="6"/>
      <c r="CI464" s="6"/>
      <c r="CJ464" s="6"/>
      <c r="CK464" s="6"/>
      <c r="CL464" s="6"/>
      <c r="CM464" s="6"/>
      <c r="CN464" s="6"/>
      <c r="CO464" s="6"/>
      <c r="CP464" s="6"/>
      <c r="CQ464" s="6"/>
      <c r="CR464" s="6"/>
      <c r="CS464" s="6"/>
      <c r="CT464" s="6"/>
    </row>
    <row r="465" spans="1:98" s="11" customFormat="1" ht="30.95" customHeight="1">
      <c r="A465" s="141" t="s">
        <v>3050</v>
      </c>
      <c r="B465" s="7">
        <v>9910</v>
      </c>
      <c r="C465" s="8" t="s">
        <v>4288</v>
      </c>
      <c r="D465" s="9">
        <v>14.95</v>
      </c>
      <c r="E465" s="7" t="s">
        <v>3911</v>
      </c>
      <c r="F465" s="7" t="s">
        <v>4092</v>
      </c>
      <c r="G465" s="7" t="s">
        <v>3912</v>
      </c>
      <c r="H465" s="7" t="s">
        <v>3897</v>
      </c>
      <c r="I465" s="37" t="s">
        <v>5351</v>
      </c>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c r="BV465" s="6"/>
      <c r="BW465" s="6"/>
      <c r="BX465" s="6"/>
      <c r="BY465" s="6"/>
      <c r="BZ465" s="6"/>
      <c r="CA465" s="6"/>
      <c r="CB465" s="6"/>
      <c r="CC465" s="6"/>
      <c r="CD465" s="6"/>
      <c r="CE465" s="6"/>
      <c r="CF465" s="6"/>
      <c r="CG465" s="6"/>
      <c r="CH465" s="6"/>
      <c r="CI465" s="6"/>
      <c r="CJ465" s="6"/>
      <c r="CK465" s="6"/>
      <c r="CL465" s="6"/>
      <c r="CM465" s="6"/>
      <c r="CN465" s="6"/>
      <c r="CO465" s="6"/>
      <c r="CP465" s="6"/>
      <c r="CQ465" s="6"/>
      <c r="CR465" s="6"/>
      <c r="CS465" s="6"/>
      <c r="CT465" s="6"/>
    </row>
    <row r="466" spans="1:98" s="11" customFormat="1" ht="30.95" customHeight="1">
      <c r="A466" s="141" t="s">
        <v>2926</v>
      </c>
      <c r="B466" s="7">
        <v>3021</v>
      </c>
      <c r="C466" s="8" t="s">
        <v>2308</v>
      </c>
      <c r="D466" s="9">
        <v>24.95</v>
      </c>
      <c r="E466" s="7" t="s">
        <v>3057</v>
      </c>
      <c r="F466" s="7" t="s">
        <v>4092</v>
      </c>
      <c r="G466" s="7" t="s">
        <v>3912</v>
      </c>
      <c r="H466" s="7" t="s">
        <v>3897</v>
      </c>
      <c r="I466" s="37" t="s">
        <v>5351</v>
      </c>
      <c r="AP466" s="6"/>
      <c r="AQ466" s="6"/>
      <c r="AR466" s="6"/>
      <c r="AS466" s="6"/>
      <c r="AT466" s="6"/>
      <c r="AU466" s="6"/>
      <c r="AV466" s="6"/>
      <c r="AW466" s="6"/>
      <c r="AX466" s="6"/>
      <c r="AY466" s="6"/>
      <c r="AZ466" s="6"/>
      <c r="BA466" s="6"/>
      <c r="BB466" s="6"/>
      <c r="BC466" s="6"/>
      <c r="BD466" s="6"/>
      <c r="BE466" s="6"/>
      <c r="BF466" s="6"/>
      <c r="BG466" s="6"/>
      <c r="BH466" s="6"/>
      <c r="BI466" s="6"/>
      <c r="BJ466" s="6"/>
      <c r="BK466" s="6"/>
      <c r="BL466" s="6"/>
      <c r="BM466" s="6"/>
      <c r="BN466" s="6"/>
      <c r="BO466" s="6"/>
      <c r="BP466" s="6"/>
      <c r="BQ466" s="6"/>
      <c r="BR466" s="6"/>
      <c r="BS466" s="6"/>
      <c r="BT466" s="6"/>
      <c r="BU466" s="6"/>
      <c r="BV466" s="6"/>
      <c r="BW466" s="6"/>
      <c r="BX466" s="6"/>
      <c r="BY466" s="6"/>
      <c r="BZ466" s="6"/>
      <c r="CA466" s="6"/>
      <c r="CB466" s="6"/>
      <c r="CC466" s="6"/>
      <c r="CD466" s="6"/>
      <c r="CE466" s="6"/>
      <c r="CF466" s="6"/>
      <c r="CG466" s="6"/>
      <c r="CH466" s="6"/>
      <c r="CI466" s="6"/>
      <c r="CJ466" s="6"/>
      <c r="CK466" s="6"/>
      <c r="CL466" s="6"/>
      <c r="CM466" s="6"/>
      <c r="CN466" s="6"/>
      <c r="CO466" s="6"/>
      <c r="CP466" s="6"/>
      <c r="CQ466" s="6"/>
      <c r="CR466" s="6"/>
      <c r="CS466" s="6"/>
      <c r="CT466" s="6"/>
    </row>
    <row r="467" spans="1:98" s="11" customFormat="1" ht="30.95" customHeight="1">
      <c r="A467" s="41" t="s">
        <v>2280</v>
      </c>
      <c r="B467" s="15">
        <v>9950</v>
      </c>
      <c r="C467" s="8" t="s">
        <v>4289</v>
      </c>
      <c r="D467" s="9">
        <v>14.95</v>
      </c>
      <c r="E467" s="7" t="s">
        <v>3911</v>
      </c>
      <c r="F467" s="7" t="s">
        <v>5532</v>
      </c>
      <c r="G467" s="7" t="s">
        <v>3912</v>
      </c>
      <c r="H467" s="7" t="s">
        <v>3897</v>
      </c>
      <c r="I467" s="10" t="s">
        <v>5404</v>
      </c>
      <c r="AP467" s="6"/>
      <c r="AQ467" s="6"/>
      <c r="AR467" s="6"/>
      <c r="AS467" s="6"/>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c r="BV467" s="6"/>
      <c r="BW467" s="6"/>
      <c r="BX467" s="6"/>
      <c r="BY467" s="6"/>
      <c r="BZ467" s="6"/>
      <c r="CA467" s="6"/>
      <c r="CB467" s="6"/>
      <c r="CC467" s="6"/>
      <c r="CD467" s="6"/>
      <c r="CE467" s="6"/>
      <c r="CF467" s="6"/>
      <c r="CG467" s="6"/>
      <c r="CH467" s="6"/>
      <c r="CI467" s="6"/>
      <c r="CJ467" s="6"/>
      <c r="CK467" s="6"/>
      <c r="CL467" s="6"/>
      <c r="CM467" s="6"/>
      <c r="CN467" s="6"/>
      <c r="CO467" s="6"/>
      <c r="CP467" s="6"/>
      <c r="CQ467" s="6"/>
      <c r="CR467" s="6"/>
      <c r="CS467" s="6"/>
      <c r="CT467" s="6"/>
    </row>
    <row r="468" spans="1:98" s="36" customFormat="1" ht="30.95" customHeight="1">
      <c r="A468" s="41" t="s">
        <v>3998</v>
      </c>
      <c r="B468" s="15">
        <v>9805</v>
      </c>
      <c r="C468" s="8" t="s">
        <v>4290</v>
      </c>
      <c r="D468" s="9">
        <v>19.989999999999998</v>
      </c>
      <c r="E468" s="7" t="s">
        <v>3911</v>
      </c>
      <c r="F468" s="7" t="s">
        <v>5533</v>
      </c>
      <c r="G468" s="7" t="s">
        <v>3912</v>
      </c>
      <c r="H468" s="7" t="s">
        <v>3897</v>
      </c>
      <c r="I468" s="10" t="s">
        <v>1962</v>
      </c>
    </row>
    <row r="469" spans="1:98" s="11" customFormat="1" ht="30.95" customHeight="1">
      <c r="A469" s="41" t="s">
        <v>3999</v>
      </c>
      <c r="B469" s="15">
        <v>9260</v>
      </c>
      <c r="C469" s="21" t="s">
        <v>4291</v>
      </c>
      <c r="D469" s="14">
        <v>19.989999999999998</v>
      </c>
      <c r="E469" s="7" t="s">
        <v>3911</v>
      </c>
      <c r="F469" s="7" t="s">
        <v>5531</v>
      </c>
      <c r="G469" s="7" t="s">
        <v>3912</v>
      </c>
      <c r="H469" s="7" t="s">
        <v>3897</v>
      </c>
      <c r="I469" s="10" t="s">
        <v>3250</v>
      </c>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c r="BV469" s="6"/>
      <c r="BW469" s="6"/>
      <c r="BX469" s="6"/>
      <c r="BY469" s="6"/>
      <c r="BZ469" s="6"/>
      <c r="CA469" s="6"/>
      <c r="CB469" s="6"/>
      <c r="CC469" s="6"/>
      <c r="CD469" s="6"/>
      <c r="CE469" s="6"/>
      <c r="CF469" s="6"/>
      <c r="CG469" s="6"/>
      <c r="CH469" s="6"/>
      <c r="CI469" s="6"/>
      <c r="CJ469" s="6"/>
      <c r="CK469" s="6"/>
      <c r="CL469" s="6"/>
      <c r="CM469" s="6"/>
      <c r="CN469" s="6"/>
      <c r="CO469" s="6"/>
      <c r="CP469" s="6"/>
      <c r="CQ469" s="6"/>
      <c r="CR469" s="6"/>
      <c r="CS469" s="6"/>
      <c r="CT469" s="6"/>
    </row>
    <row r="470" spans="1:98" s="36" customFormat="1" ht="30.95" customHeight="1">
      <c r="A470" s="41" t="s">
        <v>5388</v>
      </c>
      <c r="B470" s="15">
        <v>9808</v>
      </c>
      <c r="C470" s="8" t="s">
        <v>4292</v>
      </c>
      <c r="D470" s="9">
        <v>19.989999999999998</v>
      </c>
      <c r="E470" s="7" t="s">
        <v>3911</v>
      </c>
      <c r="F470" s="7" t="s">
        <v>3986</v>
      </c>
      <c r="G470" s="7" t="s">
        <v>3912</v>
      </c>
      <c r="H470" s="7" t="s">
        <v>3897</v>
      </c>
      <c r="I470" s="10" t="s">
        <v>4613</v>
      </c>
    </row>
    <row r="471" spans="1:98" s="180" customFormat="1" ht="30.95" customHeight="1">
      <c r="A471" s="207" t="s">
        <v>2237</v>
      </c>
      <c r="B471" s="464"/>
      <c r="C471" s="60"/>
      <c r="D471" s="264"/>
      <c r="E471" s="178"/>
      <c r="F471" s="178"/>
      <c r="G471" s="62"/>
      <c r="H471" s="178"/>
      <c r="I471" s="179"/>
      <c r="J471" s="156"/>
      <c r="K471" s="156"/>
      <c r="L471" s="156"/>
      <c r="M471" s="156"/>
      <c r="N471" s="156"/>
      <c r="O471" s="156"/>
      <c r="P471" s="156"/>
      <c r="Q471" s="156"/>
      <c r="R471" s="156"/>
      <c r="S471" s="156"/>
      <c r="T471" s="156"/>
      <c r="U471" s="156"/>
      <c r="V471" s="156"/>
      <c r="W471" s="156"/>
      <c r="X471" s="156"/>
      <c r="Y471" s="156"/>
      <c r="Z471" s="156"/>
      <c r="AA471" s="156"/>
      <c r="AB471" s="156"/>
      <c r="AC471" s="156"/>
      <c r="AD471" s="156"/>
      <c r="AE471" s="156"/>
      <c r="AF471" s="156"/>
      <c r="AG471" s="156"/>
      <c r="AH471" s="156"/>
      <c r="AI471" s="156"/>
      <c r="AJ471" s="156"/>
      <c r="AK471" s="156"/>
      <c r="AL471" s="156"/>
      <c r="AM471" s="156"/>
      <c r="AN471" s="156"/>
      <c r="AO471" s="156"/>
    </row>
    <row r="472" spans="1:98" s="36" customFormat="1" ht="30.95" customHeight="1">
      <c r="A472" s="141" t="s">
        <v>5042</v>
      </c>
      <c r="B472" s="7">
        <v>9264</v>
      </c>
      <c r="C472" s="8" t="s">
        <v>4293</v>
      </c>
      <c r="D472" s="9">
        <v>19.989999999999998</v>
      </c>
      <c r="E472" s="7" t="s">
        <v>3911</v>
      </c>
      <c r="F472" s="7" t="s">
        <v>3951</v>
      </c>
      <c r="G472" s="7" t="s">
        <v>3912</v>
      </c>
      <c r="H472" s="7" t="s">
        <v>5043</v>
      </c>
      <c r="I472" s="10" t="s">
        <v>3345</v>
      </c>
    </row>
    <row r="473" spans="1:98" s="36" customFormat="1" ht="30.95" customHeight="1">
      <c r="A473" s="141" t="s">
        <v>3346</v>
      </c>
      <c r="B473" s="7">
        <v>9265</v>
      </c>
      <c r="C473" s="8" t="s">
        <v>4294</v>
      </c>
      <c r="D473" s="9">
        <v>19.989999999999998</v>
      </c>
      <c r="E473" s="7" t="s">
        <v>3911</v>
      </c>
      <c r="F473" s="7" t="s">
        <v>5483</v>
      </c>
      <c r="G473" s="7" t="s">
        <v>3912</v>
      </c>
      <c r="H473" s="7" t="s">
        <v>5043</v>
      </c>
      <c r="I473" s="10" t="s">
        <v>3883</v>
      </c>
    </row>
    <row r="474" spans="1:98" s="36" customFormat="1" ht="30.95" customHeight="1">
      <c r="A474" s="141" t="s">
        <v>3884</v>
      </c>
      <c r="B474" s="7">
        <v>9263</v>
      </c>
      <c r="C474" s="8" t="s">
        <v>4295</v>
      </c>
      <c r="D474" s="9">
        <v>19.989999999999998</v>
      </c>
      <c r="E474" s="7" t="s">
        <v>3911</v>
      </c>
      <c r="F474" s="7" t="s">
        <v>5157</v>
      </c>
      <c r="G474" s="7" t="s">
        <v>3912</v>
      </c>
      <c r="H474" s="7" t="s">
        <v>5043</v>
      </c>
      <c r="I474" s="10" t="s">
        <v>2418</v>
      </c>
    </row>
    <row r="475" spans="1:98" s="36" customFormat="1" ht="30.95" customHeight="1">
      <c r="A475" s="141" t="s">
        <v>2419</v>
      </c>
      <c r="B475" s="7">
        <v>9174</v>
      </c>
      <c r="C475" s="8" t="s">
        <v>4296</v>
      </c>
      <c r="D475" s="9">
        <v>19.989999999999998</v>
      </c>
      <c r="E475" s="7" t="s">
        <v>3911</v>
      </c>
      <c r="F475" s="7" t="s">
        <v>5158</v>
      </c>
      <c r="G475" s="7" t="s">
        <v>3912</v>
      </c>
      <c r="H475" s="7" t="s">
        <v>5043</v>
      </c>
      <c r="I475" s="10" t="s">
        <v>2957</v>
      </c>
    </row>
    <row r="476" spans="1:98" s="156" customFormat="1" ht="30.95" customHeight="1">
      <c r="A476" s="207" t="s">
        <v>5651</v>
      </c>
      <c r="B476" s="62"/>
      <c r="C476" s="60"/>
      <c r="D476" s="61"/>
      <c r="E476" s="62"/>
      <c r="F476" s="62"/>
      <c r="G476" s="62"/>
      <c r="H476" s="62"/>
      <c r="I476" s="59"/>
    </row>
    <row r="477" spans="1:98" s="38" customFormat="1" ht="30.95" customHeight="1">
      <c r="A477" s="41" t="s">
        <v>5371</v>
      </c>
      <c r="B477" s="15">
        <v>400137</v>
      </c>
      <c r="C477" s="21" t="s">
        <v>5372</v>
      </c>
      <c r="D477" s="14">
        <v>29.95</v>
      </c>
      <c r="E477" s="15" t="s">
        <v>5373</v>
      </c>
      <c r="F477" s="15" t="s">
        <v>3873</v>
      </c>
      <c r="G477" s="15" t="s">
        <v>3912</v>
      </c>
      <c r="H477" s="15" t="s">
        <v>2582</v>
      </c>
      <c r="I477" s="26" t="s">
        <v>2581</v>
      </c>
    </row>
    <row r="478" spans="1:98" s="38" customFormat="1" ht="30.95" customHeight="1">
      <c r="A478" s="41" t="s">
        <v>2583</v>
      </c>
      <c r="B478" s="15">
        <v>400138</v>
      </c>
      <c r="C478" s="21" t="s">
        <v>2584</v>
      </c>
      <c r="D478" s="14">
        <v>29.95</v>
      </c>
      <c r="E478" s="15" t="s">
        <v>3911</v>
      </c>
      <c r="F478" s="15" t="s">
        <v>3874</v>
      </c>
      <c r="G478" s="15" t="s">
        <v>3912</v>
      </c>
      <c r="H478" s="15" t="s">
        <v>3905</v>
      </c>
      <c r="I478" s="53" t="s">
        <v>4750</v>
      </c>
    </row>
    <row r="479" spans="1:98" s="38" customFormat="1" ht="30.95" customHeight="1">
      <c r="A479" s="41" t="s">
        <v>3653</v>
      </c>
      <c r="B479" s="15">
        <v>400136</v>
      </c>
      <c r="C479" s="21" t="s">
        <v>3654</v>
      </c>
      <c r="D479" s="14">
        <v>29.95</v>
      </c>
      <c r="E479" s="15" t="s">
        <v>3911</v>
      </c>
      <c r="F479" s="15" t="s">
        <v>5158</v>
      </c>
      <c r="G479" s="15" t="s">
        <v>3912</v>
      </c>
      <c r="H479" s="15" t="s">
        <v>5442</v>
      </c>
      <c r="I479" s="11" t="s">
        <v>3377</v>
      </c>
    </row>
    <row r="480" spans="1:98" s="38" customFormat="1" ht="30.95" customHeight="1">
      <c r="A480" s="253" t="s">
        <v>1593</v>
      </c>
      <c r="B480" s="15" t="s">
        <v>3339</v>
      </c>
      <c r="C480" s="261" t="s">
        <v>3337</v>
      </c>
      <c r="D480" s="14">
        <v>19.95</v>
      </c>
      <c r="E480" s="15" t="s">
        <v>3911</v>
      </c>
      <c r="F480" s="15" t="s">
        <v>3191</v>
      </c>
      <c r="G480" s="15" t="s">
        <v>3912</v>
      </c>
      <c r="H480" s="15" t="s">
        <v>2091</v>
      </c>
      <c r="I480" s="378" t="s">
        <v>3338</v>
      </c>
    </row>
    <row r="481" spans="1:98" ht="30.95" customHeight="1">
      <c r="A481" s="141" t="s">
        <v>3340</v>
      </c>
      <c r="B481" s="7" t="s">
        <v>4713</v>
      </c>
      <c r="C481" s="39" t="s">
        <v>4714</v>
      </c>
      <c r="D481" s="9">
        <v>19.95</v>
      </c>
      <c r="E481" s="7" t="s">
        <v>3911</v>
      </c>
      <c r="F481" s="7" t="s">
        <v>3191</v>
      </c>
      <c r="G481" s="7" t="s">
        <v>3912</v>
      </c>
      <c r="H481" s="7" t="s">
        <v>2091</v>
      </c>
      <c r="I481" s="40" t="s">
        <v>3759</v>
      </c>
    </row>
    <row r="482" spans="1:98" ht="30.95" customHeight="1">
      <c r="A482" s="141" t="s">
        <v>3341</v>
      </c>
      <c r="B482" s="7" t="s">
        <v>2617</v>
      </c>
      <c r="C482" s="39" t="s">
        <v>2616</v>
      </c>
      <c r="D482" s="9">
        <v>14.95</v>
      </c>
      <c r="E482" s="7" t="s">
        <v>3911</v>
      </c>
      <c r="F482" s="7" t="s">
        <v>5531</v>
      </c>
      <c r="G482" s="7" t="s">
        <v>3912</v>
      </c>
      <c r="H482" s="7" t="s">
        <v>3897</v>
      </c>
      <c r="I482" s="40" t="s">
        <v>2618</v>
      </c>
    </row>
    <row r="483" spans="1:98" s="36" customFormat="1" ht="30.95" customHeight="1">
      <c r="A483" s="41" t="s">
        <v>3522</v>
      </c>
      <c r="B483" s="15">
        <v>145</v>
      </c>
      <c r="C483" s="24" t="s">
        <v>2044</v>
      </c>
      <c r="D483" s="14">
        <v>29.95</v>
      </c>
      <c r="E483" s="15" t="s">
        <v>4511</v>
      </c>
      <c r="F483" s="15" t="s">
        <v>3962</v>
      </c>
      <c r="G483" s="15" t="s">
        <v>3912</v>
      </c>
      <c r="H483" s="15" t="s">
        <v>2091</v>
      </c>
      <c r="I483" s="11" t="s">
        <v>2776</v>
      </c>
    </row>
    <row r="484" spans="1:98" s="36" customFormat="1" ht="30.95" customHeight="1">
      <c r="A484" s="41" t="s">
        <v>3523</v>
      </c>
      <c r="B484" s="15">
        <v>143</v>
      </c>
      <c r="C484" s="21" t="s">
        <v>2772</v>
      </c>
      <c r="D484" s="14">
        <v>24.95</v>
      </c>
      <c r="E484" s="15" t="s">
        <v>3911</v>
      </c>
      <c r="F484" s="15" t="s">
        <v>3962</v>
      </c>
      <c r="G484" s="15" t="s">
        <v>3912</v>
      </c>
      <c r="H484" s="15" t="s">
        <v>2091</v>
      </c>
      <c r="I484" s="17" t="s">
        <v>2776</v>
      </c>
    </row>
    <row r="485" spans="1:98" s="156" customFormat="1" ht="30.95" customHeight="1">
      <c r="A485" s="208" t="s">
        <v>5652</v>
      </c>
      <c r="B485" s="62"/>
      <c r="C485" s="60"/>
      <c r="D485" s="61"/>
      <c r="E485" s="62"/>
      <c r="F485" s="62"/>
      <c r="G485" s="62"/>
      <c r="H485" s="62"/>
      <c r="I485" s="59"/>
    </row>
    <row r="486" spans="1:98" s="38" customFormat="1" ht="30.95" customHeight="1">
      <c r="A486" s="41" t="s">
        <v>5001</v>
      </c>
      <c r="B486" s="117" t="s">
        <v>3297</v>
      </c>
      <c r="C486" s="261" t="s">
        <v>3296</v>
      </c>
      <c r="D486" s="237">
        <v>19.95</v>
      </c>
      <c r="E486" s="15" t="s">
        <v>3911</v>
      </c>
      <c r="F486" s="15" t="s">
        <v>3951</v>
      </c>
      <c r="G486" s="7" t="s">
        <v>3912</v>
      </c>
      <c r="H486" s="15" t="s">
        <v>3299</v>
      </c>
      <c r="I486" s="42" t="s">
        <v>2638</v>
      </c>
    </row>
    <row r="487" spans="1:98" s="38" customFormat="1" ht="30.95" customHeight="1">
      <c r="A487" s="253" t="s">
        <v>5002</v>
      </c>
      <c r="B487" s="117" t="s">
        <v>3298</v>
      </c>
      <c r="C487" s="261" t="s">
        <v>3149</v>
      </c>
      <c r="D487" s="237">
        <v>19.95</v>
      </c>
      <c r="E487" s="15" t="s">
        <v>3911</v>
      </c>
      <c r="F487" s="15" t="s">
        <v>3979</v>
      </c>
      <c r="G487" s="7" t="s">
        <v>3912</v>
      </c>
      <c r="H487" s="15" t="s">
        <v>3299</v>
      </c>
      <c r="I487" s="42" t="s">
        <v>1953</v>
      </c>
    </row>
    <row r="488" spans="1:98" s="38" customFormat="1" ht="30.95" customHeight="1">
      <c r="A488" s="285" t="s">
        <v>6609</v>
      </c>
      <c r="B488" s="307" t="s">
        <v>6607</v>
      </c>
      <c r="C488" s="494">
        <v>663390001998</v>
      </c>
      <c r="D488" s="495">
        <v>19.98</v>
      </c>
      <c r="E488" s="286" t="s">
        <v>3911</v>
      </c>
      <c r="F488" s="479">
        <v>77</v>
      </c>
      <c r="G488" s="488" t="s">
        <v>1799</v>
      </c>
      <c r="H488" s="488" t="s">
        <v>2054</v>
      </c>
      <c r="I488" s="298" t="s">
        <v>6608</v>
      </c>
    </row>
    <row r="489" spans="1:98" s="38" customFormat="1" ht="30.95" customHeight="1">
      <c r="A489" s="253" t="s">
        <v>5003</v>
      </c>
      <c r="B489" s="117" t="s">
        <v>2619</v>
      </c>
      <c r="C489" s="379" t="s">
        <v>3148</v>
      </c>
      <c r="D489" s="237">
        <v>19.95</v>
      </c>
      <c r="E489" s="15" t="s">
        <v>3911</v>
      </c>
      <c r="F489" s="15" t="s">
        <v>3966</v>
      </c>
      <c r="G489" s="7" t="s">
        <v>3912</v>
      </c>
      <c r="H489" s="15" t="s">
        <v>2054</v>
      </c>
      <c r="I489" s="42" t="s">
        <v>3740</v>
      </c>
    </row>
    <row r="490" spans="1:98" s="38" customFormat="1" ht="30.95" customHeight="1">
      <c r="A490" s="10" t="s">
        <v>6419</v>
      </c>
      <c r="B490" s="8" t="s">
        <v>1138</v>
      </c>
      <c r="C490" s="380" t="s">
        <v>1139</v>
      </c>
      <c r="D490" s="9">
        <v>19.98</v>
      </c>
      <c r="E490" s="7" t="s">
        <v>3911</v>
      </c>
      <c r="F490" s="7" t="s">
        <v>3874</v>
      </c>
      <c r="G490" s="381" t="s">
        <v>3912</v>
      </c>
      <c r="H490" s="7" t="s">
        <v>2054</v>
      </c>
      <c r="I490" s="53" t="s">
        <v>1052</v>
      </c>
    </row>
    <row r="491" spans="1:98" s="38" customFormat="1" ht="30.95" customHeight="1">
      <c r="A491" s="10" t="s">
        <v>6420</v>
      </c>
      <c r="B491" s="8" t="s">
        <v>1053</v>
      </c>
      <c r="C491" s="380" t="s">
        <v>1054</v>
      </c>
      <c r="D491" s="9">
        <v>29.98</v>
      </c>
      <c r="E491" s="15" t="s">
        <v>4511</v>
      </c>
      <c r="F491" s="7" t="s">
        <v>3874</v>
      </c>
      <c r="G491" s="381" t="s">
        <v>3912</v>
      </c>
      <c r="H491" s="7" t="s">
        <v>2054</v>
      </c>
      <c r="I491" s="53" t="s">
        <v>1052</v>
      </c>
    </row>
    <row r="492" spans="1:98" s="38" customFormat="1" ht="30.95" customHeight="1">
      <c r="A492" s="306" t="s">
        <v>1662</v>
      </c>
      <c r="B492" s="321" t="s">
        <v>6209</v>
      </c>
      <c r="C492" s="326" t="s">
        <v>6210</v>
      </c>
      <c r="D492" s="327">
        <v>24.95</v>
      </c>
      <c r="E492" s="321" t="s">
        <v>2037</v>
      </c>
      <c r="F492" s="321" t="s">
        <v>4319</v>
      </c>
      <c r="G492" s="321" t="s">
        <v>3912</v>
      </c>
      <c r="H492" s="321" t="s">
        <v>2176</v>
      </c>
      <c r="I492" s="322" t="s">
        <v>6319</v>
      </c>
    </row>
    <row r="493" spans="1:98" s="38" customFormat="1" ht="30.95" customHeight="1">
      <c r="A493" s="285" t="s">
        <v>6398</v>
      </c>
      <c r="B493" s="307" t="s">
        <v>701</v>
      </c>
      <c r="C493" s="307">
        <v>663390001806</v>
      </c>
      <c r="D493" s="495">
        <v>19.98</v>
      </c>
      <c r="E493" s="286" t="s">
        <v>3911</v>
      </c>
      <c r="F493" s="286" t="s">
        <v>4338</v>
      </c>
      <c r="G493" s="321" t="s">
        <v>3912</v>
      </c>
      <c r="H493" s="286" t="s">
        <v>2054</v>
      </c>
      <c r="I493" s="496" t="s">
        <v>599</v>
      </c>
    </row>
    <row r="494" spans="1:98" s="29" customFormat="1" ht="30.95" customHeight="1">
      <c r="A494" s="382" t="s">
        <v>1064</v>
      </c>
      <c r="B494" s="384" t="s">
        <v>1636</v>
      </c>
      <c r="C494" s="383" t="s">
        <v>1632</v>
      </c>
      <c r="D494" s="9">
        <v>24.98</v>
      </c>
      <c r="E494" s="30" t="s">
        <v>3911</v>
      </c>
      <c r="F494" s="117" t="s">
        <v>3970</v>
      </c>
      <c r="G494" s="7" t="s">
        <v>3912</v>
      </c>
      <c r="H494" s="30" t="s">
        <v>1638</v>
      </c>
      <c r="I494" s="53" t="s">
        <v>1627</v>
      </c>
      <c r="J494" s="32"/>
      <c r="K494" s="32"/>
      <c r="L494" s="32"/>
      <c r="M494" s="32"/>
      <c r="N494" s="32"/>
      <c r="O494" s="32"/>
      <c r="P494" s="32"/>
      <c r="Q494" s="32"/>
      <c r="R494" s="32"/>
      <c r="S494" s="32"/>
      <c r="T494" s="32"/>
      <c r="U494" s="32"/>
      <c r="V494" s="32"/>
      <c r="W494" s="33"/>
      <c r="X494" s="33"/>
      <c r="Y494" s="33"/>
      <c r="Z494" s="33"/>
      <c r="AA494" s="33"/>
      <c r="AB494" s="33"/>
      <c r="AC494" s="33"/>
      <c r="AD494" s="33"/>
      <c r="AE494" s="33"/>
      <c r="AF494" s="33"/>
      <c r="AG494" s="33"/>
      <c r="AH494" s="33"/>
      <c r="AI494" s="33"/>
      <c r="AJ494" s="33"/>
      <c r="AK494" s="33"/>
      <c r="AL494" s="33"/>
      <c r="AM494" s="33"/>
      <c r="AN494" s="33"/>
      <c r="AO494" s="33"/>
      <c r="AP494" s="33"/>
      <c r="AQ494" s="33"/>
      <c r="AR494" s="33"/>
      <c r="AS494" s="33"/>
      <c r="AT494" s="33"/>
      <c r="AU494" s="33"/>
      <c r="AV494" s="33"/>
      <c r="AW494" s="33"/>
      <c r="AX494" s="33"/>
      <c r="AY494" s="33"/>
      <c r="AZ494" s="33"/>
      <c r="BA494" s="33"/>
      <c r="BB494" s="33"/>
      <c r="BC494" s="33"/>
      <c r="BD494" s="33"/>
      <c r="BE494" s="33"/>
      <c r="BF494" s="33"/>
      <c r="BG494" s="33"/>
      <c r="BH494" s="33"/>
      <c r="BI494" s="33"/>
      <c r="BJ494" s="33"/>
      <c r="BK494" s="33"/>
      <c r="BL494" s="33"/>
      <c r="BM494" s="33"/>
      <c r="BN494" s="33"/>
      <c r="BO494" s="33"/>
      <c r="BP494" s="33"/>
      <c r="BQ494" s="33"/>
      <c r="BR494" s="33"/>
      <c r="BS494" s="33"/>
      <c r="BT494" s="33"/>
      <c r="BU494" s="33"/>
      <c r="BV494" s="33"/>
      <c r="BW494" s="33"/>
      <c r="BX494" s="33"/>
      <c r="BY494" s="33"/>
      <c r="BZ494" s="33"/>
      <c r="CA494" s="33"/>
      <c r="CB494" s="33"/>
      <c r="CC494" s="33"/>
      <c r="CD494" s="33"/>
      <c r="CE494" s="33"/>
      <c r="CF494" s="33"/>
      <c r="CG494" s="33"/>
      <c r="CH494" s="33"/>
      <c r="CI494" s="33"/>
      <c r="CJ494" s="33"/>
      <c r="CK494" s="33"/>
      <c r="CL494" s="33"/>
      <c r="CM494" s="33"/>
      <c r="CN494" s="33"/>
      <c r="CO494" s="33"/>
      <c r="CP494" s="33"/>
      <c r="CQ494" s="33"/>
      <c r="CR494" s="33"/>
      <c r="CS494" s="33"/>
      <c r="CT494" s="33"/>
    </row>
    <row r="495" spans="1:98" s="29" customFormat="1" ht="30.95" customHeight="1">
      <c r="A495" s="285" t="s">
        <v>702</v>
      </c>
      <c r="B495" s="307" t="s">
        <v>996</v>
      </c>
      <c r="C495" s="477">
        <v>663390001684</v>
      </c>
      <c r="D495" s="478">
        <v>19.95</v>
      </c>
      <c r="E495" s="479" t="s">
        <v>3911</v>
      </c>
      <c r="F495" s="342" t="s">
        <v>3951</v>
      </c>
      <c r="G495" s="321" t="s">
        <v>3912</v>
      </c>
      <c r="H495" s="479" t="s">
        <v>2054</v>
      </c>
      <c r="I495" s="286" t="s">
        <v>997</v>
      </c>
      <c r="J495" s="32"/>
      <c r="K495" s="32"/>
      <c r="L495" s="32"/>
      <c r="M495" s="32"/>
      <c r="N495" s="32"/>
      <c r="O495" s="32"/>
      <c r="P495" s="32"/>
      <c r="Q495" s="32"/>
      <c r="R495" s="32"/>
      <c r="S495" s="32"/>
      <c r="T495" s="32"/>
      <c r="U495" s="32"/>
      <c r="V495" s="32"/>
      <c r="W495" s="33"/>
      <c r="X495" s="33"/>
      <c r="Y495" s="33"/>
      <c r="Z495" s="33"/>
      <c r="AA495" s="33"/>
      <c r="AB495" s="33"/>
      <c r="AC495" s="33"/>
      <c r="AD495" s="33"/>
      <c r="AE495" s="33"/>
      <c r="AF495" s="33"/>
      <c r="AG495" s="33"/>
      <c r="AH495" s="33"/>
      <c r="AI495" s="33"/>
      <c r="AJ495" s="33"/>
      <c r="AK495" s="33"/>
      <c r="AL495" s="33"/>
      <c r="AM495" s="33"/>
      <c r="AN495" s="33"/>
      <c r="AO495" s="33"/>
      <c r="AP495" s="33"/>
      <c r="AQ495" s="33"/>
      <c r="AR495" s="33"/>
      <c r="AS495" s="33"/>
      <c r="AT495" s="33"/>
      <c r="AU495" s="33"/>
      <c r="AV495" s="33"/>
      <c r="AW495" s="33"/>
      <c r="AX495" s="33"/>
      <c r="AY495" s="33"/>
      <c r="AZ495" s="33"/>
      <c r="BA495" s="33"/>
      <c r="BB495" s="33"/>
      <c r="BC495" s="33"/>
      <c r="BD495" s="33"/>
      <c r="BE495" s="33"/>
      <c r="BF495" s="33"/>
      <c r="BG495" s="33"/>
      <c r="BH495" s="33"/>
      <c r="BI495" s="33"/>
      <c r="BJ495" s="33"/>
      <c r="BK495" s="33"/>
      <c r="BL495" s="33"/>
      <c r="BM495" s="33"/>
      <c r="BN495" s="33"/>
      <c r="BO495" s="33"/>
      <c r="BP495" s="33"/>
      <c r="BQ495" s="33"/>
      <c r="BR495" s="33"/>
      <c r="BS495" s="33"/>
      <c r="BT495" s="33"/>
      <c r="BU495" s="33"/>
      <c r="BV495" s="33"/>
      <c r="BW495" s="33"/>
      <c r="BX495" s="33"/>
      <c r="BY495" s="33"/>
      <c r="BZ495" s="33"/>
      <c r="CA495" s="33"/>
      <c r="CB495" s="33"/>
      <c r="CC495" s="33"/>
      <c r="CD495" s="33"/>
      <c r="CE495" s="33"/>
      <c r="CF495" s="33"/>
      <c r="CG495" s="33"/>
      <c r="CH495" s="33"/>
      <c r="CI495" s="33"/>
      <c r="CJ495" s="33"/>
      <c r="CK495" s="33"/>
      <c r="CL495" s="33"/>
      <c r="CM495" s="33"/>
      <c r="CN495" s="33"/>
      <c r="CO495" s="33"/>
      <c r="CP495" s="33"/>
      <c r="CQ495" s="33"/>
      <c r="CR495" s="33"/>
      <c r="CS495" s="33"/>
      <c r="CT495" s="33"/>
    </row>
    <row r="496" spans="1:98" s="29" customFormat="1" ht="30.95" customHeight="1">
      <c r="A496" s="285" t="s">
        <v>5</v>
      </c>
      <c r="B496" s="307" t="s">
        <v>6581</v>
      </c>
      <c r="C496" s="494">
        <v>663390001776</v>
      </c>
      <c r="D496" s="478">
        <v>19.95</v>
      </c>
      <c r="E496" s="286" t="s">
        <v>3911</v>
      </c>
      <c r="F496" s="479">
        <v>78</v>
      </c>
      <c r="G496" s="488" t="s">
        <v>1799</v>
      </c>
      <c r="H496" s="479" t="s">
        <v>2054</v>
      </c>
      <c r="I496" s="286" t="s">
        <v>6582</v>
      </c>
      <c r="J496" s="32"/>
      <c r="K496" s="32"/>
      <c r="L496" s="32"/>
      <c r="M496" s="32"/>
      <c r="N496" s="32"/>
      <c r="O496" s="32"/>
      <c r="P496" s="32"/>
      <c r="Q496" s="32"/>
      <c r="R496" s="32"/>
      <c r="S496" s="32"/>
      <c r="T496" s="32"/>
      <c r="U496" s="32"/>
      <c r="V496" s="32"/>
      <c r="W496" s="33"/>
      <c r="X496" s="33"/>
      <c r="Y496" s="33"/>
      <c r="Z496" s="33"/>
      <c r="AA496" s="33"/>
      <c r="AB496" s="33"/>
      <c r="AC496" s="33"/>
      <c r="AD496" s="33"/>
      <c r="AE496" s="33"/>
      <c r="AF496" s="33"/>
      <c r="AG496" s="33"/>
      <c r="AH496" s="33"/>
      <c r="AI496" s="33"/>
      <c r="AJ496" s="33"/>
      <c r="AK496" s="33"/>
      <c r="AL496" s="33"/>
      <c r="AM496" s="33"/>
      <c r="AN496" s="33"/>
      <c r="AO496" s="33"/>
      <c r="AP496" s="33"/>
      <c r="AQ496" s="33"/>
      <c r="AR496" s="33"/>
      <c r="AS496" s="33"/>
      <c r="AT496" s="33"/>
      <c r="AU496" s="33"/>
      <c r="AV496" s="33"/>
      <c r="AW496" s="33"/>
      <c r="AX496" s="33"/>
      <c r="AY496" s="33"/>
      <c r="AZ496" s="33"/>
      <c r="BA496" s="33"/>
      <c r="BB496" s="33"/>
      <c r="BC496" s="33"/>
      <c r="BD496" s="33"/>
      <c r="BE496" s="33"/>
      <c r="BF496" s="33"/>
      <c r="BG496" s="33"/>
      <c r="BH496" s="33"/>
      <c r="BI496" s="33"/>
      <c r="BJ496" s="33"/>
      <c r="BK496" s="33"/>
      <c r="BL496" s="33"/>
      <c r="BM496" s="33"/>
      <c r="BN496" s="33"/>
      <c r="BO496" s="33"/>
      <c r="BP496" s="33"/>
      <c r="BQ496" s="33"/>
      <c r="BR496" s="33"/>
      <c r="BS496" s="33"/>
      <c r="BT496" s="33"/>
      <c r="BU496" s="33"/>
      <c r="BV496" s="33"/>
      <c r="BW496" s="33"/>
      <c r="BX496" s="33"/>
      <c r="BY496" s="33"/>
      <c r="BZ496" s="33"/>
      <c r="CA496" s="33"/>
      <c r="CB496" s="33"/>
      <c r="CC496" s="33"/>
      <c r="CD496" s="33"/>
      <c r="CE496" s="33"/>
      <c r="CF496" s="33"/>
      <c r="CG496" s="33"/>
      <c r="CH496" s="33"/>
      <c r="CI496" s="33"/>
      <c r="CJ496" s="33"/>
      <c r="CK496" s="33"/>
      <c r="CL496" s="33"/>
      <c r="CM496" s="33"/>
      <c r="CN496" s="33"/>
      <c r="CO496" s="33"/>
      <c r="CP496" s="33"/>
      <c r="CQ496" s="33"/>
      <c r="CR496" s="33"/>
      <c r="CS496" s="33"/>
      <c r="CT496" s="33"/>
    </row>
    <row r="497" spans="1:98" s="29" customFormat="1" ht="30.95" customHeight="1">
      <c r="A497" s="285" t="s">
        <v>5</v>
      </c>
      <c r="B497" s="307" t="s">
        <v>6583</v>
      </c>
      <c r="C497" s="494">
        <v>663390001769</v>
      </c>
      <c r="D497" s="478">
        <v>24.95</v>
      </c>
      <c r="E497" s="495" t="s">
        <v>3057</v>
      </c>
      <c r="F497" s="479">
        <v>78</v>
      </c>
      <c r="G497" s="488" t="s">
        <v>1799</v>
      </c>
      <c r="H497" s="479" t="s">
        <v>2054</v>
      </c>
      <c r="I497" s="286" t="s">
        <v>6582</v>
      </c>
      <c r="J497" s="32"/>
      <c r="K497" s="32"/>
      <c r="L497" s="32"/>
      <c r="M497" s="32"/>
      <c r="N497" s="32"/>
      <c r="O497" s="32"/>
      <c r="P497" s="32"/>
      <c r="Q497" s="32"/>
      <c r="R497" s="32"/>
      <c r="S497" s="32"/>
      <c r="T497" s="32"/>
      <c r="U497" s="32"/>
      <c r="V497" s="32"/>
      <c r="W497" s="33"/>
      <c r="X497" s="33"/>
      <c r="Y497" s="33"/>
      <c r="Z497" s="33"/>
      <c r="AA497" s="33"/>
      <c r="AB497" s="33"/>
      <c r="AC497" s="33"/>
      <c r="AD497" s="33"/>
      <c r="AE497" s="33"/>
      <c r="AF497" s="33"/>
      <c r="AG497" s="33"/>
      <c r="AH497" s="33"/>
      <c r="AI497" s="33"/>
      <c r="AJ497" s="33"/>
      <c r="AK497" s="33"/>
      <c r="AL497" s="33"/>
      <c r="AM497" s="33"/>
      <c r="AN497" s="33"/>
      <c r="AO497" s="33"/>
      <c r="AP497" s="33"/>
      <c r="AQ497" s="33"/>
      <c r="AR497" s="33"/>
      <c r="AS497" s="33"/>
      <c r="AT497" s="33"/>
      <c r="AU497" s="33"/>
      <c r="AV497" s="33"/>
      <c r="AW497" s="33"/>
      <c r="AX497" s="33"/>
      <c r="AY497" s="33"/>
      <c r="AZ497" s="33"/>
      <c r="BA497" s="33"/>
      <c r="BB497" s="33"/>
      <c r="BC497" s="33"/>
      <c r="BD497" s="33"/>
      <c r="BE497" s="33"/>
      <c r="BF497" s="33"/>
      <c r="BG497" s="33"/>
      <c r="BH497" s="33"/>
      <c r="BI497" s="33"/>
      <c r="BJ497" s="33"/>
      <c r="BK497" s="33"/>
      <c r="BL497" s="33"/>
      <c r="BM497" s="33"/>
      <c r="BN497" s="33"/>
      <c r="BO497" s="33"/>
      <c r="BP497" s="33"/>
      <c r="BQ497" s="33"/>
      <c r="BR497" s="33"/>
      <c r="BS497" s="33"/>
      <c r="BT497" s="33"/>
      <c r="BU497" s="33"/>
      <c r="BV497" s="33"/>
      <c r="BW497" s="33"/>
      <c r="BX497" s="33"/>
      <c r="BY497" s="33"/>
      <c r="BZ497" s="33"/>
      <c r="CA497" s="33"/>
      <c r="CB497" s="33"/>
      <c r="CC497" s="33"/>
      <c r="CD497" s="33"/>
      <c r="CE497" s="33"/>
      <c r="CF497" s="33"/>
      <c r="CG497" s="33"/>
      <c r="CH497" s="33"/>
      <c r="CI497" s="33"/>
      <c r="CJ497" s="33"/>
      <c r="CK497" s="33"/>
      <c r="CL497" s="33"/>
      <c r="CM497" s="33"/>
      <c r="CN497" s="33"/>
      <c r="CO497" s="33"/>
      <c r="CP497" s="33"/>
      <c r="CQ497" s="33"/>
      <c r="CR497" s="33"/>
      <c r="CS497" s="33"/>
      <c r="CT497" s="33"/>
    </row>
    <row r="498" spans="1:98" s="29" customFormat="1" ht="30.95" customHeight="1">
      <c r="A498" s="382" t="s">
        <v>5986</v>
      </c>
      <c r="B498" s="384" t="s">
        <v>1634</v>
      </c>
      <c r="C498" s="383" t="s">
        <v>1635</v>
      </c>
      <c r="D498" s="9">
        <v>24.98</v>
      </c>
      <c r="E498" s="30" t="s">
        <v>3911</v>
      </c>
      <c r="F498" s="30" t="s">
        <v>3980</v>
      </c>
      <c r="G498" s="7" t="s">
        <v>3912</v>
      </c>
      <c r="H498" s="384" t="s">
        <v>1638</v>
      </c>
      <c r="I498" s="149" t="s">
        <v>1531</v>
      </c>
      <c r="J498" s="32"/>
      <c r="K498" s="32"/>
      <c r="L498" s="32"/>
      <c r="M498" s="32"/>
      <c r="N498" s="32"/>
      <c r="O498" s="32"/>
      <c r="P498" s="32"/>
      <c r="Q498" s="32"/>
      <c r="R498" s="32"/>
      <c r="S498" s="32"/>
      <c r="T498" s="32"/>
      <c r="U498" s="32"/>
      <c r="V498" s="32"/>
      <c r="W498" s="33"/>
      <c r="X498" s="33"/>
      <c r="Y498" s="33"/>
      <c r="Z498" s="33"/>
      <c r="AA498" s="33"/>
      <c r="AB498" s="33"/>
      <c r="AC498" s="33"/>
      <c r="AD498" s="33"/>
      <c r="AE498" s="33"/>
      <c r="AF498" s="33"/>
      <c r="AG498" s="33"/>
      <c r="AH498" s="33"/>
      <c r="AI498" s="33"/>
      <c r="AJ498" s="33"/>
      <c r="AK498" s="33"/>
      <c r="AL498" s="33"/>
      <c r="AM498" s="33"/>
      <c r="AN498" s="33"/>
      <c r="AO498" s="33"/>
      <c r="AP498" s="33"/>
      <c r="AQ498" s="33"/>
      <c r="AR498" s="33"/>
      <c r="AS498" s="33"/>
      <c r="AT498" s="33"/>
      <c r="AU498" s="33"/>
      <c r="AV498" s="33"/>
      <c r="AW498" s="33"/>
      <c r="AX498" s="33"/>
      <c r="AY498" s="33"/>
      <c r="AZ498" s="33"/>
      <c r="BA498" s="33"/>
      <c r="BB498" s="33"/>
      <c r="BC498" s="33"/>
      <c r="BD498" s="33"/>
      <c r="BE498" s="33"/>
      <c r="BF498" s="33"/>
      <c r="BG498" s="33"/>
      <c r="BH498" s="33"/>
      <c r="BI498" s="33"/>
      <c r="BJ498" s="33"/>
      <c r="BK498" s="33"/>
      <c r="BL498" s="33"/>
      <c r="BM498" s="33"/>
      <c r="BN498" s="33"/>
      <c r="BO498" s="33"/>
      <c r="BP498" s="33"/>
      <c r="BQ498" s="33"/>
      <c r="BR498" s="33"/>
      <c r="BS498" s="33"/>
      <c r="BT498" s="33"/>
      <c r="BU498" s="33"/>
      <c r="BV498" s="33"/>
      <c r="BW498" s="33"/>
      <c r="BX498" s="33"/>
      <c r="BY498" s="33"/>
      <c r="BZ498" s="33"/>
      <c r="CA498" s="33"/>
      <c r="CB498" s="33"/>
      <c r="CC498" s="33"/>
      <c r="CD498" s="33"/>
      <c r="CE498" s="33"/>
      <c r="CF498" s="33"/>
      <c r="CG498" s="33"/>
      <c r="CH498" s="33"/>
      <c r="CI498" s="33"/>
      <c r="CJ498" s="33"/>
      <c r="CK498" s="33"/>
      <c r="CL498" s="33"/>
      <c r="CM498" s="33"/>
      <c r="CN498" s="33"/>
      <c r="CO498" s="33"/>
      <c r="CP498" s="33"/>
      <c r="CQ498" s="33"/>
      <c r="CR498" s="33"/>
      <c r="CS498" s="33"/>
      <c r="CT498" s="33"/>
    </row>
    <row r="499" spans="1:98" s="29" customFormat="1" ht="30.95" customHeight="1">
      <c r="A499" s="382" t="s">
        <v>1065</v>
      </c>
      <c r="B499" s="384" t="s">
        <v>5805</v>
      </c>
      <c r="C499" s="383" t="s">
        <v>5862</v>
      </c>
      <c r="D499" s="9">
        <v>19.98</v>
      </c>
      <c r="E499" s="30" t="s">
        <v>3911</v>
      </c>
      <c r="F499" s="30" t="s">
        <v>3984</v>
      </c>
      <c r="G499" s="7" t="s">
        <v>3912</v>
      </c>
      <c r="H499" s="384" t="s">
        <v>5804</v>
      </c>
      <c r="I499" s="289" t="s">
        <v>6516</v>
      </c>
      <c r="J499" s="32"/>
      <c r="K499" s="32"/>
      <c r="L499" s="32"/>
      <c r="M499" s="32"/>
      <c r="N499" s="32"/>
      <c r="O499" s="32"/>
      <c r="P499" s="32"/>
      <c r="Q499" s="32"/>
      <c r="R499" s="32"/>
      <c r="S499" s="32"/>
      <c r="T499" s="32"/>
      <c r="U499" s="32"/>
      <c r="V499" s="32"/>
      <c r="W499" s="33"/>
      <c r="X499" s="33"/>
      <c r="Y499" s="33"/>
      <c r="Z499" s="33"/>
      <c r="AA499" s="33"/>
      <c r="AB499" s="33"/>
      <c r="AC499" s="33"/>
      <c r="AD499" s="33"/>
      <c r="AE499" s="33"/>
      <c r="AF499" s="33"/>
      <c r="AG499" s="33"/>
      <c r="AH499" s="33"/>
      <c r="AI499" s="33"/>
      <c r="AJ499" s="33"/>
      <c r="AK499" s="33"/>
      <c r="AL499" s="33"/>
      <c r="AM499" s="33"/>
      <c r="AN499" s="33"/>
      <c r="AO499" s="33"/>
      <c r="AP499" s="33"/>
      <c r="AQ499" s="33"/>
      <c r="AR499" s="33"/>
      <c r="AS499" s="33"/>
      <c r="AT499" s="33"/>
      <c r="AU499" s="33"/>
      <c r="AV499" s="33"/>
      <c r="AW499" s="33"/>
      <c r="AX499" s="33"/>
      <c r="AY499" s="33"/>
      <c r="AZ499" s="33"/>
      <c r="BA499" s="33"/>
      <c r="BB499" s="33"/>
      <c r="BC499" s="33"/>
      <c r="BD499" s="33"/>
      <c r="BE499" s="33"/>
      <c r="BF499" s="33"/>
      <c r="BG499" s="33"/>
      <c r="BH499" s="33"/>
      <c r="BI499" s="33"/>
      <c r="BJ499" s="33"/>
      <c r="BK499" s="33"/>
      <c r="BL499" s="33"/>
      <c r="BM499" s="33"/>
      <c r="BN499" s="33"/>
      <c r="BO499" s="33"/>
      <c r="BP499" s="33"/>
      <c r="BQ499" s="33"/>
      <c r="BR499" s="33"/>
      <c r="BS499" s="33"/>
      <c r="BT499" s="33"/>
      <c r="BU499" s="33"/>
      <c r="BV499" s="33"/>
      <c r="BW499" s="33"/>
      <c r="BX499" s="33"/>
      <c r="BY499" s="33"/>
      <c r="BZ499" s="33"/>
      <c r="CA499" s="33"/>
      <c r="CB499" s="33"/>
      <c r="CC499" s="33"/>
      <c r="CD499" s="33"/>
      <c r="CE499" s="33"/>
      <c r="CF499" s="33"/>
      <c r="CG499" s="33"/>
      <c r="CH499" s="33"/>
      <c r="CI499" s="33"/>
      <c r="CJ499" s="33"/>
      <c r="CK499" s="33"/>
      <c r="CL499" s="33"/>
      <c r="CM499" s="33"/>
      <c r="CN499" s="33"/>
      <c r="CO499" s="33"/>
      <c r="CP499" s="33"/>
      <c r="CQ499" s="33"/>
      <c r="CR499" s="33"/>
      <c r="CS499" s="33"/>
      <c r="CT499" s="33"/>
    </row>
    <row r="500" spans="1:98" s="29" customFormat="1" ht="30.95" customHeight="1">
      <c r="A500" s="349" t="s">
        <v>5970</v>
      </c>
      <c r="B500" s="350" t="s">
        <v>829</v>
      </c>
      <c r="C500" s="385" t="s">
        <v>802</v>
      </c>
      <c r="D500" s="9">
        <v>19.98</v>
      </c>
      <c r="E500" s="132" t="s">
        <v>3911</v>
      </c>
      <c r="F500" s="132" t="s">
        <v>3964</v>
      </c>
      <c r="G500" s="7" t="s">
        <v>3912</v>
      </c>
      <c r="H500" s="30" t="s">
        <v>2054</v>
      </c>
      <c r="I500" s="3" t="s">
        <v>1071</v>
      </c>
      <c r="J500" s="130"/>
      <c r="K500" s="130"/>
      <c r="L500" s="130"/>
      <c r="M500" s="130"/>
      <c r="N500" s="130"/>
      <c r="O500" s="130"/>
      <c r="P500" s="130"/>
      <c r="Q500" s="130"/>
      <c r="R500" s="130"/>
      <c r="S500" s="130"/>
      <c r="T500" s="130"/>
      <c r="U500" s="130"/>
      <c r="V500" s="130"/>
      <c r="W500" s="33"/>
      <c r="X500" s="33"/>
      <c r="Y500" s="33"/>
      <c r="Z500" s="33"/>
      <c r="AA500" s="33"/>
      <c r="AB500" s="33"/>
      <c r="AC500" s="33"/>
      <c r="AD500" s="33"/>
      <c r="AE500" s="33"/>
      <c r="AF500" s="33"/>
      <c r="AG500" s="33"/>
      <c r="AH500" s="33"/>
      <c r="AI500" s="33"/>
      <c r="AJ500" s="33"/>
      <c r="AK500" s="33"/>
      <c r="AL500" s="33"/>
      <c r="AM500" s="33"/>
      <c r="AN500" s="33"/>
      <c r="AO500" s="33"/>
      <c r="AP500" s="33"/>
      <c r="AQ500" s="33"/>
      <c r="AR500" s="33"/>
      <c r="AS500" s="33"/>
      <c r="AT500" s="33"/>
      <c r="AU500" s="33"/>
      <c r="AV500" s="33"/>
      <c r="AW500" s="33"/>
      <c r="AX500" s="33"/>
      <c r="AY500" s="33"/>
      <c r="AZ500" s="33"/>
      <c r="BA500" s="33"/>
      <c r="BB500" s="33"/>
      <c r="BC500" s="33"/>
      <c r="BD500" s="33"/>
      <c r="BE500" s="33"/>
      <c r="BF500" s="33"/>
      <c r="BG500" s="33"/>
      <c r="BH500" s="33"/>
      <c r="BI500" s="33"/>
      <c r="BJ500" s="33"/>
      <c r="BK500" s="33"/>
      <c r="BL500" s="33"/>
      <c r="BM500" s="33"/>
      <c r="BN500" s="33"/>
      <c r="BO500" s="33"/>
      <c r="BP500" s="33"/>
      <c r="BQ500" s="33"/>
      <c r="BR500" s="33"/>
      <c r="BS500" s="33"/>
      <c r="BT500" s="33"/>
      <c r="BU500" s="33"/>
      <c r="BV500" s="33"/>
      <c r="BW500" s="33"/>
      <c r="BX500" s="33"/>
      <c r="BY500" s="33"/>
      <c r="BZ500" s="33"/>
      <c r="CA500" s="33"/>
      <c r="CB500" s="33"/>
      <c r="CC500" s="33"/>
      <c r="CD500" s="33"/>
      <c r="CE500" s="33"/>
      <c r="CF500" s="33"/>
      <c r="CG500" s="33"/>
      <c r="CH500" s="33"/>
      <c r="CI500" s="33"/>
      <c r="CJ500" s="33"/>
      <c r="CK500" s="33"/>
      <c r="CL500" s="33"/>
      <c r="CM500" s="33"/>
      <c r="CN500" s="33"/>
      <c r="CO500" s="33"/>
      <c r="CP500" s="33"/>
      <c r="CQ500" s="33"/>
      <c r="CR500" s="33"/>
      <c r="CS500" s="33"/>
      <c r="CT500" s="33"/>
    </row>
    <row r="501" spans="1:98" s="38" customFormat="1" ht="30.95" customHeight="1">
      <c r="A501" s="386" t="s">
        <v>1117</v>
      </c>
      <c r="B501" s="387" t="s">
        <v>1118</v>
      </c>
      <c r="C501" s="387" t="s">
        <v>1119</v>
      </c>
      <c r="D501" s="388">
        <v>19.98</v>
      </c>
      <c r="E501" s="389" t="s">
        <v>3911</v>
      </c>
      <c r="F501" s="389" t="s">
        <v>3980</v>
      </c>
      <c r="G501" s="389" t="s">
        <v>3912</v>
      </c>
      <c r="H501" s="389" t="s">
        <v>2054</v>
      </c>
      <c r="I501" s="389" t="s">
        <v>5855</v>
      </c>
    </row>
    <row r="502" spans="1:98" s="38" customFormat="1" ht="30.95" customHeight="1">
      <c r="A502" s="290" t="s">
        <v>6320</v>
      </c>
      <c r="B502" s="294" t="s">
        <v>1003</v>
      </c>
      <c r="C502" s="331">
        <v>663390001271</v>
      </c>
      <c r="D502" s="265">
        <v>24.95</v>
      </c>
      <c r="E502" s="294" t="s">
        <v>4511</v>
      </c>
      <c r="F502" s="294" t="s">
        <v>935</v>
      </c>
      <c r="G502" s="7" t="s">
        <v>3912</v>
      </c>
      <c r="H502" s="294" t="s">
        <v>6132</v>
      </c>
      <c r="I502" s="278" t="s">
        <v>964</v>
      </c>
    </row>
    <row r="503" spans="1:98" s="29" customFormat="1" ht="30.95" customHeight="1">
      <c r="A503" s="390" t="s">
        <v>5971</v>
      </c>
      <c r="B503" s="117" t="s">
        <v>828</v>
      </c>
      <c r="C503" s="261" t="s">
        <v>803</v>
      </c>
      <c r="D503" s="265">
        <v>19.98</v>
      </c>
      <c r="E503" s="132" t="s">
        <v>3911</v>
      </c>
      <c r="F503" s="132" t="s">
        <v>4319</v>
      </c>
      <c r="G503" s="7" t="s">
        <v>3912</v>
      </c>
      <c r="H503" s="132" t="s">
        <v>2054</v>
      </c>
      <c r="I503" s="118" t="s">
        <v>827</v>
      </c>
      <c r="J503" s="143"/>
      <c r="K503" s="143"/>
      <c r="L503" s="143"/>
      <c r="M503" s="143"/>
      <c r="N503" s="143"/>
      <c r="O503" s="143"/>
      <c r="P503" s="143"/>
      <c r="Q503" s="143"/>
      <c r="R503" s="143"/>
      <c r="S503" s="143"/>
      <c r="T503" s="143"/>
      <c r="U503" s="143"/>
      <c r="V503" s="143"/>
      <c r="W503" s="33"/>
      <c r="X503" s="33"/>
      <c r="Y503" s="33"/>
      <c r="Z503" s="33"/>
      <c r="AA503" s="33"/>
      <c r="AB503" s="33"/>
      <c r="AC503" s="33"/>
      <c r="AD503" s="33"/>
      <c r="AE503" s="33"/>
      <c r="AF503" s="33"/>
      <c r="AG503" s="33"/>
      <c r="AH503" s="33"/>
      <c r="AI503" s="33"/>
      <c r="AJ503" s="33"/>
      <c r="AK503" s="33"/>
      <c r="AL503" s="33"/>
      <c r="AM503" s="33"/>
      <c r="AN503" s="33"/>
      <c r="AO503" s="33"/>
      <c r="AP503" s="33"/>
      <c r="AQ503" s="33"/>
      <c r="AR503" s="33"/>
      <c r="AS503" s="33"/>
      <c r="AT503" s="33"/>
      <c r="AU503" s="33"/>
      <c r="AV503" s="33"/>
      <c r="AW503" s="33"/>
      <c r="AX503" s="33"/>
      <c r="AY503" s="33"/>
      <c r="AZ503" s="33"/>
      <c r="BA503" s="33"/>
      <c r="BB503" s="33"/>
      <c r="BC503" s="33"/>
      <c r="BD503" s="33"/>
      <c r="BE503" s="33"/>
      <c r="BF503" s="33"/>
      <c r="BG503" s="33"/>
      <c r="BH503" s="33"/>
      <c r="BI503" s="33"/>
      <c r="BJ503" s="33"/>
      <c r="BK503" s="33"/>
      <c r="BL503" s="33"/>
      <c r="BM503" s="33"/>
      <c r="BN503" s="33"/>
      <c r="BO503" s="33"/>
      <c r="BP503" s="33"/>
      <c r="BQ503" s="33"/>
      <c r="BR503" s="33"/>
      <c r="BS503" s="33"/>
      <c r="BT503" s="33"/>
      <c r="BU503" s="33"/>
      <c r="BV503" s="33"/>
      <c r="BW503" s="33"/>
      <c r="BX503" s="33"/>
      <c r="BY503" s="33"/>
      <c r="BZ503" s="33"/>
      <c r="CA503" s="33"/>
      <c r="CB503" s="33"/>
      <c r="CC503" s="33"/>
      <c r="CD503" s="33"/>
      <c r="CE503" s="33"/>
      <c r="CF503" s="33"/>
      <c r="CG503" s="33"/>
      <c r="CH503" s="33"/>
      <c r="CI503" s="33"/>
      <c r="CJ503" s="33"/>
      <c r="CK503" s="33"/>
      <c r="CL503" s="33"/>
      <c r="CM503" s="33"/>
      <c r="CN503" s="33"/>
      <c r="CO503" s="33"/>
      <c r="CP503" s="33"/>
      <c r="CQ503" s="33"/>
      <c r="CR503" s="33"/>
      <c r="CS503" s="33"/>
      <c r="CT503" s="33"/>
    </row>
    <row r="504" spans="1:98" s="29" customFormat="1" ht="30.95" customHeight="1">
      <c r="A504" s="285" t="s">
        <v>6374</v>
      </c>
      <c r="B504" s="307" t="s">
        <v>1004</v>
      </c>
      <c r="C504" s="477">
        <v>663390001547</v>
      </c>
      <c r="D504" s="478">
        <v>19.98</v>
      </c>
      <c r="E504" s="479" t="s">
        <v>3911</v>
      </c>
      <c r="F504" s="479" t="s">
        <v>3966</v>
      </c>
      <c r="G504" s="479" t="s">
        <v>3912</v>
      </c>
      <c r="H504" s="479" t="s">
        <v>2054</v>
      </c>
      <c r="I504" s="298" t="s">
        <v>1005</v>
      </c>
      <c r="J504" s="143"/>
      <c r="K504" s="143"/>
      <c r="L504" s="143"/>
      <c r="M504" s="143"/>
      <c r="N504" s="143"/>
      <c r="O504" s="143"/>
      <c r="P504" s="143"/>
      <c r="Q504" s="143"/>
      <c r="R504" s="143"/>
      <c r="S504" s="143"/>
      <c r="T504" s="143"/>
      <c r="U504" s="143"/>
      <c r="V504" s="143"/>
      <c r="W504" s="33"/>
      <c r="X504" s="33"/>
      <c r="Y504" s="33"/>
      <c r="Z504" s="33"/>
      <c r="AA504" s="33"/>
      <c r="AB504" s="33"/>
      <c r="AC504" s="33"/>
      <c r="AD504" s="33"/>
      <c r="AE504" s="33"/>
      <c r="AF504" s="33"/>
      <c r="AG504" s="33"/>
      <c r="AH504" s="33"/>
      <c r="AI504" s="33"/>
      <c r="AJ504" s="33"/>
      <c r="AK504" s="33"/>
      <c r="AL504" s="33"/>
      <c r="AM504" s="33"/>
      <c r="AN504" s="33"/>
      <c r="AO504" s="33"/>
      <c r="AP504" s="33"/>
      <c r="AQ504" s="33"/>
      <c r="AR504" s="33"/>
      <c r="AS504" s="33"/>
      <c r="AT504" s="33"/>
      <c r="AU504" s="33"/>
      <c r="AV504" s="33"/>
      <c r="AW504" s="33"/>
      <c r="AX504" s="33"/>
      <c r="AY504" s="33"/>
      <c r="AZ504" s="33"/>
      <c r="BA504" s="33"/>
      <c r="BB504" s="33"/>
      <c r="BC504" s="33"/>
      <c r="BD504" s="33"/>
      <c r="BE504" s="33"/>
      <c r="BF504" s="33"/>
      <c r="BG504" s="33"/>
      <c r="BH504" s="33"/>
      <c r="BI504" s="33"/>
      <c r="BJ504" s="33"/>
      <c r="BK504" s="33"/>
      <c r="BL504" s="33"/>
      <c r="BM504" s="33"/>
      <c r="BN504" s="33"/>
      <c r="BO504" s="33"/>
      <c r="BP504" s="33"/>
      <c r="BQ504" s="33"/>
      <c r="BR504" s="33"/>
      <c r="BS504" s="33"/>
      <c r="BT504" s="33"/>
      <c r="BU504" s="33"/>
      <c r="BV504" s="33"/>
      <c r="BW504" s="33"/>
      <c r="BX504" s="33"/>
      <c r="BY504" s="33"/>
      <c r="BZ504" s="33"/>
      <c r="CA504" s="33"/>
      <c r="CB504" s="33"/>
      <c r="CC504" s="33"/>
      <c r="CD504" s="33"/>
      <c r="CE504" s="33"/>
      <c r="CF504" s="33"/>
      <c r="CG504" s="33"/>
      <c r="CH504" s="33"/>
      <c r="CI504" s="33"/>
      <c r="CJ504" s="33"/>
      <c r="CK504" s="33"/>
      <c r="CL504" s="33"/>
      <c r="CM504" s="33"/>
      <c r="CN504" s="33"/>
      <c r="CO504" s="33"/>
      <c r="CP504" s="33"/>
      <c r="CQ504" s="33"/>
      <c r="CR504" s="33"/>
      <c r="CS504" s="33"/>
      <c r="CT504" s="33"/>
    </row>
    <row r="505" spans="1:98" s="29" customFormat="1" ht="30.95" customHeight="1">
      <c r="A505" s="390" t="s">
        <v>1590</v>
      </c>
      <c r="B505" s="117" t="s">
        <v>1592</v>
      </c>
      <c r="C505" s="261" t="s">
        <v>1591</v>
      </c>
      <c r="D505" s="265">
        <v>19.95</v>
      </c>
      <c r="E505" s="117" t="s">
        <v>3911</v>
      </c>
      <c r="F505" s="117" t="s">
        <v>3179</v>
      </c>
      <c r="G505" s="7" t="s">
        <v>3912</v>
      </c>
      <c r="H505" s="117" t="s">
        <v>5045</v>
      </c>
      <c r="I505" s="277" t="s">
        <v>1722</v>
      </c>
      <c r="J505" s="32"/>
      <c r="K505" s="32"/>
      <c r="L505" s="32"/>
      <c r="M505" s="32"/>
      <c r="N505" s="32"/>
      <c r="O505" s="32"/>
      <c r="P505" s="32"/>
      <c r="Q505" s="32"/>
      <c r="R505" s="32"/>
      <c r="S505" s="32"/>
      <c r="T505" s="32"/>
      <c r="U505" s="32"/>
      <c r="V505" s="32"/>
      <c r="W505" s="33"/>
      <c r="X505" s="33"/>
      <c r="Y505" s="33"/>
      <c r="Z505" s="33"/>
      <c r="AA505" s="33"/>
      <c r="AB505" s="33"/>
      <c r="AC505" s="33"/>
      <c r="AD505" s="33"/>
      <c r="AE505" s="33"/>
      <c r="AF505" s="33"/>
      <c r="AG505" s="33"/>
      <c r="AH505" s="33"/>
      <c r="AI505" s="33"/>
      <c r="AJ505" s="33"/>
      <c r="AK505" s="33"/>
      <c r="AL505" s="33"/>
      <c r="AM505" s="33"/>
      <c r="AN505" s="33"/>
      <c r="AO505" s="33"/>
      <c r="AP505" s="33"/>
      <c r="AQ505" s="33"/>
      <c r="AR505" s="33"/>
      <c r="AS505" s="33"/>
      <c r="AT505" s="33"/>
      <c r="AU505" s="33"/>
      <c r="AV505" s="33"/>
      <c r="AW505" s="33"/>
      <c r="AX505" s="33"/>
      <c r="AY505" s="33"/>
      <c r="AZ505" s="33"/>
      <c r="BA505" s="33"/>
      <c r="BB505" s="33"/>
      <c r="BC505" s="33"/>
      <c r="BD505" s="33"/>
      <c r="BE505" s="33"/>
      <c r="BF505" s="33"/>
      <c r="BG505" s="33"/>
      <c r="BH505" s="33"/>
      <c r="BI505" s="33"/>
      <c r="BJ505" s="33"/>
      <c r="BK505" s="33"/>
      <c r="BL505" s="33"/>
      <c r="BM505" s="33"/>
      <c r="BN505" s="33"/>
      <c r="BO505" s="33"/>
      <c r="BP505" s="33"/>
      <c r="BQ505" s="33"/>
      <c r="BR505" s="33"/>
      <c r="BS505" s="33"/>
      <c r="BT505" s="33"/>
      <c r="BU505" s="33"/>
      <c r="BV505" s="33"/>
      <c r="BW505" s="33"/>
      <c r="BX505" s="33"/>
      <c r="BY505" s="33"/>
      <c r="BZ505" s="33"/>
      <c r="CA505" s="33"/>
      <c r="CB505" s="33"/>
      <c r="CC505" s="33"/>
      <c r="CD505" s="33"/>
      <c r="CE505" s="33"/>
      <c r="CF505" s="33"/>
      <c r="CG505" s="33"/>
      <c r="CH505" s="33"/>
      <c r="CI505" s="33"/>
      <c r="CJ505" s="33"/>
      <c r="CK505" s="33"/>
      <c r="CL505" s="33"/>
      <c r="CM505" s="33"/>
      <c r="CN505" s="33"/>
      <c r="CO505" s="33"/>
      <c r="CP505" s="33"/>
      <c r="CQ505" s="33"/>
      <c r="CR505" s="33"/>
      <c r="CS505" s="33"/>
      <c r="CT505" s="33"/>
    </row>
    <row r="506" spans="1:98" s="36" customFormat="1" ht="30.95" customHeight="1">
      <c r="A506" s="347" t="s">
        <v>2879</v>
      </c>
      <c r="B506" s="43" t="s">
        <v>2773</v>
      </c>
      <c r="C506" s="44" t="s">
        <v>2774</v>
      </c>
      <c r="D506" s="237">
        <v>19.95</v>
      </c>
      <c r="E506" s="15" t="s">
        <v>3911</v>
      </c>
      <c r="F506" s="15" t="s">
        <v>3875</v>
      </c>
      <c r="G506" s="7" t="s">
        <v>3912</v>
      </c>
      <c r="H506" s="7" t="s">
        <v>2775</v>
      </c>
      <c r="I506" s="25" t="s">
        <v>3728</v>
      </c>
    </row>
    <row r="507" spans="1:98" s="36" customFormat="1" ht="30.95" customHeight="1">
      <c r="A507" s="359" t="s">
        <v>1049</v>
      </c>
      <c r="B507" s="294" t="s">
        <v>1050</v>
      </c>
      <c r="C507" s="391" t="s">
        <v>1051</v>
      </c>
      <c r="D507" s="14">
        <v>19.95</v>
      </c>
      <c r="E507" s="294" t="s">
        <v>3911</v>
      </c>
      <c r="F507" s="294" t="s">
        <v>3979</v>
      </c>
      <c r="G507" s="7" t="s">
        <v>3912</v>
      </c>
      <c r="H507" s="294" t="s">
        <v>6156</v>
      </c>
      <c r="I507" s="312" t="s">
        <v>1066</v>
      </c>
    </row>
    <row r="508" spans="1:98" s="36" customFormat="1" ht="30.95" customHeight="1">
      <c r="A508" s="392" t="s">
        <v>1072</v>
      </c>
      <c r="B508" s="393" t="s">
        <v>6188</v>
      </c>
      <c r="C508" s="393" t="s">
        <v>6189</v>
      </c>
      <c r="D508" s="265">
        <v>14.98</v>
      </c>
      <c r="E508" s="394" t="s">
        <v>3911</v>
      </c>
      <c r="F508" s="394" t="s">
        <v>3186</v>
      </c>
      <c r="G508" s="394" t="s">
        <v>3912</v>
      </c>
      <c r="H508" s="394" t="s">
        <v>2054</v>
      </c>
      <c r="I508" s="395" t="s">
        <v>6190</v>
      </c>
    </row>
    <row r="509" spans="1:98" s="36" customFormat="1" ht="30.95" customHeight="1">
      <c r="A509" s="392" t="s">
        <v>1072</v>
      </c>
      <c r="B509" s="323" t="s">
        <v>6191</v>
      </c>
      <c r="C509" s="292" t="s">
        <v>6192</v>
      </c>
      <c r="D509" s="49">
        <v>19.98</v>
      </c>
      <c r="E509" s="257" t="s">
        <v>2037</v>
      </c>
      <c r="F509" s="257" t="s">
        <v>3186</v>
      </c>
      <c r="G509" s="257" t="s">
        <v>3912</v>
      </c>
      <c r="H509" s="257" t="s">
        <v>2054</v>
      </c>
      <c r="I509" s="341" t="s">
        <v>6193</v>
      </c>
    </row>
    <row r="510" spans="1:98" s="38" customFormat="1" ht="30.95" customHeight="1">
      <c r="A510" s="17" t="s">
        <v>4747</v>
      </c>
      <c r="B510" s="43" t="s">
        <v>2881</v>
      </c>
      <c r="C510" s="44" t="s">
        <v>4982</v>
      </c>
      <c r="D510" s="14">
        <v>19.95</v>
      </c>
      <c r="E510" s="15" t="s">
        <v>3911</v>
      </c>
      <c r="F510" s="43" t="s">
        <v>3874</v>
      </c>
      <c r="G510" s="15" t="s">
        <v>3912</v>
      </c>
      <c r="H510" s="15" t="s">
        <v>2054</v>
      </c>
      <c r="I510" s="42" t="s">
        <v>2008</v>
      </c>
    </row>
    <row r="511" spans="1:98" s="38" customFormat="1" ht="30.95" customHeight="1">
      <c r="A511" s="17" t="s">
        <v>2002</v>
      </c>
      <c r="B511" s="43" t="s">
        <v>2880</v>
      </c>
      <c r="C511" s="44" t="s">
        <v>4983</v>
      </c>
      <c r="D511" s="14">
        <v>19.95</v>
      </c>
      <c r="E511" s="15" t="s">
        <v>3911</v>
      </c>
      <c r="F511" s="43" t="s">
        <v>3951</v>
      </c>
      <c r="G511" s="15" t="s">
        <v>3912</v>
      </c>
      <c r="H511" s="15" t="s">
        <v>2054</v>
      </c>
      <c r="I511" s="42" t="s">
        <v>4981</v>
      </c>
    </row>
    <row r="512" spans="1:98" s="38" customFormat="1" ht="30.95" customHeight="1">
      <c r="A512" s="285" t="s">
        <v>6528</v>
      </c>
      <c r="B512" s="494" t="s">
        <v>6529</v>
      </c>
      <c r="C512" s="494">
        <v>663390001844</v>
      </c>
      <c r="D512" s="495">
        <v>19.98</v>
      </c>
      <c r="E512" s="286" t="s">
        <v>3911</v>
      </c>
      <c r="F512" s="479" t="s">
        <v>3982</v>
      </c>
      <c r="G512" s="15" t="s">
        <v>3912</v>
      </c>
      <c r="H512" s="488" t="s">
        <v>2054</v>
      </c>
      <c r="I512" s="496" t="s">
        <v>6530</v>
      </c>
    </row>
    <row r="513" spans="1:9" ht="30.95" customHeight="1">
      <c r="A513" s="141" t="s">
        <v>4748</v>
      </c>
      <c r="B513" s="43" t="s">
        <v>2004</v>
      </c>
      <c r="C513" s="8" t="s">
        <v>2003</v>
      </c>
      <c r="D513" s="9">
        <v>19.95</v>
      </c>
      <c r="E513" s="7" t="s">
        <v>3911</v>
      </c>
      <c r="F513" s="7" t="s">
        <v>3964</v>
      </c>
      <c r="G513" s="7" t="s">
        <v>3912</v>
      </c>
      <c r="H513" s="7" t="s">
        <v>2054</v>
      </c>
      <c r="I513" s="25" t="s">
        <v>4273</v>
      </c>
    </row>
    <row r="514" spans="1:9" ht="30.95" customHeight="1">
      <c r="A514" s="345" t="s">
        <v>6218</v>
      </c>
      <c r="B514" s="342" t="s">
        <v>6532</v>
      </c>
      <c r="C514" s="343" t="s">
        <v>944</v>
      </c>
      <c r="D514" s="346">
        <v>19.98</v>
      </c>
      <c r="E514" s="342" t="s">
        <v>3911</v>
      </c>
      <c r="F514" s="342" t="s">
        <v>1903</v>
      </c>
      <c r="G514" s="7" t="s">
        <v>3912</v>
      </c>
      <c r="H514" s="342" t="s">
        <v>3897</v>
      </c>
      <c r="I514" s="344" t="s">
        <v>6533</v>
      </c>
    </row>
    <row r="515" spans="1:9" ht="30.95" customHeight="1">
      <c r="A515" s="386" t="s">
        <v>6194</v>
      </c>
      <c r="B515" s="387" t="s">
        <v>1120</v>
      </c>
      <c r="C515" s="387" t="s">
        <v>5956</v>
      </c>
      <c r="D515" s="388">
        <v>19.98</v>
      </c>
      <c r="E515" s="389" t="s">
        <v>3911</v>
      </c>
      <c r="F515" s="389" t="s">
        <v>3952</v>
      </c>
      <c r="G515" s="389" t="s">
        <v>3912</v>
      </c>
      <c r="H515" s="389" t="s">
        <v>2054</v>
      </c>
      <c r="I515" s="389" t="s">
        <v>840</v>
      </c>
    </row>
    <row r="516" spans="1:9" s="156" customFormat="1" ht="30.95" customHeight="1">
      <c r="A516" s="208" t="s">
        <v>1729</v>
      </c>
      <c r="B516" s="62"/>
      <c r="C516" s="60"/>
      <c r="D516" s="61"/>
      <c r="E516" s="62"/>
      <c r="F516" s="62"/>
      <c r="G516" s="62"/>
      <c r="H516" s="62"/>
      <c r="I516" s="59"/>
    </row>
    <row r="517" spans="1:9" s="337" customFormat="1" ht="30.95" customHeight="1">
      <c r="A517" s="396">
        <v>555</v>
      </c>
      <c r="B517" s="397" t="s">
        <v>6553</v>
      </c>
      <c r="C517" s="397" t="s">
        <v>6554</v>
      </c>
      <c r="D517" s="398">
        <v>14.95</v>
      </c>
      <c r="E517" s="399" t="s">
        <v>3911</v>
      </c>
      <c r="F517" s="399" t="s">
        <v>3979</v>
      </c>
      <c r="G517" s="399" t="s">
        <v>3912</v>
      </c>
      <c r="H517" s="399" t="s">
        <v>2054</v>
      </c>
      <c r="I517" s="400" t="s">
        <v>6555</v>
      </c>
    </row>
    <row r="518" spans="1:9" s="303" customFormat="1" ht="30.95" customHeight="1">
      <c r="A518" s="345" t="s">
        <v>5920</v>
      </c>
      <c r="B518" s="304" t="s">
        <v>745</v>
      </c>
      <c r="C518" s="304" t="s">
        <v>746</v>
      </c>
      <c r="D518" s="346">
        <v>19.95</v>
      </c>
      <c r="E518" s="342" t="s">
        <v>3911</v>
      </c>
      <c r="F518" s="342" t="s">
        <v>3876</v>
      </c>
      <c r="G518" s="342" t="s">
        <v>3912</v>
      </c>
      <c r="H518" s="342" t="s">
        <v>2054</v>
      </c>
      <c r="I518" s="342" t="s">
        <v>747</v>
      </c>
    </row>
    <row r="519" spans="1:9" s="303" customFormat="1" ht="30.95" customHeight="1">
      <c r="A519" s="345" t="s">
        <v>945</v>
      </c>
      <c r="B519" s="304" t="s">
        <v>6426</v>
      </c>
      <c r="C519" s="304" t="s">
        <v>6427</v>
      </c>
      <c r="D519" s="398">
        <v>14.95</v>
      </c>
      <c r="E519" s="342" t="s">
        <v>3911</v>
      </c>
      <c r="F519" s="342" t="s">
        <v>4346</v>
      </c>
      <c r="G519" s="342" t="s">
        <v>3912</v>
      </c>
      <c r="H519" s="342" t="s">
        <v>2054</v>
      </c>
      <c r="I519" s="342" t="s">
        <v>6595</v>
      </c>
    </row>
    <row r="520" spans="1:9" ht="30.95" customHeight="1">
      <c r="A520" s="53" t="s">
        <v>6064</v>
      </c>
      <c r="B520" s="294" t="s">
        <v>6067</v>
      </c>
      <c r="C520" s="54" t="s">
        <v>6066</v>
      </c>
      <c r="D520" s="9">
        <v>29.95</v>
      </c>
      <c r="E520" s="7" t="s">
        <v>3911</v>
      </c>
      <c r="F520" s="7" t="s">
        <v>6065</v>
      </c>
      <c r="G520" s="7" t="s">
        <v>3912</v>
      </c>
      <c r="H520" s="7" t="s">
        <v>2054</v>
      </c>
      <c r="I520" s="10" t="s">
        <v>5788</v>
      </c>
    </row>
    <row r="521" spans="1:9" ht="30.95" customHeight="1">
      <c r="A521" s="308" t="s">
        <v>1043</v>
      </c>
      <c r="B521" s="309" t="s">
        <v>6219</v>
      </c>
      <c r="C521" s="309" t="s">
        <v>6220</v>
      </c>
      <c r="D521" s="346">
        <v>19.95</v>
      </c>
      <c r="E521" s="311" t="s">
        <v>3911</v>
      </c>
      <c r="F521" s="311" t="s">
        <v>3877</v>
      </c>
      <c r="G521" s="311" t="s">
        <v>3912</v>
      </c>
      <c r="H521" s="311" t="s">
        <v>2054</v>
      </c>
      <c r="I521" s="262" t="s">
        <v>6594</v>
      </c>
    </row>
    <row r="522" spans="1:9" ht="30.95" customHeight="1">
      <c r="A522" s="290" t="s">
        <v>6090</v>
      </c>
      <c r="B522" s="294" t="s">
        <v>1438</v>
      </c>
      <c r="C522" s="54" t="s">
        <v>1437</v>
      </c>
      <c r="D522" s="9">
        <v>24.95</v>
      </c>
      <c r="E522" s="7" t="s">
        <v>3911</v>
      </c>
      <c r="F522" s="7" t="s">
        <v>3951</v>
      </c>
      <c r="G522" s="7" t="s">
        <v>3912</v>
      </c>
      <c r="H522" s="7" t="s">
        <v>2054</v>
      </c>
      <c r="I522" s="10" t="s">
        <v>1288</v>
      </c>
    </row>
    <row r="523" spans="1:9" ht="30.95" customHeight="1">
      <c r="A523" s="10" t="s">
        <v>1067</v>
      </c>
      <c r="B523" s="8" t="s">
        <v>6304</v>
      </c>
      <c r="C523" s="8" t="s">
        <v>6305</v>
      </c>
      <c r="D523" s="9">
        <v>14.95</v>
      </c>
      <c r="E523" s="7" t="s">
        <v>3911</v>
      </c>
      <c r="F523" s="7" t="s">
        <v>3951</v>
      </c>
      <c r="G523" s="7" t="s">
        <v>3912</v>
      </c>
      <c r="H523" s="7" t="s">
        <v>2054</v>
      </c>
      <c r="I523" s="278" t="s">
        <v>6306</v>
      </c>
    </row>
    <row r="524" spans="1:9" ht="30.95" customHeight="1">
      <c r="A524" s="290" t="s">
        <v>6022</v>
      </c>
      <c r="B524" s="294" t="s">
        <v>6028</v>
      </c>
      <c r="C524" s="54" t="s">
        <v>6027</v>
      </c>
      <c r="D524" s="9">
        <v>19.95</v>
      </c>
      <c r="E524" s="7" t="s">
        <v>3911</v>
      </c>
      <c r="F524" s="7" t="s">
        <v>1910</v>
      </c>
      <c r="G524" s="7" t="s">
        <v>3912</v>
      </c>
      <c r="H524" s="7" t="s">
        <v>2054</v>
      </c>
      <c r="I524" s="25" t="s">
        <v>5974</v>
      </c>
    </row>
    <row r="525" spans="1:9" ht="30.95" customHeight="1">
      <c r="A525" s="290" t="s">
        <v>6356</v>
      </c>
      <c r="B525" s="54" t="s">
        <v>6428</v>
      </c>
      <c r="C525" s="54" t="s">
        <v>6357</v>
      </c>
      <c r="D525" s="9">
        <v>24.95</v>
      </c>
      <c r="E525" s="294" t="s">
        <v>5190</v>
      </c>
      <c r="F525" s="294" t="s">
        <v>4323</v>
      </c>
      <c r="G525" s="294" t="s">
        <v>3912</v>
      </c>
      <c r="H525" s="294" t="s">
        <v>2054</v>
      </c>
      <c r="I525" s="278" t="s">
        <v>6286</v>
      </c>
    </row>
    <row r="526" spans="1:9" ht="30.95" customHeight="1">
      <c r="A526" s="308" t="s">
        <v>903</v>
      </c>
      <c r="B526" s="309" t="s">
        <v>904</v>
      </c>
      <c r="C526" s="309" t="s">
        <v>905</v>
      </c>
      <c r="D526" s="9">
        <v>14.95</v>
      </c>
      <c r="E526" s="311" t="s">
        <v>3911</v>
      </c>
      <c r="F526" s="45" t="s">
        <v>3964</v>
      </c>
      <c r="G526" s="311" t="s">
        <v>3912</v>
      </c>
      <c r="H526" s="311" t="s">
        <v>2054</v>
      </c>
      <c r="I526" s="262" t="s">
        <v>906</v>
      </c>
    </row>
    <row r="527" spans="1:9" ht="30.95" customHeight="1">
      <c r="A527" s="290" t="s">
        <v>742</v>
      </c>
      <c r="B527" s="294" t="s">
        <v>5847</v>
      </c>
      <c r="C527" s="54" t="s">
        <v>955</v>
      </c>
      <c r="D527" s="9">
        <v>14.95</v>
      </c>
      <c r="E527" s="7" t="s">
        <v>3911</v>
      </c>
      <c r="F527" s="7" t="s">
        <v>3964</v>
      </c>
      <c r="G527" s="7" t="s">
        <v>3912</v>
      </c>
      <c r="H527" s="7" t="s">
        <v>2054</v>
      </c>
      <c r="I527" s="25" t="s">
        <v>957</v>
      </c>
    </row>
    <row r="528" spans="1:9" ht="30.95" customHeight="1">
      <c r="A528" s="497" t="s">
        <v>700</v>
      </c>
      <c r="B528" s="498" t="s">
        <v>726</v>
      </c>
      <c r="C528" s="498">
        <v>663390001691</v>
      </c>
      <c r="D528" s="499">
        <v>19.95</v>
      </c>
      <c r="E528" s="486" t="s">
        <v>3911</v>
      </c>
      <c r="F528" s="486" t="s">
        <v>4346</v>
      </c>
      <c r="G528" s="486" t="s">
        <v>1799</v>
      </c>
      <c r="H528" s="486" t="s">
        <v>2054</v>
      </c>
      <c r="I528" s="500" t="s">
        <v>727</v>
      </c>
    </row>
    <row r="529" spans="1:98" ht="30.95" customHeight="1">
      <c r="A529" s="497" t="s">
        <v>732</v>
      </c>
      <c r="B529" s="498" t="s">
        <v>969</v>
      </c>
      <c r="C529" s="498">
        <v>663390001677</v>
      </c>
      <c r="D529" s="499">
        <v>19.95</v>
      </c>
      <c r="E529" s="486" t="s">
        <v>3911</v>
      </c>
      <c r="F529" s="486" t="s">
        <v>1191</v>
      </c>
      <c r="G529" s="7" t="s">
        <v>3912</v>
      </c>
      <c r="H529" s="486" t="s">
        <v>2054</v>
      </c>
      <c r="I529" s="500" t="s">
        <v>984</v>
      </c>
    </row>
    <row r="530" spans="1:98" ht="30.95" customHeight="1">
      <c r="A530" s="497" t="s">
        <v>6450</v>
      </c>
      <c r="B530" s="498" t="s">
        <v>410</v>
      </c>
      <c r="C530" s="498">
        <v>663390001813</v>
      </c>
      <c r="D530" s="499">
        <v>34.950000000000003</v>
      </c>
      <c r="E530" s="486" t="s">
        <v>1646</v>
      </c>
      <c r="F530" s="486" t="s">
        <v>4318</v>
      </c>
      <c r="G530" s="486" t="s">
        <v>1799</v>
      </c>
      <c r="H530" s="486" t="s">
        <v>2054</v>
      </c>
      <c r="I530" s="500" t="s">
        <v>699</v>
      </c>
    </row>
    <row r="531" spans="1:98" ht="30.95" customHeight="1">
      <c r="A531" s="290" t="s">
        <v>891</v>
      </c>
      <c r="B531" s="294" t="s">
        <v>892</v>
      </c>
      <c r="C531" s="330">
        <v>663390001219</v>
      </c>
      <c r="D531" s="265">
        <v>24.99</v>
      </c>
      <c r="E531" s="294" t="s">
        <v>1646</v>
      </c>
      <c r="F531" s="45" t="s">
        <v>3980</v>
      </c>
      <c r="G531" s="294" t="s">
        <v>3912</v>
      </c>
      <c r="H531" s="294" t="s">
        <v>2054</v>
      </c>
      <c r="I531" s="413" t="s">
        <v>6596</v>
      </c>
    </row>
    <row r="532" spans="1:98" s="11" customFormat="1" ht="30.95" customHeight="1">
      <c r="A532" s="306" t="s">
        <v>5945</v>
      </c>
      <c r="B532" s="45" t="s">
        <v>5991</v>
      </c>
      <c r="C532" s="326" t="s">
        <v>5990</v>
      </c>
      <c r="D532" s="47">
        <v>19.98</v>
      </c>
      <c r="E532" s="7" t="s">
        <v>3911</v>
      </c>
      <c r="F532" s="45" t="s">
        <v>3964</v>
      </c>
      <c r="G532" s="7" t="s">
        <v>3912</v>
      </c>
      <c r="H532" s="322" t="s">
        <v>3897</v>
      </c>
      <c r="I532" s="287" t="s">
        <v>5944</v>
      </c>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c r="BV532" s="6"/>
      <c r="BW532" s="6"/>
      <c r="BX532" s="6"/>
      <c r="BY532" s="6"/>
      <c r="BZ532" s="6"/>
      <c r="CA532" s="6"/>
      <c r="CB532" s="6"/>
      <c r="CC532" s="6"/>
      <c r="CD532" s="6"/>
      <c r="CE532" s="6"/>
      <c r="CF532" s="6"/>
      <c r="CG532" s="6"/>
      <c r="CH532" s="6"/>
      <c r="CI532" s="6"/>
      <c r="CJ532" s="6"/>
      <c r="CK532" s="6"/>
      <c r="CL532" s="6"/>
      <c r="CM532" s="6"/>
      <c r="CN532" s="6"/>
      <c r="CO532" s="6"/>
      <c r="CP532" s="6"/>
      <c r="CQ532" s="6"/>
      <c r="CR532" s="6"/>
      <c r="CS532" s="6"/>
      <c r="CT532" s="6"/>
    </row>
    <row r="533" spans="1:98" s="11" customFormat="1" ht="30.95" customHeight="1">
      <c r="A533" s="306" t="s">
        <v>1456</v>
      </c>
      <c r="B533" s="45" t="s">
        <v>6145</v>
      </c>
      <c r="C533" s="326" t="s">
        <v>6146</v>
      </c>
      <c r="D533" s="47">
        <v>19.98</v>
      </c>
      <c r="E533" s="7" t="s">
        <v>3911</v>
      </c>
      <c r="F533" s="45" t="s">
        <v>3874</v>
      </c>
      <c r="G533" s="7" t="s">
        <v>3912</v>
      </c>
      <c r="H533" s="7" t="s">
        <v>2054</v>
      </c>
      <c r="I533" s="287" t="s">
        <v>6135</v>
      </c>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c r="BV533" s="6"/>
      <c r="BW533" s="6"/>
      <c r="BX533" s="6"/>
      <c r="BY533" s="6"/>
      <c r="BZ533" s="6"/>
      <c r="CA533" s="6"/>
      <c r="CB533" s="6"/>
      <c r="CC533" s="6"/>
      <c r="CD533" s="6"/>
      <c r="CE533" s="6"/>
      <c r="CF533" s="6"/>
      <c r="CG533" s="6"/>
      <c r="CH533" s="6"/>
      <c r="CI533" s="6"/>
      <c r="CJ533" s="6"/>
      <c r="CK533" s="6"/>
      <c r="CL533" s="6"/>
      <c r="CM533" s="6"/>
      <c r="CN533" s="6"/>
      <c r="CO533" s="6"/>
      <c r="CP533" s="6"/>
      <c r="CQ533" s="6"/>
      <c r="CR533" s="6"/>
      <c r="CS533" s="6"/>
      <c r="CT533" s="6"/>
    </row>
    <row r="534" spans="1:98" s="11" customFormat="1" ht="30.95" customHeight="1">
      <c r="A534" s="306" t="s">
        <v>893</v>
      </c>
      <c r="B534" s="45" t="s">
        <v>6212</v>
      </c>
      <c r="C534" s="326" t="s">
        <v>6211</v>
      </c>
      <c r="D534" s="47">
        <v>14.95</v>
      </c>
      <c r="E534" s="7" t="s">
        <v>3911</v>
      </c>
      <c r="F534" s="45" t="s">
        <v>3983</v>
      </c>
      <c r="G534" s="7" t="s">
        <v>3912</v>
      </c>
      <c r="H534" s="7" t="s">
        <v>2054</v>
      </c>
      <c r="I534" s="287" t="s">
        <v>6213</v>
      </c>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c r="BW534" s="6"/>
      <c r="BX534" s="6"/>
      <c r="BY534" s="6"/>
      <c r="BZ534" s="6"/>
      <c r="CA534" s="6"/>
      <c r="CB534" s="6"/>
      <c r="CC534" s="6"/>
      <c r="CD534" s="6"/>
      <c r="CE534" s="6"/>
      <c r="CF534" s="6"/>
      <c r="CG534" s="6"/>
      <c r="CH534" s="6"/>
      <c r="CI534" s="6"/>
      <c r="CJ534" s="6"/>
      <c r="CK534" s="6"/>
      <c r="CL534" s="6"/>
      <c r="CM534" s="6"/>
      <c r="CN534" s="6"/>
      <c r="CO534" s="6"/>
      <c r="CP534" s="6"/>
      <c r="CQ534" s="6"/>
      <c r="CR534" s="6"/>
      <c r="CS534" s="6"/>
      <c r="CT534" s="6"/>
    </row>
    <row r="535" spans="1:98" s="11" customFormat="1" ht="30.95" customHeight="1">
      <c r="A535" s="10" t="s">
        <v>888</v>
      </c>
      <c r="B535" s="8" t="s">
        <v>889</v>
      </c>
      <c r="C535" s="402">
        <v>663390001288</v>
      </c>
      <c r="D535" s="9">
        <v>14.95</v>
      </c>
      <c r="E535" s="7" t="s">
        <v>3911</v>
      </c>
      <c r="F535" s="7" t="s">
        <v>4316</v>
      </c>
      <c r="G535" s="7" t="s">
        <v>3912</v>
      </c>
      <c r="H535" s="7" t="s">
        <v>2054</v>
      </c>
      <c r="I535" s="278" t="s">
        <v>890</v>
      </c>
    </row>
    <row r="536" spans="1:98" s="11" customFormat="1" ht="30.95" customHeight="1">
      <c r="A536" s="306" t="s">
        <v>1073</v>
      </c>
      <c r="B536" s="403" t="s">
        <v>6141</v>
      </c>
      <c r="C536" s="404" t="s">
        <v>6142</v>
      </c>
      <c r="D536" s="47">
        <v>19.98</v>
      </c>
      <c r="E536" s="7" t="s">
        <v>3911</v>
      </c>
      <c r="F536" s="45" t="s">
        <v>3186</v>
      </c>
      <c r="G536" s="7" t="s">
        <v>3912</v>
      </c>
      <c r="H536" s="7" t="s">
        <v>2054</v>
      </c>
      <c r="I536" s="287" t="s">
        <v>6124</v>
      </c>
    </row>
    <row r="537" spans="1:98" s="11" customFormat="1" ht="30.95" customHeight="1">
      <c r="A537" s="10" t="s">
        <v>6571</v>
      </c>
      <c r="B537" s="8" t="s">
        <v>6471</v>
      </c>
      <c r="C537" s="8" t="s">
        <v>6472</v>
      </c>
      <c r="D537" s="9">
        <v>19.95</v>
      </c>
      <c r="E537" s="7" t="s">
        <v>4511</v>
      </c>
      <c r="F537" s="7" t="s">
        <v>3954</v>
      </c>
      <c r="G537" s="7" t="s">
        <v>3912</v>
      </c>
      <c r="H537" s="7" t="s">
        <v>2054</v>
      </c>
      <c r="I537" s="401" t="s">
        <v>6473</v>
      </c>
    </row>
    <row r="538" spans="1:98" s="11" customFormat="1" ht="30.95" customHeight="1">
      <c r="A538" s="306" t="s">
        <v>6346</v>
      </c>
      <c r="B538" s="257" t="s">
        <v>6428</v>
      </c>
      <c r="C538" s="256" t="s">
        <v>6429</v>
      </c>
      <c r="D538" s="47">
        <v>14.95</v>
      </c>
      <c r="E538" s="7" t="s">
        <v>3911</v>
      </c>
      <c r="F538" s="45" t="s">
        <v>4323</v>
      </c>
      <c r="G538" s="7" t="s">
        <v>3912</v>
      </c>
      <c r="H538" s="7" t="s">
        <v>2054</v>
      </c>
      <c r="I538" s="287" t="s">
        <v>6388</v>
      </c>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c r="BV538" s="6"/>
      <c r="BW538" s="6"/>
      <c r="BX538" s="6"/>
      <c r="BY538" s="6"/>
      <c r="BZ538" s="6"/>
      <c r="CA538" s="6"/>
      <c r="CB538" s="6"/>
      <c r="CC538" s="6"/>
      <c r="CD538" s="6"/>
      <c r="CE538" s="6"/>
      <c r="CF538" s="6"/>
      <c r="CG538" s="6"/>
      <c r="CH538" s="6"/>
      <c r="CI538" s="6"/>
      <c r="CJ538" s="6"/>
      <c r="CK538" s="6"/>
      <c r="CL538" s="6"/>
      <c r="CM538" s="6"/>
      <c r="CN538" s="6"/>
      <c r="CO538" s="6"/>
      <c r="CP538" s="6"/>
      <c r="CQ538" s="6"/>
      <c r="CR538" s="6"/>
      <c r="CS538" s="6"/>
      <c r="CT538" s="6"/>
    </row>
    <row r="539" spans="1:98" s="11" customFormat="1" ht="30.95" customHeight="1">
      <c r="A539" s="306" t="s">
        <v>5946</v>
      </c>
      <c r="B539" s="45" t="s">
        <v>5948</v>
      </c>
      <c r="C539" s="46" t="s">
        <v>5947</v>
      </c>
      <c r="D539" s="47">
        <v>19.98</v>
      </c>
      <c r="E539" s="7" t="s">
        <v>3911</v>
      </c>
      <c r="F539" s="45" t="s">
        <v>3962</v>
      </c>
      <c r="G539" s="7" t="s">
        <v>3912</v>
      </c>
      <c r="H539" s="322" t="s">
        <v>3897</v>
      </c>
      <c r="I539" s="52" t="s">
        <v>6063</v>
      </c>
      <c r="AP539" s="6"/>
      <c r="AQ539" s="6"/>
      <c r="AR539" s="6"/>
      <c r="AS539" s="6"/>
      <c r="AT539" s="6"/>
      <c r="AU539" s="6"/>
      <c r="AV539" s="6"/>
      <c r="AW539" s="6"/>
      <c r="AX539" s="6"/>
      <c r="AY539" s="6"/>
      <c r="AZ539" s="6"/>
      <c r="BA539" s="6"/>
      <c r="BB539" s="6"/>
      <c r="BC539" s="6"/>
      <c r="BD539" s="6"/>
      <c r="BE539" s="6"/>
      <c r="BF539" s="6"/>
      <c r="BG539" s="6"/>
      <c r="BH539" s="6"/>
      <c r="BI539" s="6"/>
      <c r="BJ539" s="6"/>
      <c r="BK539" s="6"/>
      <c r="BL539" s="6"/>
      <c r="BM539" s="6"/>
      <c r="BN539" s="6"/>
      <c r="BO539" s="6"/>
      <c r="BP539" s="6"/>
      <c r="BQ539" s="6"/>
      <c r="BR539" s="6"/>
      <c r="BS539" s="6"/>
      <c r="BT539" s="6"/>
      <c r="BU539" s="6"/>
      <c r="BV539" s="6"/>
      <c r="BW539" s="6"/>
      <c r="BX539" s="6"/>
      <c r="BY539" s="6"/>
      <c r="BZ539" s="6"/>
      <c r="CA539" s="6"/>
      <c r="CB539" s="6"/>
      <c r="CC539" s="6"/>
      <c r="CD539" s="6"/>
      <c r="CE539" s="6"/>
      <c r="CF539" s="6"/>
      <c r="CG539" s="6"/>
      <c r="CH539" s="6"/>
      <c r="CI539" s="6"/>
      <c r="CJ539" s="6"/>
      <c r="CK539" s="6"/>
      <c r="CL539" s="6"/>
      <c r="CM539" s="6"/>
      <c r="CN539" s="6"/>
      <c r="CO539" s="6"/>
      <c r="CP539" s="6"/>
      <c r="CQ539" s="6"/>
      <c r="CR539" s="6"/>
      <c r="CS539" s="6"/>
      <c r="CT539" s="6"/>
    </row>
    <row r="540" spans="1:98" s="11" customFormat="1" ht="30.95" customHeight="1">
      <c r="A540" s="290" t="s">
        <v>1074</v>
      </c>
      <c r="B540" s="294" t="s">
        <v>5874</v>
      </c>
      <c r="C540" s="54" t="s">
        <v>5875</v>
      </c>
      <c r="D540" s="47">
        <v>19.98</v>
      </c>
      <c r="E540" s="7" t="s">
        <v>3911</v>
      </c>
      <c r="F540" s="45" t="s">
        <v>3180</v>
      </c>
      <c r="G540" s="7" t="s">
        <v>3912</v>
      </c>
      <c r="H540" s="45" t="s">
        <v>2054</v>
      </c>
      <c r="I540" s="287" t="s">
        <v>6011</v>
      </c>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c r="BW540" s="6"/>
      <c r="BX540" s="6"/>
      <c r="BY540" s="6"/>
      <c r="BZ540" s="6"/>
      <c r="CA540" s="6"/>
      <c r="CB540" s="6"/>
      <c r="CC540" s="6"/>
      <c r="CD540" s="6"/>
      <c r="CE540" s="6"/>
      <c r="CF540" s="6"/>
      <c r="CG540" s="6"/>
      <c r="CH540" s="6"/>
      <c r="CI540" s="6"/>
      <c r="CJ540" s="6"/>
      <c r="CK540" s="6"/>
      <c r="CL540" s="6"/>
      <c r="CM540" s="6"/>
      <c r="CN540" s="6"/>
      <c r="CO540" s="6"/>
      <c r="CP540" s="6"/>
      <c r="CQ540" s="6"/>
      <c r="CR540" s="6"/>
      <c r="CS540" s="6"/>
      <c r="CT540" s="6"/>
    </row>
    <row r="541" spans="1:98" s="11" customFormat="1" ht="30.95" customHeight="1">
      <c r="A541" s="290" t="s">
        <v>1075</v>
      </c>
      <c r="B541" s="405" t="s">
        <v>5786</v>
      </c>
      <c r="C541" s="405" t="s">
        <v>5785</v>
      </c>
      <c r="D541" s="47">
        <v>19.98</v>
      </c>
      <c r="E541" s="7" t="s">
        <v>3911</v>
      </c>
      <c r="F541" s="45" t="s">
        <v>5787</v>
      </c>
      <c r="G541" s="7" t="s">
        <v>3912</v>
      </c>
      <c r="H541" s="45" t="s">
        <v>2054</v>
      </c>
      <c r="I541" s="406" t="s">
        <v>5863</v>
      </c>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c r="BV541" s="6"/>
      <c r="BW541" s="6"/>
      <c r="BX541" s="6"/>
      <c r="BY541" s="6"/>
      <c r="BZ541" s="6"/>
      <c r="CA541" s="6"/>
      <c r="CB541" s="6"/>
      <c r="CC541" s="6"/>
      <c r="CD541" s="6"/>
      <c r="CE541" s="6"/>
      <c r="CF541" s="6"/>
      <c r="CG541" s="6"/>
      <c r="CH541" s="6"/>
      <c r="CI541" s="6"/>
      <c r="CJ541" s="6"/>
      <c r="CK541" s="6"/>
      <c r="CL541" s="6"/>
      <c r="CM541" s="6"/>
      <c r="CN541" s="6"/>
      <c r="CO541" s="6"/>
      <c r="CP541" s="6"/>
      <c r="CQ541" s="6"/>
      <c r="CR541" s="6"/>
      <c r="CS541" s="6"/>
      <c r="CT541" s="6"/>
    </row>
    <row r="542" spans="1:98" s="11" customFormat="1" ht="30.95" customHeight="1">
      <c r="A542" s="290" t="s">
        <v>958</v>
      </c>
      <c r="B542" s="294" t="s">
        <v>1290</v>
      </c>
      <c r="C542" s="54" t="s">
        <v>1289</v>
      </c>
      <c r="D542" s="47">
        <v>24.95</v>
      </c>
      <c r="E542" s="7" t="s">
        <v>3911</v>
      </c>
      <c r="F542" s="45" t="s">
        <v>4329</v>
      </c>
      <c r="G542" s="7" t="s">
        <v>3912</v>
      </c>
      <c r="H542" s="45" t="s">
        <v>2054</v>
      </c>
      <c r="I542" s="287" t="s">
        <v>1291</v>
      </c>
    </row>
    <row r="543" spans="1:98" s="11" customFormat="1" ht="30.95" customHeight="1">
      <c r="A543" s="290" t="s">
        <v>743</v>
      </c>
      <c r="B543" s="294" t="s">
        <v>956</v>
      </c>
      <c r="C543" s="54" t="s">
        <v>5848</v>
      </c>
      <c r="D543" s="47">
        <v>19.95</v>
      </c>
      <c r="E543" s="7" t="s">
        <v>3911</v>
      </c>
      <c r="F543" s="45" t="s">
        <v>5532</v>
      </c>
      <c r="G543" s="7" t="s">
        <v>3912</v>
      </c>
      <c r="H543" s="45" t="s">
        <v>2054</v>
      </c>
      <c r="I543" s="287" t="s">
        <v>5909</v>
      </c>
    </row>
    <row r="544" spans="1:98" s="11" customFormat="1" ht="30.95" customHeight="1">
      <c r="A544" s="483" t="s">
        <v>999</v>
      </c>
      <c r="B544" s="483" t="s">
        <v>1044</v>
      </c>
      <c r="C544" s="484">
        <v>663390001578</v>
      </c>
      <c r="D544" s="485">
        <v>19.98</v>
      </c>
      <c r="E544" s="486" t="s">
        <v>3911</v>
      </c>
      <c r="F544" s="486">
        <v>70</v>
      </c>
      <c r="G544" s="486" t="s">
        <v>1799</v>
      </c>
      <c r="H544" s="486" t="s">
        <v>2054</v>
      </c>
      <c r="I544" s="483" t="s">
        <v>1045</v>
      </c>
    </row>
    <row r="545" spans="1:98" s="11" customFormat="1" ht="30.95" customHeight="1">
      <c r="A545" s="290" t="s">
        <v>6023</v>
      </c>
      <c r="B545" s="294" t="s">
        <v>6025</v>
      </c>
      <c r="C545" s="54" t="s">
        <v>6024</v>
      </c>
      <c r="D545" s="47">
        <v>19.95</v>
      </c>
      <c r="E545" s="7" t="s">
        <v>3911</v>
      </c>
      <c r="F545" s="45" t="s">
        <v>5532</v>
      </c>
      <c r="G545" s="7" t="s">
        <v>3912</v>
      </c>
      <c r="H545" s="45" t="s">
        <v>2054</v>
      </c>
      <c r="I545" s="287" t="s">
        <v>6026</v>
      </c>
    </row>
    <row r="546" spans="1:98" s="11" customFormat="1" ht="30.95" customHeight="1">
      <c r="A546" s="187" t="s">
        <v>1730</v>
      </c>
      <c r="B546" s="45" t="s">
        <v>1732</v>
      </c>
      <c r="C546" s="46" t="s">
        <v>1731</v>
      </c>
      <c r="D546" s="47">
        <v>19.98</v>
      </c>
      <c r="E546" s="7" t="s">
        <v>3911</v>
      </c>
      <c r="F546" s="45" t="s">
        <v>3954</v>
      </c>
      <c r="G546" s="7" t="s">
        <v>3912</v>
      </c>
      <c r="H546" s="45" t="s">
        <v>2054</v>
      </c>
      <c r="I546" s="52" t="s">
        <v>1740</v>
      </c>
    </row>
    <row r="547" spans="1:98" s="11" customFormat="1" ht="30.95" customHeight="1">
      <c r="A547" s="313" t="s">
        <v>899</v>
      </c>
      <c r="B547" s="309" t="s">
        <v>900</v>
      </c>
      <c r="C547" s="309" t="s">
        <v>901</v>
      </c>
      <c r="D547" s="9">
        <v>14.95</v>
      </c>
      <c r="E547" s="309" t="s">
        <v>3911</v>
      </c>
      <c r="F547" s="45" t="s">
        <v>4323</v>
      </c>
      <c r="G547" s="309" t="s">
        <v>3912</v>
      </c>
      <c r="H547" s="309" t="s">
        <v>3897</v>
      </c>
      <c r="I547" s="262" t="s">
        <v>902</v>
      </c>
    </row>
    <row r="548" spans="1:98" s="11" customFormat="1" ht="30.95" customHeight="1">
      <c r="A548" s="473" t="s">
        <v>6375</v>
      </c>
      <c r="B548" s="471" t="s">
        <v>6270</v>
      </c>
      <c r="C548" s="471" t="s">
        <v>6271</v>
      </c>
      <c r="D548" s="9">
        <v>14.95</v>
      </c>
      <c r="E548" s="470" t="s">
        <v>3911</v>
      </c>
      <c r="F548" s="470" t="s">
        <v>6273</v>
      </c>
      <c r="G548" s="470" t="s">
        <v>3912</v>
      </c>
      <c r="H548" s="470" t="s">
        <v>2054</v>
      </c>
      <c r="I548" s="472" t="s">
        <v>6272</v>
      </c>
    </row>
    <row r="549" spans="1:98" s="154" customFormat="1" ht="30.95" customHeight="1">
      <c r="A549" s="209" t="s">
        <v>5653</v>
      </c>
      <c r="B549" s="173"/>
      <c r="C549" s="174"/>
      <c r="D549" s="175"/>
      <c r="E549" s="62"/>
      <c r="F549" s="173"/>
      <c r="G549" s="62"/>
      <c r="H549" s="173"/>
      <c r="I549" s="176"/>
    </row>
    <row r="550" spans="1:98" s="11" customFormat="1" ht="30.95" customHeight="1">
      <c r="A550" s="187" t="s">
        <v>5659</v>
      </c>
      <c r="B550" s="45">
        <v>9566</v>
      </c>
      <c r="C550" s="46" t="s">
        <v>3088</v>
      </c>
      <c r="D550" s="47">
        <v>19.98</v>
      </c>
      <c r="E550" s="7" t="s">
        <v>3911</v>
      </c>
      <c r="F550" s="45" t="s">
        <v>3191</v>
      </c>
      <c r="G550" s="7" t="s">
        <v>3912</v>
      </c>
      <c r="H550" s="45" t="s">
        <v>3089</v>
      </c>
      <c r="I550" s="52" t="s">
        <v>5701</v>
      </c>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c r="BV550" s="6"/>
      <c r="BW550" s="6"/>
      <c r="BX550" s="6"/>
      <c r="BY550" s="6"/>
      <c r="BZ550" s="6"/>
      <c r="CA550" s="6"/>
      <c r="CB550" s="6"/>
      <c r="CC550" s="6"/>
      <c r="CD550" s="6"/>
      <c r="CE550" s="6"/>
      <c r="CF550" s="6"/>
      <c r="CG550" s="6"/>
      <c r="CH550" s="6"/>
      <c r="CI550" s="6"/>
      <c r="CJ550" s="6"/>
      <c r="CK550" s="6"/>
      <c r="CL550" s="6"/>
      <c r="CM550" s="6"/>
      <c r="CN550" s="6"/>
      <c r="CO550" s="6"/>
      <c r="CP550" s="6"/>
      <c r="CQ550" s="6"/>
      <c r="CR550" s="6"/>
      <c r="CS550" s="6"/>
      <c r="CT550" s="6"/>
    </row>
    <row r="551" spans="1:98" s="154" customFormat="1" ht="30.95" customHeight="1">
      <c r="A551" s="209" t="s">
        <v>5654</v>
      </c>
      <c r="B551" s="173"/>
      <c r="C551" s="174"/>
      <c r="D551" s="175"/>
      <c r="E551" s="62"/>
      <c r="F551" s="173"/>
      <c r="G551" s="62"/>
      <c r="H551" s="173"/>
      <c r="I551" s="177"/>
    </row>
    <row r="552" spans="1:98" s="29" customFormat="1" ht="30.95" customHeight="1">
      <c r="A552" s="290" t="s">
        <v>6345</v>
      </c>
      <c r="B552" s="54" t="s">
        <v>6292</v>
      </c>
      <c r="C552" s="54" t="s">
        <v>6293</v>
      </c>
      <c r="D552" s="265">
        <v>24.99</v>
      </c>
      <c r="E552" s="294" t="s">
        <v>3057</v>
      </c>
      <c r="F552" s="294" t="s">
        <v>5158</v>
      </c>
      <c r="G552" s="294" t="s">
        <v>3912</v>
      </c>
      <c r="H552" s="294" t="s">
        <v>6294</v>
      </c>
      <c r="I552" s="407" t="s">
        <v>6295</v>
      </c>
    </row>
    <row r="553" spans="1:98" s="11" customFormat="1" ht="30.95" customHeight="1">
      <c r="A553" s="53" t="s">
        <v>5243</v>
      </c>
      <c r="B553" s="294" t="s">
        <v>5103</v>
      </c>
      <c r="C553" s="235">
        <v>843276010096</v>
      </c>
      <c r="D553" s="265">
        <v>24.95</v>
      </c>
      <c r="E553" s="7" t="s">
        <v>3911</v>
      </c>
      <c r="F553" s="7" t="s">
        <v>4336</v>
      </c>
      <c r="G553" s="7" t="s">
        <v>3912</v>
      </c>
      <c r="H553" s="7" t="s">
        <v>2054</v>
      </c>
      <c r="I553" s="53" t="s">
        <v>5758</v>
      </c>
    </row>
    <row r="554" spans="1:98" s="11" customFormat="1" ht="30.95" customHeight="1">
      <c r="A554" s="53" t="s">
        <v>4965</v>
      </c>
      <c r="B554" s="294" t="s">
        <v>5227</v>
      </c>
      <c r="C554" s="235">
        <v>843276013592</v>
      </c>
      <c r="D554" s="265">
        <v>24.95</v>
      </c>
      <c r="E554" s="7" t="s">
        <v>3911</v>
      </c>
      <c r="F554" s="7" t="s">
        <v>3876</v>
      </c>
      <c r="G554" s="7" t="s">
        <v>3912</v>
      </c>
      <c r="H554" s="7" t="s">
        <v>2054</v>
      </c>
      <c r="I554" s="118" t="s">
        <v>5740</v>
      </c>
      <c r="J554" s="53"/>
      <c r="K554" s="53"/>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c r="BV554" s="6"/>
      <c r="BW554" s="6"/>
      <c r="BX554" s="6"/>
      <c r="BY554" s="6"/>
      <c r="BZ554" s="6"/>
      <c r="CA554" s="6"/>
      <c r="CB554" s="6"/>
      <c r="CC554" s="6"/>
      <c r="CD554" s="6"/>
      <c r="CE554" s="6"/>
      <c r="CF554" s="6"/>
      <c r="CG554" s="6"/>
      <c r="CH554" s="6"/>
      <c r="CI554" s="6"/>
      <c r="CJ554" s="6"/>
      <c r="CK554" s="6"/>
      <c r="CL554" s="6"/>
      <c r="CM554" s="6"/>
      <c r="CN554" s="6"/>
      <c r="CO554" s="6"/>
      <c r="CP554" s="6"/>
      <c r="CQ554" s="6"/>
      <c r="CR554" s="6"/>
      <c r="CS554" s="6"/>
      <c r="CT554" s="6"/>
    </row>
    <row r="555" spans="1:98" ht="30.95" customHeight="1">
      <c r="A555" s="53" t="s">
        <v>4966</v>
      </c>
      <c r="B555" s="294" t="s">
        <v>5105</v>
      </c>
      <c r="C555" s="235">
        <v>843276010294</v>
      </c>
      <c r="D555" s="265">
        <v>24.95</v>
      </c>
      <c r="E555" s="7" t="s">
        <v>3911</v>
      </c>
      <c r="F555" s="7" t="s">
        <v>3877</v>
      </c>
      <c r="G555" s="7" t="s">
        <v>3912</v>
      </c>
      <c r="H555" s="7" t="s">
        <v>2054</v>
      </c>
      <c r="I555" s="118" t="s">
        <v>1672</v>
      </c>
    </row>
    <row r="556" spans="1:98" ht="30.95" customHeight="1">
      <c r="A556" s="53" t="s">
        <v>5200</v>
      </c>
      <c r="B556" s="294" t="s">
        <v>5223</v>
      </c>
      <c r="C556" s="235">
        <v>843276013196</v>
      </c>
      <c r="D556" s="265">
        <v>24.95</v>
      </c>
      <c r="E556" s="7" t="s">
        <v>3911</v>
      </c>
      <c r="F556" s="7" t="s">
        <v>4317</v>
      </c>
      <c r="G556" s="7" t="s">
        <v>3912</v>
      </c>
      <c r="H556" s="7" t="s">
        <v>2054</v>
      </c>
      <c r="I556" s="290" t="s">
        <v>5753</v>
      </c>
      <c r="J556" s="53"/>
      <c r="K556" s="53"/>
    </row>
    <row r="557" spans="1:98" ht="30.95" customHeight="1">
      <c r="A557" s="53" t="s">
        <v>5754</v>
      </c>
      <c r="B557" s="294" t="s">
        <v>5235</v>
      </c>
      <c r="C557" s="235">
        <v>843276014599</v>
      </c>
      <c r="D557" s="265">
        <v>24.95</v>
      </c>
      <c r="E557" s="7" t="s">
        <v>3911</v>
      </c>
      <c r="F557" s="7" t="s">
        <v>4092</v>
      </c>
      <c r="G557" s="7" t="s">
        <v>3912</v>
      </c>
      <c r="H557" s="7" t="s">
        <v>5198</v>
      </c>
      <c r="I557" s="53" t="s">
        <v>5755</v>
      </c>
      <c r="J557" s="53"/>
      <c r="K557" s="53"/>
    </row>
    <row r="558" spans="1:98" ht="30.95" customHeight="1">
      <c r="A558" s="53" t="s">
        <v>5249</v>
      </c>
      <c r="B558" s="294" t="s">
        <v>5078</v>
      </c>
      <c r="C558" s="235">
        <v>843276011291</v>
      </c>
      <c r="D558" s="265">
        <v>24.95</v>
      </c>
      <c r="E558" s="7" t="s">
        <v>3911</v>
      </c>
      <c r="F558" s="7" t="s">
        <v>3964</v>
      </c>
      <c r="G558" s="7" t="s">
        <v>3912</v>
      </c>
      <c r="H558" s="7" t="s">
        <v>2186</v>
      </c>
      <c r="I558" s="53" t="s">
        <v>4803</v>
      </c>
    </row>
    <row r="559" spans="1:98" ht="30.95" customHeight="1">
      <c r="A559" s="53" t="s">
        <v>2184</v>
      </c>
      <c r="B559" s="294" t="s">
        <v>5242</v>
      </c>
      <c r="C559" s="235">
        <v>843276015299</v>
      </c>
      <c r="D559" s="265">
        <v>24.99</v>
      </c>
      <c r="E559" s="7" t="s">
        <v>3911</v>
      </c>
      <c r="F559" s="7" t="s">
        <v>3953</v>
      </c>
      <c r="G559" s="7" t="s">
        <v>3912</v>
      </c>
      <c r="H559" s="7" t="s">
        <v>2054</v>
      </c>
      <c r="I559" s="53" t="s">
        <v>5756</v>
      </c>
      <c r="J559" s="53"/>
      <c r="K559" s="53"/>
    </row>
    <row r="560" spans="1:98" ht="30.95" customHeight="1">
      <c r="A560" s="53" t="s">
        <v>5248</v>
      </c>
      <c r="B560" s="294" t="s">
        <v>5110</v>
      </c>
      <c r="C560" s="235">
        <v>843276010997</v>
      </c>
      <c r="D560" s="265">
        <v>24.95</v>
      </c>
      <c r="E560" s="7" t="s">
        <v>3911</v>
      </c>
      <c r="F560" s="7" t="s">
        <v>3961</v>
      </c>
      <c r="G560" s="7" t="s">
        <v>3912</v>
      </c>
      <c r="H560" s="7" t="s">
        <v>5955</v>
      </c>
      <c r="I560" s="53" t="s">
        <v>5741</v>
      </c>
    </row>
    <row r="561" spans="1:11" ht="30.95" customHeight="1">
      <c r="A561" s="349" t="s">
        <v>6029</v>
      </c>
      <c r="B561" s="350" t="s">
        <v>5940</v>
      </c>
      <c r="C561" s="385" t="s">
        <v>5954</v>
      </c>
      <c r="D561" s="265">
        <v>29.95</v>
      </c>
      <c r="E561" s="7" t="s">
        <v>1646</v>
      </c>
      <c r="F561" s="7" t="s">
        <v>3982</v>
      </c>
      <c r="G561" s="7" t="s">
        <v>3912</v>
      </c>
      <c r="H561" s="7" t="s">
        <v>2054</v>
      </c>
      <c r="I561" s="53" t="s">
        <v>5953</v>
      </c>
    </row>
    <row r="562" spans="1:11" ht="30.95" customHeight="1">
      <c r="A562" s="53" t="s">
        <v>5199</v>
      </c>
      <c r="B562" s="294" t="s">
        <v>5221</v>
      </c>
      <c r="C562" s="235">
        <v>843276012694</v>
      </c>
      <c r="D562" s="265">
        <v>24.95</v>
      </c>
      <c r="E562" s="7" t="s">
        <v>3911</v>
      </c>
      <c r="F562" s="7" t="s">
        <v>1918</v>
      </c>
      <c r="G562" s="7" t="s">
        <v>3912</v>
      </c>
      <c r="H562" s="7" t="s">
        <v>5194</v>
      </c>
      <c r="I562" s="53" t="s">
        <v>4802</v>
      </c>
      <c r="J562" s="53"/>
      <c r="K562" s="53"/>
    </row>
    <row r="563" spans="1:11" ht="30.95" customHeight="1">
      <c r="A563" s="53" t="s">
        <v>5256</v>
      </c>
      <c r="B563" s="294" t="s">
        <v>5087</v>
      </c>
      <c r="C563" s="235">
        <v>843276012496</v>
      </c>
      <c r="D563" s="265">
        <v>24.95</v>
      </c>
      <c r="E563" s="7" t="s">
        <v>3911</v>
      </c>
      <c r="F563" s="7" t="s">
        <v>4316</v>
      </c>
      <c r="G563" s="7" t="s">
        <v>3912</v>
      </c>
      <c r="H563" s="7" t="s">
        <v>2054</v>
      </c>
      <c r="I563" s="53" t="s">
        <v>5742</v>
      </c>
      <c r="J563" s="53"/>
      <c r="K563" s="53"/>
    </row>
    <row r="564" spans="1:11" ht="30.95" customHeight="1">
      <c r="A564" s="53" t="s">
        <v>5244</v>
      </c>
      <c r="B564" s="294" t="s">
        <v>5104</v>
      </c>
      <c r="C564" s="235">
        <v>843276010195</v>
      </c>
      <c r="D564" s="265">
        <v>24.95</v>
      </c>
      <c r="E564" s="7" t="s">
        <v>3911</v>
      </c>
      <c r="F564" s="7" t="s">
        <v>4092</v>
      </c>
      <c r="G564" s="7" t="s">
        <v>3912</v>
      </c>
      <c r="H564" s="7" t="s">
        <v>2054</v>
      </c>
      <c r="I564" s="53" t="s">
        <v>5743</v>
      </c>
    </row>
    <row r="565" spans="1:11" ht="30.95" customHeight="1">
      <c r="A565" s="53" t="s">
        <v>5202</v>
      </c>
      <c r="B565" s="294" t="s">
        <v>5240</v>
      </c>
      <c r="C565" s="235">
        <v>843276015091</v>
      </c>
      <c r="D565" s="265">
        <v>24.99</v>
      </c>
      <c r="E565" s="7" t="s">
        <v>3911</v>
      </c>
      <c r="F565" s="7" t="s">
        <v>4320</v>
      </c>
      <c r="G565" s="7" t="s">
        <v>3912</v>
      </c>
      <c r="H565" s="7" t="s">
        <v>2054</v>
      </c>
      <c r="I565" s="118" t="s">
        <v>5759</v>
      </c>
      <c r="J565" s="53"/>
      <c r="K565" s="53"/>
    </row>
    <row r="566" spans="1:11" ht="30.95" customHeight="1">
      <c r="A566" s="53" t="s">
        <v>6101</v>
      </c>
      <c r="B566" s="294" t="s">
        <v>6144</v>
      </c>
      <c r="C566" s="235">
        <v>843276015794</v>
      </c>
      <c r="D566" s="265">
        <v>29.95</v>
      </c>
      <c r="E566" s="7" t="s">
        <v>1646</v>
      </c>
      <c r="F566" s="7" t="s">
        <v>4317</v>
      </c>
      <c r="G566" s="7" t="s">
        <v>3912</v>
      </c>
      <c r="H566" s="7" t="s">
        <v>2054</v>
      </c>
      <c r="I566" s="293" t="s">
        <v>6143</v>
      </c>
      <c r="J566" s="53"/>
      <c r="K566" s="53"/>
    </row>
    <row r="567" spans="1:11" ht="30.95" customHeight="1">
      <c r="A567" s="53" t="s">
        <v>5260</v>
      </c>
      <c r="B567" s="294" t="s">
        <v>5230</v>
      </c>
      <c r="C567" s="235">
        <v>843276013899</v>
      </c>
      <c r="D567" s="265">
        <v>24.95</v>
      </c>
      <c r="E567" s="7" t="s">
        <v>3911</v>
      </c>
      <c r="F567" s="7" t="s">
        <v>3983</v>
      </c>
      <c r="G567" s="7" t="s">
        <v>3912</v>
      </c>
      <c r="H567" s="7" t="s">
        <v>5195</v>
      </c>
      <c r="I567" s="53" t="s">
        <v>5760</v>
      </c>
      <c r="J567" s="53"/>
      <c r="K567" s="53"/>
    </row>
    <row r="568" spans="1:11" ht="30.95" customHeight="1">
      <c r="A568" s="53" t="s">
        <v>4964</v>
      </c>
      <c r="B568" s="294" t="s">
        <v>5085</v>
      </c>
      <c r="C568" s="235">
        <v>843276012199</v>
      </c>
      <c r="D568" s="265">
        <v>24.95</v>
      </c>
      <c r="E568" s="7" t="s">
        <v>3911</v>
      </c>
      <c r="F568" s="7" t="s">
        <v>2500</v>
      </c>
      <c r="G568" s="7" t="s">
        <v>3912</v>
      </c>
      <c r="H568" s="7" t="s">
        <v>5192</v>
      </c>
      <c r="I568" s="53" t="s">
        <v>880</v>
      </c>
      <c r="J568" s="53"/>
      <c r="K568" s="53"/>
    </row>
    <row r="569" spans="1:11" ht="30.95" customHeight="1">
      <c r="A569" s="493" t="s">
        <v>23</v>
      </c>
      <c r="B569" s="494" t="s">
        <v>6399</v>
      </c>
      <c r="C569" s="477">
        <v>843276017590</v>
      </c>
      <c r="D569" s="478" t="s">
        <v>577</v>
      </c>
      <c r="E569" s="479" t="s">
        <v>2037</v>
      </c>
      <c r="F569" s="479">
        <v>98</v>
      </c>
      <c r="G569" s="479" t="s">
        <v>3912</v>
      </c>
      <c r="H569" s="479" t="s">
        <v>2054</v>
      </c>
      <c r="I569" s="530" t="s">
        <v>6400</v>
      </c>
      <c r="J569" s="53"/>
      <c r="K569" s="53"/>
    </row>
    <row r="570" spans="1:11" ht="30.95" customHeight="1">
      <c r="A570" s="53" t="s">
        <v>5253</v>
      </c>
      <c r="B570" s="294" t="s">
        <v>5083</v>
      </c>
      <c r="C570" s="235">
        <v>843276011796</v>
      </c>
      <c r="D570" s="265">
        <v>24.95</v>
      </c>
      <c r="E570" s="7" t="s">
        <v>3911</v>
      </c>
      <c r="F570" s="7" t="s">
        <v>3964</v>
      </c>
      <c r="G570" s="7" t="s">
        <v>3912</v>
      </c>
      <c r="H570" s="7" t="s">
        <v>2187</v>
      </c>
      <c r="I570" s="118" t="s">
        <v>5761</v>
      </c>
      <c r="J570" s="53"/>
      <c r="K570" s="53"/>
    </row>
    <row r="571" spans="1:11" ht="30.95" customHeight="1">
      <c r="A571" s="53" t="s">
        <v>5290</v>
      </c>
      <c r="B571" s="294" t="s">
        <v>5241</v>
      </c>
      <c r="C571" s="235">
        <v>843276015190</v>
      </c>
      <c r="D571" s="265">
        <v>24.99</v>
      </c>
      <c r="E571" s="7" t="s">
        <v>3911</v>
      </c>
      <c r="F571" s="7" t="s">
        <v>3951</v>
      </c>
      <c r="G571" s="7" t="s">
        <v>3912</v>
      </c>
      <c r="H571" s="7" t="s">
        <v>2054</v>
      </c>
      <c r="I571" s="118" t="s">
        <v>5762</v>
      </c>
      <c r="J571" s="53"/>
      <c r="K571" s="53"/>
    </row>
    <row r="572" spans="1:11" ht="30.95" customHeight="1">
      <c r="A572" s="53" t="s">
        <v>5252</v>
      </c>
      <c r="B572" s="294" t="s">
        <v>5082</v>
      </c>
      <c r="C572" s="235">
        <v>843276011697</v>
      </c>
      <c r="D572" s="265">
        <v>24.95</v>
      </c>
      <c r="E572" s="7" t="s">
        <v>3911</v>
      </c>
      <c r="F572" s="7" t="s">
        <v>4320</v>
      </c>
      <c r="G572" s="7" t="s">
        <v>3912</v>
      </c>
      <c r="H572" s="7" t="s">
        <v>2054</v>
      </c>
      <c r="I572" s="118" t="s">
        <v>5763</v>
      </c>
      <c r="J572" s="53"/>
      <c r="K572" s="53"/>
    </row>
    <row r="573" spans="1:11" ht="30.95" customHeight="1">
      <c r="A573" s="53" t="s">
        <v>5264</v>
      </c>
      <c r="B573" s="294" t="s">
        <v>5234</v>
      </c>
      <c r="C573" s="235">
        <v>843276014490</v>
      </c>
      <c r="D573" s="265">
        <v>24.95</v>
      </c>
      <c r="E573" s="7" t="s">
        <v>3911</v>
      </c>
      <c r="F573" s="7" t="s">
        <v>4322</v>
      </c>
      <c r="G573" s="7" t="s">
        <v>3912</v>
      </c>
      <c r="H573" s="7" t="s">
        <v>2185</v>
      </c>
      <c r="I573" s="118" t="s">
        <v>5744</v>
      </c>
      <c r="J573" s="53"/>
      <c r="K573" s="53"/>
    </row>
    <row r="574" spans="1:11" ht="30.95" customHeight="1">
      <c r="A574" s="53" t="s">
        <v>1616</v>
      </c>
      <c r="B574" s="294" t="s">
        <v>5708</v>
      </c>
      <c r="C574" s="235">
        <v>843276015398</v>
      </c>
      <c r="D574" s="265">
        <v>24.95</v>
      </c>
      <c r="E574" s="7" t="s">
        <v>3911</v>
      </c>
      <c r="F574" s="7" t="s">
        <v>3961</v>
      </c>
      <c r="G574" s="7" t="s">
        <v>3912</v>
      </c>
      <c r="H574" s="7" t="s">
        <v>2054</v>
      </c>
      <c r="I574" s="118" t="s">
        <v>5709</v>
      </c>
      <c r="J574" s="53"/>
      <c r="K574" s="53"/>
    </row>
    <row r="575" spans="1:11" ht="30.95" customHeight="1">
      <c r="A575" s="493" t="s">
        <v>6401</v>
      </c>
      <c r="B575" s="494" t="s">
        <v>576</v>
      </c>
      <c r="C575" s="477">
        <v>843276017392</v>
      </c>
      <c r="D575" s="478" t="s">
        <v>577</v>
      </c>
      <c r="E575" s="479" t="s">
        <v>2037</v>
      </c>
      <c r="F575" s="479">
        <v>90</v>
      </c>
      <c r="G575" s="479" t="s">
        <v>3912</v>
      </c>
      <c r="H575" s="479" t="s">
        <v>2054</v>
      </c>
      <c r="I575" s="515" t="s">
        <v>688</v>
      </c>
      <c r="J575" s="53"/>
      <c r="K575" s="53"/>
    </row>
    <row r="576" spans="1:11" ht="30.95" customHeight="1">
      <c r="A576" s="53" t="s">
        <v>5247</v>
      </c>
      <c r="B576" s="294" t="s">
        <v>5109</v>
      </c>
      <c r="C576" s="235">
        <v>843276010898</v>
      </c>
      <c r="D576" s="265">
        <v>24.95</v>
      </c>
      <c r="E576" s="7" t="s">
        <v>3911</v>
      </c>
      <c r="F576" s="7" t="s">
        <v>3979</v>
      </c>
      <c r="G576" s="7" t="s">
        <v>3912</v>
      </c>
      <c r="H576" s="7" t="s">
        <v>2054</v>
      </c>
      <c r="I576" s="118" t="s">
        <v>5745</v>
      </c>
    </row>
    <row r="577" spans="1:98" ht="30.95" customHeight="1">
      <c r="A577" s="53" t="s">
        <v>5257</v>
      </c>
      <c r="B577" s="294" t="s">
        <v>5088</v>
      </c>
      <c r="C577" s="235">
        <v>843276012595</v>
      </c>
      <c r="D577" s="265">
        <v>24.95</v>
      </c>
      <c r="E577" s="7" t="s">
        <v>3911</v>
      </c>
      <c r="F577" s="7" t="s">
        <v>3951</v>
      </c>
      <c r="G577" s="7" t="s">
        <v>3912</v>
      </c>
      <c r="H577" s="7" t="s">
        <v>2186</v>
      </c>
      <c r="I577" s="290" t="s">
        <v>5765</v>
      </c>
      <c r="J577" s="53"/>
      <c r="K577" s="53"/>
    </row>
    <row r="578" spans="1:98" ht="30.95" customHeight="1">
      <c r="A578" s="53" t="s">
        <v>5245</v>
      </c>
      <c r="B578" s="294" t="s">
        <v>5106</v>
      </c>
      <c r="C578" s="235">
        <v>843276010393</v>
      </c>
      <c r="D578" s="265">
        <v>24.95</v>
      </c>
      <c r="E578" s="7" t="s">
        <v>3911</v>
      </c>
      <c r="F578" s="7" t="s">
        <v>5158</v>
      </c>
      <c r="G578" s="7" t="s">
        <v>3912</v>
      </c>
      <c r="H578" s="7" t="s">
        <v>2054</v>
      </c>
      <c r="I578" s="53" t="s">
        <v>4196</v>
      </c>
    </row>
    <row r="579" spans="1:98" ht="30.95" customHeight="1">
      <c r="A579" s="53" t="s">
        <v>5254</v>
      </c>
      <c r="B579" s="294" t="s">
        <v>5084</v>
      </c>
      <c r="C579" s="235">
        <v>843276011895</v>
      </c>
      <c r="D579" s="265">
        <v>24.95</v>
      </c>
      <c r="E579" s="7" t="s">
        <v>3911</v>
      </c>
      <c r="F579" s="7" t="s">
        <v>4317</v>
      </c>
      <c r="G579" s="7" t="s">
        <v>3912</v>
      </c>
      <c r="H579" s="7" t="s">
        <v>2054</v>
      </c>
      <c r="I579" s="53" t="s">
        <v>5766</v>
      </c>
      <c r="J579" s="53"/>
      <c r="K579" s="53"/>
    </row>
    <row r="580" spans="1:98" ht="30.95" customHeight="1">
      <c r="A580" s="53" t="s">
        <v>5292</v>
      </c>
      <c r="B580" s="294" t="s">
        <v>5237</v>
      </c>
      <c r="C580" s="235">
        <v>843276014797</v>
      </c>
      <c r="D580" s="265">
        <v>29.95</v>
      </c>
      <c r="E580" s="7" t="s">
        <v>3911</v>
      </c>
      <c r="F580" s="7" t="s">
        <v>4329</v>
      </c>
      <c r="G580" s="7" t="s">
        <v>3912</v>
      </c>
      <c r="H580" s="7" t="s">
        <v>2054</v>
      </c>
      <c r="I580" s="53" t="s">
        <v>5767</v>
      </c>
      <c r="J580" s="53"/>
      <c r="K580" s="53"/>
    </row>
    <row r="581" spans="1:98" ht="30.95" customHeight="1">
      <c r="A581" s="53" t="s">
        <v>5768</v>
      </c>
      <c r="B581" s="294" t="s">
        <v>5079</v>
      </c>
      <c r="C581" s="235">
        <v>843276011390</v>
      </c>
      <c r="D581" s="265">
        <v>24.95</v>
      </c>
      <c r="E581" s="7" t="s">
        <v>3911</v>
      </c>
      <c r="F581" s="7" t="s">
        <v>3951</v>
      </c>
      <c r="G581" s="7" t="s">
        <v>3912</v>
      </c>
      <c r="H581" s="7" t="s">
        <v>2054</v>
      </c>
      <c r="I581" s="53" t="s">
        <v>4197</v>
      </c>
    </row>
    <row r="582" spans="1:98" s="11" customFormat="1" ht="30.95" customHeight="1">
      <c r="A582" s="53" t="s">
        <v>5263</v>
      </c>
      <c r="B582" s="294" t="s">
        <v>5233</v>
      </c>
      <c r="C582" s="235">
        <v>843276014391</v>
      </c>
      <c r="D582" s="265">
        <v>24.95</v>
      </c>
      <c r="E582" s="7" t="s">
        <v>3911</v>
      </c>
      <c r="F582" s="7" t="s">
        <v>3964</v>
      </c>
      <c r="G582" s="7" t="s">
        <v>3912</v>
      </c>
      <c r="H582" s="7" t="s">
        <v>2054</v>
      </c>
      <c r="I582" s="118" t="s">
        <v>5702</v>
      </c>
      <c r="J582" s="53"/>
      <c r="K582" s="53"/>
      <c r="AP582" s="6"/>
      <c r="AQ582" s="6"/>
      <c r="AR582" s="6"/>
      <c r="AS582" s="6"/>
      <c r="AT582" s="6"/>
      <c r="AU582" s="6"/>
      <c r="AV582" s="6"/>
      <c r="AW582" s="6"/>
      <c r="AX582" s="6"/>
      <c r="AY582" s="6"/>
      <c r="AZ582" s="6"/>
      <c r="BA582" s="6"/>
      <c r="BB582" s="6"/>
      <c r="BC582" s="6"/>
      <c r="BD582" s="6"/>
      <c r="BE582" s="6"/>
      <c r="BF582" s="6"/>
      <c r="BG582" s="6"/>
      <c r="BH582" s="6"/>
      <c r="BI582" s="6"/>
      <c r="BJ582" s="6"/>
      <c r="BK582" s="6"/>
      <c r="BL582" s="6"/>
      <c r="BM582" s="6"/>
      <c r="BN582" s="6"/>
      <c r="BO582" s="6"/>
      <c r="BP582" s="6"/>
      <c r="BQ582" s="6"/>
      <c r="BR582" s="6"/>
      <c r="BS582" s="6"/>
      <c r="BT582" s="6"/>
      <c r="BU582" s="6"/>
      <c r="BV582" s="6"/>
      <c r="BW582" s="6"/>
      <c r="BX582" s="6"/>
      <c r="BY582" s="6"/>
      <c r="BZ582" s="6"/>
      <c r="CA582" s="6"/>
      <c r="CB582" s="6"/>
      <c r="CC582" s="6"/>
      <c r="CD582" s="6"/>
      <c r="CE582" s="6"/>
      <c r="CF582" s="6"/>
      <c r="CG582" s="6"/>
      <c r="CH582" s="6"/>
      <c r="CI582" s="6"/>
      <c r="CJ582" s="6"/>
      <c r="CK582" s="6"/>
      <c r="CL582" s="6"/>
      <c r="CM582" s="6"/>
      <c r="CN582" s="6"/>
      <c r="CO582" s="6"/>
      <c r="CP582" s="6"/>
      <c r="CQ582" s="6"/>
      <c r="CR582" s="6"/>
      <c r="CS582" s="6"/>
      <c r="CT582" s="6"/>
    </row>
    <row r="583" spans="1:98" s="11" customFormat="1" ht="30.95" customHeight="1">
      <c r="A583" s="357" t="s">
        <v>1076</v>
      </c>
      <c r="B583" s="54" t="s">
        <v>6511</v>
      </c>
      <c r="C583" s="54" t="s">
        <v>6512</v>
      </c>
      <c r="D583" s="265">
        <v>24.95</v>
      </c>
      <c r="E583" s="54" t="s">
        <v>3911</v>
      </c>
      <c r="F583" s="54" t="s">
        <v>4318</v>
      </c>
      <c r="G583" s="54" t="s">
        <v>3912</v>
      </c>
      <c r="H583" s="54" t="s">
        <v>2054</v>
      </c>
      <c r="I583" s="408" t="s">
        <v>6325</v>
      </c>
      <c r="J583" s="53"/>
      <c r="K583" s="53"/>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c r="BV583" s="6"/>
      <c r="BW583" s="6"/>
      <c r="BX583" s="6"/>
      <c r="BY583" s="6"/>
      <c r="BZ583" s="6"/>
      <c r="CA583" s="6"/>
      <c r="CB583" s="6"/>
      <c r="CC583" s="6"/>
      <c r="CD583" s="6"/>
      <c r="CE583" s="6"/>
      <c r="CF583" s="6"/>
      <c r="CG583" s="6"/>
      <c r="CH583" s="6"/>
      <c r="CI583" s="6"/>
      <c r="CJ583" s="6"/>
      <c r="CK583" s="6"/>
      <c r="CL583" s="6"/>
      <c r="CM583" s="6"/>
      <c r="CN583" s="6"/>
      <c r="CO583" s="6"/>
      <c r="CP583" s="6"/>
      <c r="CQ583" s="6"/>
      <c r="CR583" s="6"/>
      <c r="CS583" s="6"/>
      <c r="CT583" s="6"/>
    </row>
    <row r="584" spans="1:98" ht="30.95" customHeight="1">
      <c r="A584" s="53" t="s">
        <v>5704</v>
      </c>
      <c r="B584" s="294" t="s">
        <v>5108</v>
      </c>
      <c r="C584" s="235">
        <v>843276010799</v>
      </c>
      <c r="D584" s="265">
        <v>24.95</v>
      </c>
      <c r="E584" s="7" t="s">
        <v>3911</v>
      </c>
      <c r="F584" s="7" t="s">
        <v>3980</v>
      </c>
      <c r="G584" s="7" t="s">
        <v>3912</v>
      </c>
      <c r="H584" s="7" t="s">
        <v>2054</v>
      </c>
      <c r="I584" s="53" t="s">
        <v>5703</v>
      </c>
    </row>
    <row r="585" spans="1:98" ht="30.95" customHeight="1">
      <c r="A585" s="53" t="s">
        <v>5259</v>
      </c>
      <c r="B585" s="294" t="s">
        <v>5224</v>
      </c>
      <c r="C585" s="235">
        <v>843276013295</v>
      </c>
      <c r="D585" s="265">
        <v>24.95</v>
      </c>
      <c r="E585" s="7" t="s">
        <v>3911</v>
      </c>
      <c r="F585" s="7" t="s">
        <v>4320</v>
      </c>
      <c r="G585" s="7" t="s">
        <v>3912</v>
      </c>
      <c r="H585" s="7" t="s">
        <v>2054</v>
      </c>
      <c r="I585" s="25" t="s">
        <v>5746</v>
      </c>
      <c r="J585" s="53"/>
      <c r="K585" s="53"/>
    </row>
    <row r="586" spans="1:98" s="11" customFormat="1" ht="30.95" customHeight="1">
      <c r="A586" s="53" t="s">
        <v>5262</v>
      </c>
      <c r="B586" s="294" t="s">
        <v>5232</v>
      </c>
      <c r="C586" s="235">
        <v>843276014193</v>
      </c>
      <c r="D586" s="265">
        <v>24.95</v>
      </c>
      <c r="E586" s="7" t="s">
        <v>3911</v>
      </c>
      <c r="F586" s="7" t="s">
        <v>3982</v>
      </c>
      <c r="G586" s="7" t="s">
        <v>3912</v>
      </c>
      <c r="H586" s="7" t="s">
        <v>5191</v>
      </c>
      <c r="I586" s="25" t="s">
        <v>5747</v>
      </c>
      <c r="J586" s="53"/>
      <c r="K586" s="53"/>
    </row>
    <row r="587" spans="1:98" s="11" customFormat="1" ht="30.95" customHeight="1">
      <c r="A587" s="357" t="s">
        <v>6376</v>
      </c>
      <c r="B587" s="54" t="s">
        <v>797</v>
      </c>
      <c r="C587" s="54" t="s">
        <v>798</v>
      </c>
      <c r="D587" s="265">
        <v>24.95</v>
      </c>
      <c r="E587" s="54" t="s">
        <v>2037</v>
      </c>
      <c r="F587" s="54" t="s">
        <v>4317</v>
      </c>
      <c r="G587" s="54" t="s">
        <v>3912</v>
      </c>
      <c r="H587" s="54" t="s">
        <v>2054</v>
      </c>
      <c r="I587" s="278" t="s">
        <v>787</v>
      </c>
      <c r="J587" s="53"/>
      <c r="K587" s="53"/>
    </row>
    <row r="588" spans="1:98" s="11" customFormat="1" ht="30.95" customHeight="1">
      <c r="A588" s="53" t="s">
        <v>5251</v>
      </c>
      <c r="B588" s="294" t="s">
        <v>5081</v>
      </c>
      <c r="C588" s="235">
        <v>843276011598</v>
      </c>
      <c r="D588" s="265">
        <v>24.95</v>
      </c>
      <c r="E588" s="7" t="s">
        <v>3911</v>
      </c>
      <c r="F588" s="7" t="s">
        <v>4317</v>
      </c>
      <c r="G588" s="7" t="s">
        <v>3912</v>
      </c>
      <c r="H588" s="7" t="s">
        <v>2054</v>
      </c>
      <c r="I588" s="53" t="s">
        <v>5705</v>
      </c>
    </row>
    <row r="589" spans="1:98" s="11" customFormat="1" ht="30.95" customHeight="1">
      <c r="A589" s="357" t="s">
        <v>1068</v>
      </c>
      <c r="B589" s="54" t="s">
        <v>1069</v>
      </c>
      <c r="C589" s="54" t="s">
        <v>1070</v>
      </c>
      <c r="D589" s="265">
        <v>29.95</v>
      </c>
      <c r="E589" s="54" t="s">
        <v>2037</v>
      </c>
      <c r="F589" s="54" t="s">
        <v>5158</v>
      </c>
      <c r="G589" s="54" t="s">
        <v>3912</v>
      </c>
      <c r="H589" s="54" t="s">
        <v>3905</v>
      </c>
      <c r="I589" s="278" t="s">
        <v>796</v>
      </c>
    </row>
    <row r="590" spans="1:98" s="11" customFormat="1" ht="30.95" customHeight="1">
      <c r="A590" s="53" t="s">
        <v>5291</v>
      </c>
      <c r="B590" s="294" t="s">
        <v>5226</v>
      </c>
      <c r="C590" s="235">
        <v>843276013493</v>
      </c>
      <c r="D590" s="265">
        <v>24.95</v>
      </c>
      <c r="E590" s="7" t="s">
        <v>3911</v>
      </c>
      <c r="F590" s="7" t="s">
        <v>3964</v>
      </c>
      <c r="G590" s="7" t="s">
        <v>3912</v>
      </c>
      <c r="H590" s="7" t="s">
        <v>2054</v>
      </c>
      <c r="I590" s="118" t="s">
        <v>5706</v>
      </c>
      <c r="J590" s="53"/>
      <c r="K590" s="53"/>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c r="BW590" s="6"/>
      <c r="BX590" s="6"/>
      <c r="BY590" s="6"/>
      <c r="BZ590" s="6"/>
      <c r="CA590" s="6"/>
      <c r="CB590" s="6"/>
      <c r="CC590" s="6"/>
      <c r="CD590" s="6"/>
      <c r="CE590" s="6"/>
      <c r="CF590" s="6"/>
      <c r="CG590" s="6"/>
      <c r="CH590" s="6"/>
      <c r="CI590" s="6"/>
      <c r="CJ590" s="6"/>
      <c r="CK590" s="6"/>
      <c r="CL590" s="6"/>
      <c r="CM590" s="6"/>
      <c r="CN590" s="6"/>
      <c r="CO590" s="6"/>
      <c r="CP590" s="6"/>
      <c r="CQ590" s="6"/>
      <c r="CR590" s="6"/>
      <c r="CS590" s="6"/>
      <c r="CT590" s="6"/>
    </row>
    <row r="591" spans="1:98" s="11" customFormat="1" ht="30.95" customHeight="1">
      <c r="A591" s="53" t="s">
        <v>925</v>
      </c>
      <c r="B591" s="294" t="s">
        <v>5236</v>
      </c>
      <c r="C591" s="235">
        <v>843276014698</v>
      </c>
      <c r="D591" s="265">
        <v>29.95</v>
      </c>
      <c r="E591" s="7" t="s">
        <v>3911</v>
      </c>
      <c r="F591" s="7" t="s">
        <v>2502</v>
      </c>
      <c r="G591" s="7" t="s">
        <v>3912</v>
      </c>
      <c r="H591" s="7" t="s">
        <v>2054</v>
      </c>
      <c r="I591" s="53" t="s">
        <v>5707</v>
      </c>
      <c r="J591" s="53"/>
      <c r="K591" s="53"/>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c r="BV591" s="6"/>
      <c r="BW591" s="6"/>
      <c r="BX591" s="6"/>
      <c r="BY591" s="6"/>
      <c r="BZ591" s="6"/>
      <c r="CA591" s="6"/>
      <c r="CB591" s="6"/>
      <c r="CC591" s="6"/>
      <c r="CD591" s="6"/>
      <c r="CE591" s="6"/>
      <c r="CF591" s="6"/>
      <c r="CG591" s="6"/>
      <c r="CH591" s="6"/>
      <c r="CI591" s="6"/>
      <c r="CJ591" s="6"/>
      <c r="CK591" s="6"/>
      <c r="CL591" s="6"/>
      <c r="CM591" s="6"/>
      <c r="CN591" s="6"/>
      <c r="CO591" s="6"/>
      <c r="CP591" s="6"/>
      <c r="CQ591" s="6"/>
      <c r="CR591" s="6"/>
      <c r="CS591" s="6"/>
      <c r="CT591" s="6"/>
    </row>
    <row r="592" spans="1:98" s="11" customFormat="1" ht="30.95" customHeight="1">
      <c r="A592" s="53" t="s">
        <v>5250</v>
      </c>
      <c r="B592" s="294" t="s">
        <v>5080</v>
      </c>
      <c r="C592" s="235">
        <v>843276011499</v>
      </c>
      <c r="D592" s="265">
        <v>24.95</v>
      </c>
      <c r="E592" s="7" t="s">
        <v>3911</v>
      </c>
      <c r="F592" s="7" t="s">
        <v>3961</v>
      </c>
      <c r="G592" s="7" t="s">
        <v>3912</v>
      </c>
      <c r="H592" s="7" t="s">
        <v>2054</v>
      </c>
      <c r="I592" s="53" t="s">
        <v>5714</v>
      </c>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c r="BV592" s="6"/>
      <c r="BW592" s="6"/>
      <c r="BX592" s="6"/>
      <c r="BY592" s="6"/>
      <c r="BZ592" s="6"/>
      <c r="CA592" s="6"/>
      <c r="CB592" s="6"/>
      <c r="CC592" s="6"/>
      <c r="CD592" s="6"/>
      <c r="CE592" s="6"/>
      <c r="CF592" s="6"/>
      <c r="CG592" s="6"/>
      <c r="CH592" s="6"/>
      <c r="CI592" s="6"/>
      <c r="CJ592" s="6"/>
      <c r="CK592" s="6"/>
      <c r="CL592" s="6"/>
      <c r="CM592" s="6"/>
      <c r="CN592" s="6"/>
      <c r="CO592" s="6"/>
      <c r="CP592" s="6"/>
      <c r="CQ592" s="6"/>
      <c r="CR592" s="6"/>
      <c r="CS592" s="6"/>
      <c r="CT592" s="6"/>
    </row>
    <row r="593" spans="1:98" s="11" customFormat="1" ht="30.95" customHeight="1">
      <c r="A593" s="53" t="s">
        <v>5246</v>
      </c>
      <c r="B593" s="294" t="s">
        <v>5107</v>
      </c>
      <c r="C593" s="235">
        <v>843276010492</v>
      </c>
      <c r="D593" s="265">
        <v>24.95</v>
      </c>
      <c r="E593" s="7" t="s">
        <v>3911</v>
      </c>
      <c r="F593" s="7" t="s">
        <v>4092</v>
      </c>
      <c r="G593" s="7" t="s">
        <v>3912</v>
      </c>
      <c r="H593" s="7" t="s">
        <v>2054</v>
      </c>
      <c r="I593" s="53" t="s">
        <v>5715</v>
      </c>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c r="BV593" s="6"/>
      <c r="BW593" s="6"/>
      <c r="BX593" s="6"/>
      <c r="BY593" s="6"/>
      <c r="BZ593" s="6"/>
      <c r="CA593" s="6"/>
      <c r="CB593" s="6"/>
      <c r="CC593" s="6"/>
      <c r="CD593" s="6"/>
      <c r="CE593" s="6"/>
      <c r="CF593" s="6"/>
      <c r="CG593" s="6"/>
      <c r="CH593" s="6"/>
      <c r="CI593" s="6"/>
      <c r="CJ593" s="6"/>
      <c r="CK593" s="6"/>
      <c r="CL593" s="6"/>
      <c r="CM593" s="6"/>
      <c r="CN593" s="6"/>
      <c r="CO593" s="6"/>
      <c r="CP593" s="6"/>
      <c r="CQ593" s="6"/>
      <c r="CR593" s="6"/>
      <c r="CS593" s="6"/>
      <c r="CT593" s="6"/>
    </row>
    <row r="594" spans="1:98" s="11" customFormat="1" ht="30.95" customHeight="1">
      <c r="A594" s="53" t="s">
        <v>5293</v>
      </c>
      <c r="B594" s="294" t="s">
        <v>5225</v>
      </c>
      <c r="C594" s="235">
        <v>843276013394</v>
      </c>
      <c r="D594" s="265">
        <v>29.95</v>
      </c>
      <c r="E594" s="7" t="s">
        <v>3911</v>
      </c>
      <c r="F594" s="7" t="s">
        <v>1897</v>
      </c>
      <c r="G594" s="7" t="s">
        <v>3912</v>
      </c>
      <c r="H594" s="7" t="s">
        <v>5196</v>
      </c>
      <c r="I594" s="53" t="s">
        <v>911</v>
      </c>
      <c r="J594" s="53"/>
      <c r="K594" s="53"/>
      <c r="AP594" s="6"/>
      <c r="AQ594" s="6"/>
      <c r="AR594" s="6"/>
      <c r="AS594" s="6"/>
      <c r="AT594" s="6"/>
      <c r="AU594" s="6"/>
      <c r="AV594" s="6"/>
      <c r="AW594" s="6"/>
      <c r="AX594" s="6"/>
      <c r="AY594" s="6"/>
      <c r="AZ594" s="6"/>
      <c r="BA594" s="6"/>
      <c r="BB594" s="6"/>
      <c r="BC594" s="6"/>
      <c r="BD594" s="6"/>
      <c r="BE594" s="6"/>
      <c r="BF594" s="6"/>
      <c r="BG594" s="6"/>
      <c r="BH594" s="6"/>
      <c r="BI594" s="6"/>
      <c r="BJ594" s="6"/>
      <c r="BK594" s="6"/>
      <c r="BL594" s="6"/>
      <c r="BM594" s="6"/>
      <c r="BN594" s="6"/>
      <c r="BO594" s="6"/>
      <c r="BP594" s="6"/>
      <c r="BQ594" s="6"/>
      <c r="BR594" s="6"/>
      <c r="BS594" s="6"/>
      <c r="BT594" s="6"/>
      <c r="BU594" s="6"/>
      <c r="BV594" s="6"/>
      <c r="BW594" s="6"/>
      <c r="BX594" s="6"/>
      <c r="BY594" s="6"/>
      <c r="BZ594" s="6"/>
      <c r="CA594" s="6"/>
      <c r="CB594" s="6"/>
      <c r="CC594" s="6"/>
      <c r="CD594" s="6"/>
      <c r="CE594" s="6"/>
      <c r="CF594" s="6"/>
      <c r="CG594" s="6"/>
      <c r="CH594" s="6"/>
      <c r="CI594" s="6"/>
      <c r="CJ594" s="6"/>
      <c r="CK594" s="6"/>
      <c r="CL594" s="6"/>
      <c r="CM594" s="6"/>
      <c r="CN594" s="6"/>
      <c r="CO594" s="6"/>
      <c r="CP594" s="6"/>
      <c r="CQ594" s="6"/>
      <c r="CR594" s="6"/>
      <c r="CS594" s="6"/>
      <c r="CT594" s="6"/>
    </row>
    <row r="595" spans="1:98" s="11" customFormat="1" ht="30.95" customHeight="1">
      <c r="A595" s="53" t="s">
        <v>5265</v>
      </c>
      <c r="B595" s="294" t="s">
        <v>5238</v>
      </c>
      <c r="C595" s="235">
        <v>843276014896</v>
      </c>
      <c r="D595" s="265">
        <v>29.95</v>
      </c>
      <c r="E595" s="7" t="s">
        <v>3911</v>
      </c>
      <c r="F595" s="7" t="s">
        <v>3961</v>
      </c>
      <c r="G595" s="7" t="s">
        <v>3912</v>
      </c>
      <c r="H595" s="7" t="s">
        <v>5195</v>
      </c>
      <c r="I595" s="53" t="s">
        <v>5728</v>
      </c>
      <c r="J595" s="53"/>
      <c r="K595" s="53"/>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c r="BW595" s="6"/>
      <c r="BX595" s="6"/>
      <c r="BY595" s="6"/>
      <c r="BZ595" s="6"/>
      <c r="CA595" s="6"/>
      <c r="CB595" s="6"/>
      <c r="CC595" s="6"/>
      <c r="CD595" s="6"/>
      <c r="CE595" s="6"/>
      <c r="CF595" s="6"/>
      <c r="CG595" s="6"/>
      <c r="CH595" s="6"/>
      <c r="CI595" s="6"/>
      <c r="CJ595" s="6"/>
      <c r="CK595" s="6"/>
      <c r="CL595" s="6"/>
      <c r="CM595" s="6"/>
      <c r="CN595" s="6"/>
      <c r="CO595" s="6"/>
      <c r="CP595" s="6"/>
      <c r="CQ595" s="6"/>
      <c r="CR595" s="6"/>
      <c r="CS595" s="6"/>
      <c r="CT595" s="6"/>
    </row>
    <row r="596" spans="1:98" s="11" customFormat="1" ht="30.95" customHeight="1">
      <c r="A596" s="53" t="s">
        <v>5261</v>
      </c>
      <c r="B596" s="294" t="s">
        <v>5231</v>
      </c>
      <c r="C596" s="235">
        <v>843276013998</v>
      </c>
      <c r="D596" s="265">
        <v>24.95</v>
      </c>
      <c r="E596" s="7" t="s">
        <v>3911</v>
      </c>
      <c r="F596" s="7" t="s">
        <v>3983</v>
      </c>
      <c r="G596" s="7" t="s">
        <v>3912</v>
      </c>
      <c r="H596" s="7" t="s">
        <v>5195</v>
      </c>
      <c r="I596" s="53" t="s">
        <v>5729</v>
      </c>
      <c r="J596" s="53"/>
      <c r="K596" s="53"/>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c r="BW596" s="6"/>
      <c r="BX596" s="6"/>
      <c r="BY596" s="6"/>
      <c r="BZ596" s="6"/>
      <c r="CA596" s="6"/>
      <c r="CB596" s="6"/>
      <c r="CC596" s="6"/>
      <c r="CD596" s="6"/>
      <c r="CE596" s="6"/>
      <c r="CF596" s="6"/>
      <c r="CG596" s="6"/>
      <c r="CH596" s="6"/>
      <c r="CI596" s="6"/>
      <c r="CJ596" s="6"/>
      <c r="CK596" s="6"/>
      <c r="CL596" s="6"/>
      <c r="CM596" s="6"/>
      <c r="CN596" s="6"/>
      <c r="CO596" s="6"/>
      <c r="CP596" s="6"/>
      <c r="CQ596" s="6"/>
      <c r="CR596" s="6"/>
      <c r="CS596" s="6"/>
      <c r="CT596" s="6"/>
    </row>
    <row r="597" spans="1:98" s="11" customFormat="1" ht="30.95" customHeight="1">
      <c r="A597" s="349" t="s">
        <v>1174</v>
      </c>
      <c r="B597" s="350" t="s">
        <v>6059</v>
      </c>
      <c r="C597" s="385" t="s">
        <v>6110</v>
      </c>
      <c r="D597" s="265">
        <v>29.95</v>
      </c>
      <c r="E597" s="7" t="s">
        <v>1646</v>
      </c>
      <c r="F597" s="7" t="s">
        <v>4329</v>
      </c>
      <c r="G597" s="7" t="s">
        <v>3912</v>
      </c>
      <c r="H597" s="7" t="s">
        <v>2176</v>
      </c>
      <c r="I597" s="278" t="s">
        <v>6109</v>
      </c>
      <c r="J597" s="53"/>
      <c r="K597" s="53"/>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c r="BV597" s="6"/>
      <c r="BW597" s="6"/>
      <c r="BX597" s="6"/>
      <c r="BY597" s="6"/>
      <c r="BZ597" s="6"/>
      <c r="CA597" s="6"/>
      <c r="CB597" s="6"/>
      <c r="CC597" s="6"/>
      <c r="CD597" s="6"/>
      <c r="CE597" s="6"/>
      <c r="CF597" s="6"/>
      <c r="CG597" s="6"/>
      <c r="CH597" s="6"/>
      <c r="CI597" s="6"/>
      <c r="CJ597" s="6"/>
      <c r="CK597" s="6"/>
      <c r="CL597" s="6"/>
      <c r="CM597" s="6"/>
      <c r="CN597" s="6"/>
      <c r="CO597" s="6"/>
      <c r="CP597" s="6"/>
      <c r="CQ597" s="6"/>
      <c r="CR597" s="6"/>
      <c r="CS597" s="6"/>
      <c r="CT597" s="6"/>
    </row>
    <row r="598" spans="1:98" s="11" customFormat="1" ht="30.95" customHeight="1">
      <c r="A598" s="53" t="s">
        <v>5258</v>
      </c>
      <c r="B598" s="294" t="s">
        <v>5222</v>
      </c>
      <c r="C598" s="235">
        <v>843276013097</v>
      </c>
      <c r="D598" s="265">
        <v>24.95</v>
      </c>
      <c r="E598" s="7" t="s">
        <v>3911</v>
      </c>
      <c r="F598" s="7" t="s">
        <v>3961</v>
      </c>
      <c r="G598" s="7" t="s">
        <v>3912</v>
      </c>
      <c r="H598" s="7" t="s">
        <v>5195</v>
      </c>
      <c r="I598" s="118" t="s">
        <v>5716</v>
      </c>
      <c r="J598" s="53"/>
      <c r="K598" s="53"/>
      <c r="AP598" s="6"/>
      <c r="AQ598" s="6"/>
      <c r="AR598" s="6"/>
      <c r="AS598" s="6"/>
      <c r="AT598" s="6"/>
      <c r="AU598" s="6"/>
      <c r="AV598" s="6"/>
      <c r="AW598" s="6"/>
      <c r="AX598" s="6"/>
      <c r="AY598" s="6"/>
      <c r="AZ598" s="6"/>
      <c r="BA598" s="6"/>
      <c r="BB598" s="6"/>
      <c r="BC598" s="6"/>
      <c r="BD598" s="6"/>
      <c r="BE598" s="6"/>
      <c r="BF598" s="6"/>
      <c r="BG598" s="6"/>
      <c r="BH598" s="6"/>
      <c r="BI598" s="6"/>
      <c r="BJ598" s="6"/>
      <c r="BK598" s="6"/>
      <c r="BL598" s="6"/>
      <c r="BM598" s="6"/>
      <c r="BN598" s="6"/>
      <c r="BO598" s="6"/>
      <c r="BP598" s="6"/>
      <c r="BQ598" s="6"/>
      <c r="BR598" s="6"/>
      <c r="BS598" s="6"/>
      <c r="BT598" s="6"/>
      <c r="BU598" s="6"/>
      <c r="BV598" s="6"/>
      <c r="BW598" s="6"/>
      <c r="BX598" s="6"/>
      <c r="BY598" s="6"/>
      <c r="BZ598" s="6"/>
      <c r="CA598" s="6"/>
      <c r="CB598" s="6"/>
      <c r="CC598" s="6"/>
      <c r="CD598" s="6"/>
      <c r="CE598" s="6"/>
      <c r="CF598" s="6"/>
      <c r="CG598" s="6"/>
      <c r="CH598" s="6"/>
      <c r="CI598" s="6"/>
      <c r="CJ598" s="6"/>
      <c r="CK598" s="6"/>
      <c r="CL598" s="6"/>
      <c r="CM598" s="6"/>
      <c r="CN598" s="6"/>
      <c r="CO598" s="6"/>
      <c r="CP598" s="6"/>
      <c r="CQ598" s="6"/>
      <c r="CR598" s="6"/>
      <c r="CS598" s="6"/>
      <c r="CT598" s="6"/>
    </row>
    <row r="599" spans="1:98" s="11" customFormat="1" ht="30.95" customHeight="1">
      <c r="A599" s="53" t="s">
        <v>5886</v>
      </c>
      <c r="B599" s="350" t="s">
        <v>5887</v>
      </c>
      <c r="C599" s="385" t="s">
        <v>6153</v>
      </c>
      <c r="D599" s="265">
        <v>24.95</v>
      </c>
      <c r="E599" s="7" t="s">
        <v>3911</v>
      </c>
      <c r="F599" s="7" t="s">
        <v>3960</v>
      </c>
      <c r="G599" s="7" t="s">
        <v>3912</v>
      </c>
      <c r="H599" s="7" t="s">
        <v>2054</v>
      </c>
      <c r="I599" s="118" t="s">
        <v>6152</v>
      </c>
      <c r="J599" s="53"/>
      <c r="K599" s="53"/>
      <c r="AP599" s="6"/>
      <c r="AQ599" s="6"/>
      <c r="AR599" s="6"/>
      <c r="AS599" s="6"/>
      <c r="AT599" s="6"/>
      <c r="AU599" s="6"/>
      <c r="AV599" s="6"/>
      <c r="AW599" s="6"/>
      <c r="AX599" s="6"/>
      <c r="AY599" s="6"/>
      <c r="AZ599" s="6"/>
      <c r="BA599" s="6"/>
      <c r="BB599" s="6"/>
      <c r="BC599" s="6"/>
      <c r="BD599" s="6"/>
      <c r="BE599" s="6"/>
      <c r="BF599" s="6"/>
      <c r="BG599" s="6"/>
      <c r="BH599" s="6"/>
      <c r="BI599" s="6"/>
      <c r="BJ599" s="6"/>
      <c r="BK599" s="6"/>
      <c r="BL599" s="6"/>
      <c r="BM599" s="6"/>
      <c r="BN599" s="6"/>
      <c r="BO599" s="6"/>
      <c r="BP599" s="6"/>
      <c r="BQ599" s="6"/>
      <c r="BR599" s="6"/>
      <c r="BS599" s="6"/>
      <c r="BT599" s="6"/>
      <c r="BU599" s="6"/>
      <c r="BV599" s="6"/>
      <c r="BW599" s="6"/>
      <c r="BX599" s="6"/>
      <c r="BY599" s="6"/>
      <c r="BZ599" s="6"/>
      <c r="CA599" s="6"/>
      <c r="CB599" s="6"/>
      <c r="CC599" s="6"/>
      <c r="CD599" s="6"/>
      <c r="CE599" s="6"/>
      <c r="CF599" s="6"/>
      <c r="CG599" s="6"/>
      <c r="CH599" s="6"/>
      <c r="CI599" s="6"/>
      <c r="CJ599" s="6"/>
      <c r="CK599" s="6"/>
      <c r="CL599" s="6"/>
      <c r="CM599" s="6"/>
      <c r="CN599" s="6"/>
      <c r="CO599" s="6"/>
      <c r="CP599" s="6"/>
      <c r="CQ599" s="6"/>
      <c r="CR599" s="6"/>
      <c r="CS599" s="6"/>
      <c r="CT599" s="6"/>
    </row>
    <row r="600" spans="1:98" s="11" customFormat="1" ht="30.95" customHeight="1">
      <c r="A600" s="493" t="s">
        <v>24</v>
      </c>
      <c r="B600" s="494" t="s">
        <v>6402</v>
      </c>
      <c r="C600" s="477">
        <v>843276017798</v>
      </c>
      <c r="D600" s="478" t="s">
        <v>577</v>
      </c>
      <c r="E600" s="479" t="s">
        <v>2037</v>
      </c>
      <c r="F600" s="479">
        <v>99</v>
      </c>
      <c r="G600" s="479" t="s">
        <v>3912</v>
      </c>
      <c r="H600" s="479" t="s">
        <v>2054</v>
      </c>
      <c r="I600" s="530" t="s">
        <v>6403</v>
      </c>
      <c r="J600" s="53"/>
      <c r="K600" s="53"/>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c r="BV600" s="6"/>
      <c r="BW600" s="6"/>
      <c r="BX600" s="6"/>
      <c r="BY600" s="6"/>
      <c r="BZ600" s="6"/>
      <c r="CA600" s="6"/>
      <c r="CB600" s="6"/>
      <c r="CC600" s="6"/>
      <c r="CD600" s="6"/>
      <c r="CE600" s="6"/>
      <c r="CF600" s="6"/>
      <c r="CG600" s="6"/>
      <c r="CH600" s="6"/>
      <c r="CI600" s="6"/>
      <c r="CJ600" s="6"/>
      <c r="CK600" s="6"/>
      <c r="CL600" s="6"/>
      <c r="CM600" s="6"/>
      <c r="CN600" s="6"/>
      <c r="CO600" s="6"/>
      <c r="CP600" s="6"/>
      <c r="CQ600" s="6"/>
      <c r="CR600" s="6"/>
      <c r="CS600" s="6"/>
      <c r="CT600" s="6"/>
    </row>
    <row r="601" spans="1:98" s="11" customFormat="1" ht="30.95" customHeight="1">
      <c r="A601" s="53" t="s">
        <v>5266</v>
      </c>
      <c r="B601" s="294" t="s">
        <v>5239</v>
      </c>
      <c r="C601" s="235">
        <v>843276014995</v>
      </c>
      <c r="D601" s="265">
        <v>24.95</v>
      </c>
      <c r="E601" s="7" t="s">
        <v>3911</v>
      </c>
      <c r="F601" s="7" t="s">
        <v>3980</v>
      </c>
      <c r="G601" s="7" t="s">
        <v>3912</v>
      </c>
      <c r="H601" s="7" t="s">
        <v>5191</v>
      </c>
      <c r="I601" s="53" t="s">
        <v>5717</v>
      </c>
      <c r="J601" s="53"/>
      <c r="K601" s="53"/>
    </row>
    <row r="602" spans="1:98" s="11" customFormat="1" ht="30.95" customHeight="1">
      <c r="A602" s="285" t="s">
        <v>998</v>
      </c>
      <c r="B602" s="307" t="s">
        <v>6311</v>
      </c>
      <c r="C602" s="480">
        <v>843276017095</v>
      </c>
      <c r="D602" s="265">
        <v>29.95</v>
      </c>
      <c r="E602" s="286" t="s">
        <v>2037</v>
      </c>
      <c r="F602" s="286" t="s">
        <v>4329</v>
      </c>
      <c r="G602" s="286" t="s">
        <v>3912</v>
      </c>
      <c r="H602" s="286" t="s">
        <v>2054</v>
      </c>
      <c r="I602" s="481" t="s">
        <v>6503</v>
      </c>
      <c r="J602" s="53"/>
      <c r="K602" s="53"/>
    </row>
    <row r="603" spans="1:98" s="11" customFormat="1" ht="30.95" customHeight="1">
      <c r="A603" s="452" t="s">
        <v>907</v>
      </c>
      <c r="B603" s="260" t="s">
        <v>908</v>
      </c>
      <c r="C603" s="260" t="s">
        <v>909</v>
      </c>
      <c r="D603" s="265">
        <v>29.95</v>
      </c>
      <c r="E603" s="260" t="s">
        <v>2037</v>
      </c>
      <c r="F603" s="260" t="s">
        <v>4319</v>
      </c>
      <c r="G603" s="260" t="s">
        <v>3912</v>
      </c>
      <c r="H603" s="260" t="s">
        <v>2054</v>
      </c>
      <c r="I603" s="328" t="s">
        <v>928</v>
      </c>
      <c r="J603" s="53"/>
      <c r="K603" s="53"/>
    </row>
    <row r="604" spans="1:98" s="11" customFormat="1" ht="30.95" customHeight="1">
      <c r="A604" s="290" t="s">
        <v>1077</v>
      </c>
      <c r="B604" s="54" t="s">
        <v>6085</v>
      </c>
      <c r="C604" s="54" t="s">
        <v>6086</v>
      </c>
      <c r="D604" s="265">
        <v>24.95</v>
      </c>
      <c r="E604" s="294" t="s">
        <v>3911</v>
      </c>
      <c r="F604" s="294" t="s">
        <v>3960</v>
      </c>
      <c r="G604" s="294" t="s">
        <v>3912</v>
      </c>
      <c r="H604" s="294" t="s">
        <v>2054</v>
      </c>
      <c r="I604" s="409" t="s">
        <v>5921</v>
      </c>
      <c r="J604" s="53"/>
      <c r="K604" s="53"/>
    </row>
    <row r="605" spans="1:98" s="11" customFormat="1" ht="30.95" customHeight="1">
      <c r="A605" s="53" t="s">
        <v>5255</v>
      </c>
      <c r="B605" s="294" t="s">
        <v>5086</v>
      </c>
      <c r="C605" s="235">
        <v>843276012298</v>
      </c>
      <c r="D605" s="265">
        <v>24.95</v>
      </c>
      <c r="E605" s="7" t="s">
        <v>3911</v>
      </c>
      <c r="F605" s="7" t="s">
        <v>2501</v>
      </c>
      <c r="G605" s="7" t="s">
        <v>3912</v>
      </c>
      <c r="H605" s="7" t="s">
        <v>5193</v>
      </c>
      <c r="I605" s="53" t="s">
        <v>5718</v>
      </c>
      <c r="J605" s="53"/>
      <c r="K605" s="53"/>
    </row>
    <row r="606" spans="1:98" s="11" customFormat="1" ht="30.95" customHeight="1">
      <c r="A606" s="53" t="s">
        <v>5201</v>
      </c>
      <c r="B606" s="294" t="s">
        <v>5229</v>
      </c>
      <c r="C606" s="235">
        <v>843276013790</v>
      </c>
      <c r="D606" s="265">
        <v>24.95</v>
      </c>
      <c r="E606" s="7" t="s">
        <v>3911</v>
      </c>
      <c r="F606" s="7" t="s">
        <v>4317</v>
      </c>
      <c r="G606" s="7" t="s">
        <v>3912</v>
      </c>
      <c r="H606" s="7" t="s">
        <v>5197</v>
      </c>
      <c r="I606" s="118" t="s">
        <v>5738</v>
      </c>
      <c r="J606" s="53"/>
      <c r="K606" s="53"/>
    </row>
    <row r="607" spans="1:98" s="11" customFormat="1" ht="30.95" customHeight="1">
      <c r="A607" s="53" t="s">
        <v>5294</v>
      </c>
      <c r="B607" s="294" t="s">
        <v>5228</v>
      </c>
      <c r="C607" s="235">
        <v>843276013691</v>
      </c>
      <c r="D607" s="265">
        <v>24.95</v>
      </c>
      <c r="E607" s="7" t="s">
        <v>3911</v>
      </c>
      <c r="F607" s="7" t="s">
        <v>3186</v>
      </c>
      <c r="G607" s="7" t="s">
        <v>3912</v>
      </c>
      <c r="H607" s="7" t="s">
        <v>2054</v>
      </c>
      <c r="I607" s="53" t="s">
        <v>5739</v>
      </c>
      <c r="J607" s="53"/>
      <c r="K607" s="53"/>
    </row>
    <row r="608" spans="1:98" s="11" customFormat="1" ht="30.95" customHeight="1" thickBot="1">
      <c r="A608" s="290" t="s">
        <v>5820</v>
      </c>
      <c r="B608" s="54" t="s">
        <v>5864</v>
      </c>
      <c r="C608" s="54" t="s">
        <v>5865</v>
      </c>
      <c r="D608" s="265">
        <v>24.95</v>
      </c>
      <c r="E608" s="294" t="s">
        <v>3911</v>
      </c>
      <c r="F608" s="294" t="s">
        <v>3961</v>
      </c>
      <c r="G608" s="294" t="s">
        <v>3912</v>
      </c>
      <c r="H608" s="294" t="s">
        <v>2054</v>
      </c>
      <c r="I608" s="293" t="s">
        <v>5949</v>
      </c>
      <c r="J608" s="53"/>
      <c r="K608" s="53"/>
    </row>
    <row r="609" spans="1:41" s="241" customFormat="1" ht="30.95" customHeight="1" thickBot="1">
      <c r="A609" s="243" t="s">
        <v>5655</v>
      </c>
      <c r="B609" s="240"/>
      <c r="C609" s="239"/>
      <c r="D609" s="266"/>
      <c r="E609" s="240"/>
      <c r="F609" s="240"/>
      <c r="G609" s="240"/>
      <c r="H609" s="240"/>
      <c r="I609" s="238"/>
      <c r="J609" s="238"/>
      <c r="K609" s="238"/>
      <c r="L609" s="238"/>
      <c r="M609" s="238"/>
      <c r="N609" s="238"/>
      <c r="O609" s="238"/>
      <c r="P609" s="238"/>
      <c r="Q609" s="238"/>
      <c r="R609" s="238"/>
      <c r="S609" s="238"/>
      <c r="T609" s="238"/>
      <c r="U609" s="238"/>
      <c r="V609" s="238"/>
      <c r="W609" s="238"/>
      <c r="X609" s="238"/>
      <c r="Y609" s="238"/>
      <c r="Z609" s="238"/>
      <c r="AA609" s="238"/>
      <c r="AB609" s="238"/>
      <c r="AC609" s="238"/>
      <c r="AD609" s="238"/>
      <c r="AE609" s="238"/>
      <c r="AF609" s="238"/>
      <c r="AG609" s="238"/>
      <c r="AH609" s="238"/>
      <c r="AI609" s="238"/>
      <c r="AJ609" s="238"/>
      <c r="AK609" s="238"/>
      <c r="AL609" s="238"/>
      <c r="AM609" s="238"/>
      <c r="AN609" s="238"/>
      <c r="AO609" s="238"/>
    </row>
    <row r="610" spans="1:41" ht="30.95" customHeight="1">
      <c r="A610" s="410" t="s">
        <v>5639</v>
      </c>
      <c r="B610" s="321" t="s">
        <v>5645</v>
      </c>
      <c r="C610" s="236">
        <v>812592010752</v>
      </c>
      <c r="D610" s="265">
        <v>24.95</v>
      </c>
      <c r="E610" s="7" t="s">
        <v>3911</v>
      </c>
      <c r="F610" s="7" t="s">
        <v>3966</v>
      </c>
      <c r="G610" s="7" t="s">
        <v>3912</v>
      </c>
      <c r="H610" s="7" t="s">
        <v>2091</v>
      </c>
      <c r="I610" s="25" t="s">
        <v>1524</v>
      </c>
      <c r="J610" s="244" t="s">
        <v>3347</v>
      </c>
      <c r="K610" s="244" t="s">
        <v>5168</v>
      </c>
      <c r="L610" s="56"/>
      <c r="R610" s="225"/>
      <c r="S610" s="225"/>
    </row>
    <row r="611" spans="1:41" ht="30.95" customHeight="1">
      <c r="A611" s="234" t="s">
        <v>5627</v>
      </c>
      <c r="B611" s="8" t="s">
        <v>5628</v>
      </c>
      <c r="C611" s="236">
        <v>812592010653</v>
      </c>
      <c r="D611" s="9">
        <v>19.95</v>
      </c>
      <c r="E611" s="7" t="s">
        <v>3911</v>
      </c>
      <c r="F611" s="7" t="s">
        <v>4338</v>
      </c>
      <c r="G611" s="7" t="s">
        <v>3912</v>
      </c>
      <c r="H611" s="7" t="s">
        <v>2054</v>
      </c>
      <c r="I611" s="25" t="s">
        <v>1560</v>
      </c>
      <c r="J611" s="245" t="s">
        <v>1928</v>
      </c>
      <c r="K611" s="249" t="s">
        <v>2981</v>
      </c>
      <c r="L611" s="56"/>
      <c r="R611" s="225"/>
      <c r="S611" s="225"/>
    </row>
    <row r="612" spans="1:41" ht="30.95" customHeight="1">
      <c r="A612" s="234" t="s">
        <v>1177</v>
      </c>
      <c r="B612" s="8" t="s">
        <v>5596</v>
      </c>
      <c r="C612" s="236">
        <v>812592010448</v>
      </c>
      <c r="D612" s="265">
        <v>24.95</v>
      </c>
      <c r="E612" s="7" t="s">
        <v>3911</v>
      </c>
      <c r="F612" s="7" t="s">
        <v>3960</v>
      </c>
      <c r="G612" s="7" t="s">
        <v>3912</v>
      </c>
      <c r="H612" s="7" t="s">
        <v>4847</v>
      </c>
      <c r="I612" s="25" t="s">
        <v>1556</v>
      </c>
      <c r="J612" s="53"/>
      <c r="K612" s="53"/>
    </row>
    <row r="613" spans="1:41" ht="30.95" customHeight="1">
      <c r="A613" s="234" t="s">
        <v>5579</v>
      </c>
      <c r="B613" s="8" t="s">
        <v>5580</v>
      </c>
      <c r="C613" s="236">
        <v>812592010233</v>
      </c>
      <c r="D613" s="265">
        <v>24.95</v>
      </c>
      <c r="E613" s="7" t="s">
        <v>3911</v>
      </c>
      <c r="F613" s="7" t="s">
        <v>3964</v>
      </c>
      <c r="G613" s="7" t="s">
        <v>3912</v>
      </c>
      <c r="H613" s="7" t="s">
        <v>5648</v>
      </c>
      <c r="I613" s="25" t="s">
        <v>1680</v>
      </c>
      <c r="J613" s="53"/>
      <c r="K613" s="53"/>
    </row>
    <row r="614" spans="1:41" ht="30.95" customHeight="1">
      <c r="A614" s="234" t="s">
        <v>1466</v>
      </c>
      <c r="B614" s="8" t="s">
        <v>5595</v>
      </c>
      <c r="C614" s="236">
        <v>812592010417</v>
      </c>
      <c r="D614" s="265">
        <v>24.95</v>
      </c>
      <c r="E614" s="7" t="s">
        <v>3911</v>
      </c>
      <c r="F614" s="7" t="s">
        <v>4346</v>
      </c>
      <c r="G614" s="7" t="s">
        <v>3912</v>
      </c>
      <c r="H614" s="7" t="s">
        <v>4847</v>
      </c>
      <c r="I614" s="25" t="s">
        <v>1489</v>
      </c>
      <c r="J614" s="53"/>
      <c r="K614" s="53"/>
    </row>
    <row r="615" spans="1:41" ht="30.95" customHeight="1">
      <c r="A615" s="234" t="s">
        <v>5597</v>
      </c>
      <c r="B615" s="8" t="s">
        <v>5598</v>
      </c>
      <c r="C615" s="236">
        <v>812592010455</v>
      </c>
      <c r="D615" s="265">
        <v>24.95</v>
      </c>
      <c r="E615" s="7" t="s">
        <v>3911</v>
      </c>
      <c r="F615" s="7" t="s">
        <v>4318</v>
      </c>
      <c r="G615" s="7" t="s">
        <v>3912</v>
      </c>
      <c r="H615" s="7" t="s">
        <v>4847</v>
      </c>
      <c r="I615" s="25" t="s">
        <v>1490</v>
      </c>
      <c r="J615" s="53"/>
      <c r="K615" s="53"/>
    </row>
    <row r="616" spans="1:41" ht="30.95" customHeight="1">
      <c r="A616" s="234" t="s">
        <v>1468</v>
      </c>
      <c r="B616" s="8" t="s">
        <v>5567</v>
      </c>
      <c r="C616" s="235">
        <v>812592010073</v>
      </c>
      <c r="D616" s="265">
        <v>24.95</v>
      </c>
      <c r="E616" s="7" t="s">
        <v>3911</v>
      </c>
      <c r="F616" s="7" t="s">
        <v>3962</v>
      </c>
      <c r="G616" s="7" t="s">
        <v>3912</v>
      </c>
      <c r="H616" s="7" t="s">
        <v>2091</v>
      </c>
      <c r="I616" s="25" t="s">
        <v>1561</v>
      </c>
      <c r="J616" s="53"/>
      <c r="K616" s="53"/>
    </row>
    <row r="617" spans="1:41" ht="30.95" customHeight="1">
      <c r="A617" s="234" t="s">
        <v>5629</v>
      </c>
      <c r="B617" s="8" t="s">
        <v>5630</v>
      </c>
      <c r="C617" s="236">
        <v>812592010660</v>
      </c>
      <c r="D617" s="9">
        <v>19.95</v>
      </c>
      <c r="E617" s="7" t="s">
        <v>3911</v>
      </c>
      <c r="F617" s="7" t="s">
        <v>4329</v>
      </c>
      <c r="G617" s="7" t="s">
        <v>3912</v>
      </c>
      <c r="H617" s="7" t="s">
        <v>2176</v>
      </c>
      <c r="I617" s="25" t="s">
        <v>1562</v>
      </c>
      <c r="J617" s="244" t="s">
        <v>3871</v>
      </c>
      <c r="K617" s="55" t="s">
        <v>2983</v>
      </c>
      <c r="L617" s="56"/>
      <c r="R617" s="225"/>
      <c r="S617" s="225"/>
    </row>
    <row r="618" spans="1:41" ht="30.95" customHeight="1">
      <c r="A618" s="139" t="s">
        <v>1467</v>
      </c>
      <c r="B618" s="321" t="s">
        <v>5643</v>
      </c>
      <c r="C618" s="236">
        <v>812592010721</v>
      </c>
      <c r="D618" s="265">
        <v>24.95</v>
      </c>
      <c r="E618" s="7" t="s">
        <v>3911</v>
      </c>
      <c r="F618" s="7" t="s">
        <v>3962</v>
      </c>
      <c r="G618" s="7" t="s">
        <v>3912</v>
      </c>
      <c r="H618" s="7" t="s">
        <v>2176</v>
      </c>
      <c r="I618" s="25" t="s">
        <v>1575</v>
      </c>
      <c r="J618" s="244" t="s">
        <v>3041</v>
      </c>
      <c r="K618" s="244" t="s">
        <v>5166</v>
      </c>
      <c r="L618" s="56"/>
      <c r="R618" s="225"/>
      <c r="S618" s="225"/>
    </row>
    <row r="619" spans="1:41" ht="30.95" customHeight="1">
      <c r="A619" s="139" t="s">
        <v>1175</v>
      </c>
      <c r="B619" s="321" t="s">
        <v>5644</v>
      </c>
      <c r="C619" s="54" t="s">
        <v>5559</v>
      </c>
      <c r="D619" s="265">
        <v>24.95</v>
      </c>
      <c r="E619" s="7" t="s">
        <v>3911</v>
      </c>
      <c r="F619" s="7" t="s">
        <v>3966</v>
      </c>
      <c r="G619" s="7" t="s">
        <v>3912</v>
      </c>
      <c r="H619" s="7" t="s">
        <v>2176</v>
      </c>
      <c r="I619" s="25" t="s">
        <v>1576</v>
      </c>
      <c r="J619" s="244" t="s">
        <v>4463</v>
      </c>
      <c r="K619" s="244" t="s">
        <v>5167</v>
      </c>
      <c r="L619" s="56"/>
      <c r="R619" s="225"/>
      <c r="S619" s="225"/>
    </row>
    <row r="620" spans="1:41" ht="30.95" customHeight="1">
      <c r="A620" s="234" t="s">
        <v>5571</v>
      </c>
      <c r="B620" s="8" t="s">
        <v>5572</v>
      </c>
      <c r="C620" s="235">
        <v>812592010134</v>
      </c>
      <c r="D620" s="265">
        <v>24.95</v>
      </c>
      <c r="E620" s="7" t="s">
        <v>3911</v>
      </c>
      <c r="F620" s="7" t="s">
        <v>5482</v>
      </c>
      <c r="G620" s="7" t="s">
        <v>3912</v>
      </c>
      <c r="H620" s="321" t="s">
        <v>2176</v>
      </c>
      <c r="I620" s="25" t="s">
        <v>1681</v>
      </c>
      <c r="J620" s="53"/>
      <c r="K620" s="53"/>
    </row>
    <row r="621" spans="1:41" ht="30.95" customHeight="1">
      <c r="A621" s="234" t="s">
        <v>1185</v>
      </c>
      <c r="B621" s="294" t="s">
        <v>1186</v>
      </c>
      <c r="C621" s="54" t="s">
        <v>1395</v>
      </c>
      <c r="D621" s="265">
        <v>24.95</v>
      </c>
      <c r="E621" s="7" t="s">
        <v>3911</v>
      </c>
      <c r="F621" s="7" t="s">
        <v>3968</v>
      </c>
      <c r="G621" s="7" t="s">
        <v>3912</v>
      </c>
      <c r="H621" s="321" t="s">
        <v>3905</v>
      </c>
      <c r="I621" s="25" t="s">
        <v>1394</v>
      </c>
      <c r="J621" s="53"/>
      <c r="K621" s="53"/>
    </row>
    <row r="622" spans="1:41" ht="30.95" customHeight="1">
      <c r="A622" s="234" t="s">
        <v>1176</v>
      </c>
      <c r="B622" s="8" t="s">
        <v>5601</v>
      </c>
      <c r="C622" s="236">
        <v>812592010479</v>
      </c>
      <c r="D622" s="265">
        <v>24.95</v>
      </c>
      <c r="E622" s="7" t="s">
        <v>3911</v>
      </c>
      <c r="F622" s="7" t="s">
        <v>4316</v>
      </c>
      <c r="G622" s="7" t="s">
        <v>3912</v>
      </c>
      <c r="H622" s="7" t="s">
        <v>2176</v>
      </c>
      <c r="I622" s="25" t="s">
        <v>1564</v>
      </c>
      <c r="J622" s="53"/>
      <c r="K622" s="53"/>
    </row>
    <row r="623" spans="1:41" ht="30.95" customHeight="1">
      <c r="A623" s="234" t="s">
        <v>5565</v>
      </c>
      <c r="B623" s="8" t="s">
        <v>5566</v>
      </c>
      <c r="C623" s="236">
        <v>812592010066</v>
      </c>
      <c r="D623" s="35">
        <v>29.95</v>
      </c>
      <c r="E623" s="7" t="s">
        <v>3911</v>
      </c>
      <c r="F623" s="7" t="s">
        <v>5677</v>
      </c>
      <c r="G623" s="7" t="s">
        <v>3912</v>
      </c>
      <c r="H623" s="7" t="s">
        <v>5100</v>
      </c>
      <c r="I623" s="10" t="s">
        <v>5551</v>
      </c>
      <c r="J623" s="53"/>
      <c r="K623" s="53"/>
    </row>
    <row r="624" spans="1:41" ht="30.95" customHeight="1">
      <c r="A624" s="234" t="s">
        <v>1469</v>
      </c>
      <c r="B624" s="8" t="s">
        <v>5568</v>
      </c>
      <c r="C624" s="235">
        <v>812592010103</v>
      </c>
      <c r="D624" s="35">
        <v>29.95</v>
      </c>
      <c r="E624" s="7" t="s">
        <v>3911</v>
      </c>
      <c r="F624" s="7" t="s">
        <v>4316</v>
      </c>
      <c r="G624" s="7" t="s">
        <v>3912</v>
      </c>
      <c r="H624" s="7" t="s">
        <v>2054</v>
      </c>
      <c r="I624" s="252" t="s">
        <v>1678</v>
      </c>
      <c r="J624" s="53"/>
      <c r="K624" s="53"/>
    </row>
    <row r="625" spans="1:20" ht="30.95" customHeight="1">
      <c r="A625" s="234" t="s">
        <v>5631</v>
      </c>
      <c r="B625" s="8" t="s">
        <v>5632</v>
      </c>
      <c r="C625" s="236">
        <v>812592010677</v>
      </c>
      <c r="D625" s="9">
        <v>19.95</v>
      </c>
      <c r="E625" s="7" t="s">
        <v>3911</v>
      </c>
      <c r="F625" s="7" t="s">
        <v>3970</v>
      </c>
      <c r="G625" s="7" t="s">
        <v>3912</v>
      </c>
      <c r="H625" s="7" t="s">
        <v>5100</v>
      </c>
      <c r="I625" s="25" t="s">
        <v>1569</v>
      </c>
      <c r="J625" s="55" t="s">
        <v>2179</v>
      </c>
      <c r="K625" s="55" t="s">
        <v>3838</v>
      </c>
      <c r="L625" s="56"/>
      <c r="R625" s="225"/>
    </row>
    <row r="626" spans="1:20" ht="30.95" customHeight="1">
      <c r="A626" s="234" t="s">
        <v>5593</v>
      </c>
      <c r="B626" s="8" t="s">
        <v>5594</v>
      </c>
      <c r="C626" s="236">
        <v>812592010400</v>
      </c>
      <c r="D626" s="265">
        <v>24.95</v>
      </c>
      <c r="E626" s="7" t="s">
        <v>3911</v>
      </c>
      <c r="F626" s="7" t="s">
        <v>3952</v>
      </c>
      <c r="G626" s="7" t="s">
        <v>3912</v>
      </c>
      <c r="H626" s="7" t="s">
        <v>2091</v>
      </c>
      <c r="I626" s="25" t="s">
        <v>1600</v>
      </c>
      <c r="J626" s="53"/>
      <c r="K626" s="53"/>
    </row>
    <row r="627" spans="1:20" ht="30.95" customHeight="1">
      <c r="A627" s="234" t="s">
        <v>5624</v>
      </c>
      <c r="B627" s="8" t="s">
        <v>5625</v>
      </c>
      <c r="C627" s="236">
        <v>812592010639</v>
      </c>
      <c r="D627" s="9">
        <v>19.95</v>
      </c>
      <c r="E627" s="7" t="s">
        <v>3911</v>
      </c>
      <c r="F627" s="7" t="s">
        <v>3952</v>
      </c>
      <c r="G627" s="7" t="s">
        <v>3912</v>
      </c>
      <c r="H627" s="7" t="s">
        <v>2091</v>
      </c>
      <c r="I627" s="25" t="s">
        <v>1568</v>
      </c>
      <c r="J627" s="245" t="s">
        <v>3990</v>
      </c>
      <c r="K627" s="55" t="s">
        <v>5178</v>
      </c>
      <c r="L627" s="56"/>
      <c r="R627" s="225"/>
      <c r="S627" s="225"/>
    </row>
    <row r="628" spans="1:20" ht="30.95" customHeight="1">
      <c r="A628" s="234" t="s">
        <v>1178</v>
      </c>
      <c r="B628" s="8" t="s">
        <v>5581</v>
      </c>
      <c r="C628" s="236">
        <v>812592010240</v>
      </c>
      <c r="D628" s="265">
        <v>24.95</v>
      </c>
      <c r="E628" s="7" t="s">
        <v>3911</v>
      </c>
      <c r="F628" s="7" t="s">
        <v>2346</v>
      </c>
      <c r="G628" s="7" t="s">
        <v>3912</v>
      </c>
      <c r="H628" s="7" t="s">
        <v>3905</v>
      </c>
      <c r="I628" s="25" t="s">
        <v>1642</v>
      </c>
      <c r="J628" s="53"/>
      <c r="K628" s="53"/>
    </row>
    <row r="629" spans="1:20" ht="30.95" customHeight="1">
      <c r="A629" s="234" t="s">
        <v>5582</v>
      </c>
      <c r="B629" s="8" t="s">
        <v>5583</v>
      </c>
      <c r="C629" s="236">
        <v>812592010257</v>
      </c>
      <c r="D629" s="265">
        <v>24.95</v>
      </c>
      <c r="E629" s="7" t="s">
        <v>3911</v>
      </c>
      <c r="F629" s="7" t="s">
        <v>3964</v>
      </c>
      <c r="G629" s="7" t="s">
        <v>3912</v>
      </c>
      <c r="H629" s="7" t="s">
        <v>2054</v>
      </c>
      <c r="I629" s="25" t="s">
        <v>1557</v>
      </c>
      <c r="J629" s="53"/>
      <c r="K629" s="53"/>
    </row>
    <row r="630" spans="1:20" ht="30.95" customHeight="1">
      <c r="A630" s="234" t="s">
        <v>5616</v>
      </c>
      <c r="B630" s="8" t="s">
        <v>5617</v>
      </c>
      <c r="C630" s="236">
        <v>812592010585</v>
      </c>
      <c r="D630" s="265">
        <v>24.95</v>
      </c>
      <c r="E630" s="7" t="s">
        <v>3911</v>
      </c>
      <c r="F630" s="7" t="s">
        <v>4344</v>
      </c>
      <c r="G630" s="7" t="s">
        <v>3912</v>
      </c>
      <c r="H630" s="7" t="s">
        <v>2176</v>
      </c>
      <c r="I630" s="25" t="s">
        <v>1675</v>
      </c>
      <c r="J630" s="53"/>
      <c r="K630" s="53"/>
    </row>
    <row r="631" spans="1:20" ht="30.95" customHeight="1">
      <c r="A631" s="410" t="s">
        <v>1181</v>
      </c>
      <c r="B631" s="321" t="s">
        <v>5647</v>
      </c>
      <c r="C631" s="236">
        <v>812592015771</v>
      </c>
      <c r="D631" s="265">
        <v>24.95</v>
      </c>
      <c r="E631" s="7" t="s">
        <v>3911</v>
      </c>
      <c r="F631" s="7" t="s">
        <v>4342</v>
      </c>
      <c r="G631" s="7" t="s">
        <v>3912</v>
      </c>
      <c r="H631" s="7" t="s">
        <v>5564</v>
      </c>
      <c r="I631" s="10" t="s">
        <v>5562</v>
      </c>
      <c r="J631" s="224" t="s">
        <v>4386</v>
      </c>
      <c r="K631" s="224" t="s">
        <v>5170</v>
      </c>
      <c r="L631" s="56"/>
      <c r="R631" s="225"/>
      <c r="S631" s="225"/>
      <c r="T631" s="56"/>
    </row>
    <row r="632" spans="1:20" ht="30.95" customHeight="1">
      <c r="A632" s="234" t="s">
        <v>5586</v>
      </c>
      <c r="B632" s="8" t="s">
        <v>5587</v>
      </c>
      <c r="C632" s="236">
        <v>812592010332</v>
      </c>
      <c r="D632" s="265">
        <v>24.95</v>
      </c>
      <c r="E632" s="7" t="s">
        <v>3911</v>
      </c>
      <c r="F632" s="7" t="s">
        <v>3982</v>
      </c>
      <c r="G632" s="7" t="s">
        <v>3912</v>
      </c>
      <c r="H632" s="321" t="s">
        <v>2176</v>
      </c>
      <c r="I632" s="25" t="s">
        <v>1699</v>
      </c>
      <c r="J632" s="53"/>
      <c r="K632" s="53"/>
    </row>
    <row r="633" spans="1:20" ht="30.95" customHeight="1">
      <c r="A633" s="234" t="s">
        <v>1182</v>
      </c>
      <c r="B633" s="8" t="s">
        <v>5626</v>
      </c>
      <c r="C633" s="236">
        <v>812592010646</v>
      </c>
      <c r="D633" s="9">
        <v>19.95</v>
      </c>
      <c r="E633" s="7" t="s">
        <v>3911</v>
      </c>
      <c r="F633" s="7" t="s">
        <v>3970</v>
      </c>
      <c r="G633" s="7" t="s">
        <v>3912</v>
      </c>
      <c r="H633" s="7" t="s">
        <v>2054</v>
      </c>
      <c r="I633" s="10" t="s">
        <v>5561</v>
      </c>
      <c r="J633" s="224" t="s">
        <v>3991</v>
      </c>
      <c r="K633" s="29" t="s">
        <v>5015</v>
      </c>
      <c r="L633" s="56"/>
      <c r="R633" s="225"/>
      <c r="S633" s="225"/>
    </row>
    <row r="634" spans="1:20" s="115" customFormat="1" ht="30.95" customHeight="1">
      <c r="A634" s="234" t="s">
        <v>5618</v>
      </c>
      <c r="B634" s="8" t="s">
        <v>5619</v>
      </c>
      <c r="C634" s="236">
        <v>812592010592</v>
      </c>
      <c r="D634" s="9">
        <v>19.95</v>
      </c>
      <c r="E634" s="7" t="s">
        <v>3911</v>
      </c>
      <c r="F634" s="7" t="s">
        <v>4338</v>
      </c>
      <c r="G634" s="7" t="s">
        <v>3912</v>
      </c>
      <c r="H634" s="7" t="s">
        <v>2176</v>
      </c>
      <c r="I634" s="25" t="s">
        <v>1551</v>
      </c>
      <c r="J634" s="247"/>
      <c r="K634" s="248"/>
    </row>
    <row r="635" spans="1:20" ht="30.95" customHeight="1">
      <c r="A635" s="234" t="s">
        <v>5612</v>
      </c>
      <c r="B635" s="8" t="s">
        <v>5613</v>
      </c>
      <c r="C635" s="236">
        <v>812592010561</v>
      </c>
      <c r="D635" s="265">
        <v>24.95</v>
      </c>
      <c r="E635" s="7" t="s">
        <v>3911</v>
      </c>
      <c r="F635" s="7" t="s">
        <v>3951</v>
      </c>
      <c r="G635" s="7" t="s">
        <v>3912</v>
      </c>
      <c r="H635" s="7" t="s">
        <v>2176</v>
      </c>
      <c r="I635" s="25" t="s">
        <v>1673</v>
      </c>
      <c r="J635" s="53"/>
      <c r="K635" s="53"/>
    </row>
    <row r="636" spans="1:20" ht="30.95" customHeight="1">
      <c r="A636" s="234" t="s">
        <v>5622</v>
      </c>
      <c r="B636" s="8" t="s">
        <v>5623</v>
      </c>
      <c r="C636" s="236">
        <v>812592010615</v>
      </c>
      <c r="D636" s="9">
        <v>19.95</v>
      </c>
      <c r="E636" s="7" t="s">
        <v>3911</v>
      </c>
      <c r="F636" s="7" t="s">
        <v>3970</v>
      </c>
      <c r="G636" s="7" t="s">
        <v>3912</v>
      </c>
      <c r="H636" s="7" t="s">
        <v>5100</v>
      </c>
      <c r="I636" s="10" t="s">
        <v>5560</v>
      </c>
      <c r="J636" s="11" t="s">
        <v>3165</v>
      </c>
      <c r="K636" s="29" t="s">
        <v>4867</v>
      </c>
      <c r="L636" s="56"/>
      <c r="R636" s="225"/>
    </row>
    <row r="637" spans="1:20" ht="30.95" customHeight="1">
      <c r="A637" s="234" t="s">
        <v>5584</v>
      </c>
      <c r="B637" s="8" t="s">
        <v>5585</v>
      </c>
      <c r="C637" s="236">
        <v>812592010318</v>
      </c>
      <c r="D637" s="265">
        <v>24.95</v>
      </c>
      <c r="E637" s="7" t="s">
        <v>3911</v>
      </c>
      <c r="F637" s="7" t="s">
        <v>3980</v>
      </c>
      <c r="G637" s="7" t="s">
        <v>3912</v>
      </c>
      <c r="H637" s="7" t="s">
        <v>2054</v>
      </c>
      <c r="I637" s="25" t="s">
        <v>1692</v>
      </c>
      <c r="J637" s="53"/>
      <c r="K637" s="53"/>
    </row>
    <row r="638" spans="1:20" ht="30.95" customHeight="1">
      <c r="A638" s="234" t="s">
        <v>5576</v>
      </c>
      <c r="B638" s="8" t="s">
        <v>5577</v>
      </c>
      <c r="C638" s="235">
        <v>812592010219</v>
      </c>
      <c r="D638" s="265">
        <v>24.95</v>
      </c>
      <c r="E638" s="7" t="s">
        <v>3911</v>
      </c>
      <c r="F638" s="7" t="s">
        <v>3964</v>
      </c>
      <c r="G638" s="7" t="s">
        <v>3912</v>
      </c>
      <c r="H638" s="7" t="s">
        <v>2054</v>
      </c>
      <c r="I638" s="25" t="s">
        <v>1623</v>
      </c>
      <c r="J638" s="53"/>
      <c r="K638" s="53"/>
    </row>
    <row r="639" spans="1:20" ht="30.95" customHeight="1">
      <c r="A639" s="234" t="s">
        <v>5591</v>
      </c>
      <c r="B639" s="8" t="s">
        <v>5592</v>
      </c>
      <c r="C639" s="236">
        <v>812592010387</v>
      </c>
      <c r="D639" s="265">
        <v>24.95</v>
      </c>
      <c r="E639" s="7" t="s">
        <v>3911</v>
      </c>
      <c r="F639" s="7" t="s">
        <v>3960</v>
      </c>
      <c r="G639" s="7" t="s">
        <v>3912</v>
      </c>
      <c r="H639" s="7" t="s">
        <v>4847</v>
      </c>
      <c r="I639" s="25" t="s">
        <v>1701</v>
      </c>
      <c r="J639" s="53"/>
      <c r="K639" s="53"/>
    </row>
    <row r="640" spans="1:20" ht="30.95" customHeight="1">
      <c r="A640" s="234" t="s">
        <v>1179</v>
      </c>
      <c r="B640" s="8" t="s">
        <v>5590</v>
      </c>
      <c r="C640" s="236">
        <v>812592010363</v>
      </c>
      <c r="D640" s="265">
        <v>24.95</v>
      </c>
      <c r="E640" s="7" t="s">
        <v>3911</v>
      </c>
      <c r="F640" s="7" t="s">
        <v>3979</v>
      </c>
      <c r="G640" s="7" t="s">
        <v>3912</v>
      </c>
      <c r="H640" s="7" t="s">
        <v>2054</v>
      </c>
      <c r="I640" s="25" t="s">
        <v>1700</v>
      </c>
      <c r="J640" s="53"/>
      <c r="K640" s="53"/>
    </row>
    <row r="641" spans="1:20" ht="30.95" customHeight="1">
      <c r="A641" s="234" t="s">
        <v>1180</v>
      </c>
      <c r="B641" s="8" t="s">
        <v>5575</v>
      </c>
      <c r="C641" s="235">
        <v>812592010196</v>
      </c>
      <c r="D641" s="265">
        <v>24.95</v>
      </c>
      <c r="E641" s="7" t="s">
        <v>3911</v>
      </c>
      <c r="F641" s="7" t="s">
        <v>3874</v>
      </c>
      <c r="G641" s="7" t="s">
        <v>3912</v>
      </c>
      <c r="H641" s="7" t="s">
        <v>2054</v>
      </c>
      <c r="I641" s="25" t="s">
        <v>1583</v>
      </c>
      <c r="J641" s="53"/>
      <c r="K641" s="53"/>
    </row>
    <row r="642" spans="1:20" ht="30.95" customHeight="1">
      <c r="A642" s="139" t="s">
        <v>5638</v>
      </c>
      <c r="B642" s="321" t="s">
        <v>5642</v>
      </c>
      <c r="C642" s="236">
        <v>812592015719</v>
      </c>
      <c r="D642" s="14">
        <v>34.950000000000003</v>
      </c>
      <c r="E642" s="7" t="s">
        <v>3911</v>
      </c>
      <c r="F642" s="7" t="s">
        <v>5678</v>
      </c>
      <c r="G642" s="7" t="s">
        <v>3912</v>
      </c>
      <c r="H642" s="7" t="s">
        <v>3905</v>
      </c>
      <c r="I642" s="25" t="s">
        <v>1639</v>
      </c>
      <c r="J642" s="244" t="s">
        <v>1779</v>
      </c>
      <c r="K642" s="244" t="s">
        <v>5164</v>
      </c>
      <c r="L642" s="56"/>
      <c r="R642" s="225"/>
      <c r="S642" s="29"/>
    </row>
    <row r="643" spans="1:20" ht="30.95" customHeight="1">
      <c r="A643" s="234" t="s">
        <v>5599</v>
      </c>
      <c r="B643" s="8" t="s">
        <v>5600</v>
      </c>
      <c r="C643" s="236">
        <v>812592010462</v>
      </c>
      <c r="D643" s="265">
        <v>24.95</v>
      </c>
      <c r="E643" s="7" t="s">
        <v>3911</v>
      </c>
      <c r="F643" s="7" t="s">
        <v>3964</v>
      </c>
      <c r="G643" s="7" t="s">
        <v>3912</v>
      </c>
      <c r="H643" s="7" t="s">
        <v>2176</v>
      </c>
      <c r="I643" s="25" t="s">
        <v>1702</v>
      </c>
      <c r="J643" s="53"/>
      <c r="K643" s="53"/>
    </row>
    <row r="644" spans="1:20" ht="30.95" customHeight="1">
      <c r="A644" s="234" t="s">
        <v>5635</v>
      </c>
      <c r="B644" s="8" t="s">
        <v>5636</v>
      </c>
      <c r="C644" s="236">
        <v>812592010691</v>
      </c>
      <c r="D644" s="9">
        <v>19.95</v>
      </c>
      <c r="E644" s="7" t="s">
        <v>3911</v>
      </c>
      <c r="F644" s="7" t="s">
        <v>3962</v>
      </c>
      <c r="G644" s="7" t="s">
        <v>3912</v>
      </c>
      <c r="H644" s="7" t="s">
        <v>2176</v>
      </c>
      <c r="I644" s="25" t="s">
        <v>1553</v>
      </c>
      <c r="J644" s="244" t="s">
        <v>3839</v>
      </c>
      <c r="K644" s="244" t="s">
        <v>3249</v>
      </c>
      <c r="L644" s="56"/>
      <c r="M644" s="29"/>
      <c r="N644" s="29"/>
      <c r="O644" s="29"/>
      <c r="P644" s="29"/>
      <c r="Q644" s="29"/>
      <c r="R644" s="172"/>
      <c r="S644" s="172"/>
      <c r="T644" s="29"/>
    </row>
    <row r="645" spans="1:20" ht="30.95" customHeight="1">
      <c r="A645" s="234" t="s">
        <v>5588</v>
      </c>
      <c r="B645" s="8" t="s">
        <v>5589</v>
      </c>
      <c r="C645" s="236">
        <v>812592010349</v>
      </c>
      <c r="D645" s="265">
        <v>24.95</v>
      </c>
      <c r="E645" s="7" t="s">
        <v>3911</v>
      </c>
      <c r="F645" s="7" t="s">
        <v>3952</v>
      </c>
      <c r="G645" s="7" t="s">
        <v>3912</v>
      </c>
      <c r="H645" s="7" t="s">
        <v>2091</v>
      </c>
      <c r="I645" s="10" t="s">
        <v>5556</v>
      </c>
    </row>
    <row r="646" spans="1:20" ht="30.95" customHeight="1">
      <c r="A646" s="234" t="s">
        <v>1183</v>
      </c>
      <c r="B646" s="8" t="s">
        <v>5574</v>
      </c>
      <c r="C646" s="235">
        <v>812592010172</v>
      </c>
      <c r="D646" s="265">
        <v>24.95</v>
      </c>
      <c r="E646" s="7" t="s">
        <v>3911</v>
      </c>
      <c r="F646" s="7" t="s">
        <v>4318</v>
      </c>
      <c r="G646" s="7" t="s">
        <v>3912</v>
      </c>
      <c r="H646" s="7" t="s">
        <v>2054</v>
      </c>
      <c r="I646" s="10" t="s">
        <v>5554</v>
      </c>
    </row>
    <row r="647" spans="1:20" ht="30.95" customHeight="1">
      <c r="A647" s="234" t="s">
        <v>5602</v>
      </c>
      <c r="B647" s="8" t="s">
        <v>5603</v>
      </c>
      <c r="C647" s="236">
        <v>812592010516</v>
      </c>
      <c r="D647" s="265">
        <v>24.95</v>
      </c>
      <c r="E647" s="7" t="s">
        <v>3911</v>
      </c>
      <c r="F647" s="7" t="s">
        <v>3961</v>
      </c>
      <c r="G647" s="7" t="s">
        <v>3912</v>
      </c>
      <c r="H647" s="7" t="s">
        <v>2176</v>
      </c>
      <c r="I647" s="25" t="s">
        <v>1586</v>
      </c>
      <c r="J647" s="53"/>
      <c r="K647" s="53"/>
    </row>
    <row r="648" spans="1:20" ht="30.95" customHeight="1">
      <c r="A648" s="234" t="s">
        <v>5606</v>
      </c>
      <c r="B648" s="8" t="s">
        <v>5607</v>
      </c>
      <c r="C648" s="236">
        <v>812592010530</v>
      </c>
      <c r="D648" s="265">
        <v>24.95</v>
      </c>
      <c r="E648" s="7" t="s">
        <v>3911</v>
      </c>
      <c r="F648" s="7" t="s">
        <v>3953</v>
      </c>
      <c r="G648" s="7" t="s">
        <v>3912</v>
      </c>
      <c r="H648" s="7" t="s">
        <v>2176</v>
      </c>
      <c r="I648" s="10" t="s">
        <v>1739</v>
      </c>
      <c r="J648" s="53"/>
      <c r="K648" s="53"/>
    </row>
    <row r="649" spans="1:20" ht="30.95" customHeight="1">
      <c r="A649" s="234" t="s">
        <v>5614</v>
      </c>
      <c r="B649" s="8" t="s">
        <v>5615</v>
      </c>
      <c r="C649" s="236">
        <v>812592010578</v>
      </c>
      <c r="D649" s="265">
        <v>24.95</v>
      </c>
      <c r="E649" s="7" t="s">
        <v>3911</v>
      </c>
      <c r="F649" s="7" t="s">
        <v>3186</v>
      </c>
      <c r="G649" s="7" t="s">
        <v>3912</v>
      </c>
      <c r="H649" s="7" t="s">
        <v>3897</v>
      </c>
      <c r="I649" s="25" t="s">
        <v>1674</v>
      </c>
      <c r="J649" s="53"/>
      <c r="K649" s="53"/>
    </row>
    <row r="650" spans="1:20" ht="30.95" customHeight="1">
      <c r="A650" s="234" t="s">
        <v>5608</v>
      </c>
      <c r="B650" s="8" t="s">
        <v>5609</v>
      </c>
      <c r="C650" s="236">
        <v>812592010547</v>
      </c>
      <c r="D650" s="265">
        <v>24.95</v>
      </c>
      <c r="E650" s="7" t="s">
        <v>3911</v>
      </c>
      <c r="F650" s="7" t="s">
        <v>3874</v>
      </c>
      <c r="G650" s="7" t="s">
        <v>3912</v>
      </c>
      <c r="H650" s="7" t="s">
        <v>2176</v>
      </c>
      <c r="I650" s="25" t="s">
        <v>1677</v>
      </c>
      <c r="J650" s="53"/>
      <c r="K650" s="53"/>
    </row>
    <row r="651" spans="1:20" ht="30.95" customHeight="1">
      <c r="A651" s="410" t="s">
        <v>5640</v>
      </c>
      <c r="B651" s="321" t="s">
        <v>5646</v>
      </c>
      <c r="C651" s="236">
        <v>812592010769</v>
      </c>
      <c r="D651" s="265">
        <v>24.95</v>
      </c>
      <c r="E651" s="7" t="s">
        <v>3911</v>
      </c>
      <c r="F651" s="7" t="s">
        <v>4338</v>
      </c>
      <c r="G651" s="7" t="s">
        <v>3912</v>
      </c>
      <c r="H651" s="7" t="s">
        <v>5100</v>
      </c>
      <c r="I651" s="25" t="s">
        <v>1640</v>
      </c>
      <c r="J651" s="244" t="s">
        <v>3857</v>
      </c>
      <c r="K651" s="244" t="s">
        <v>5169</v>
      </c>
      <c r="L651" s="56"/>
      <c r="R651" s="225"/>
      <c r="S651" s="225"/>
      <c r="T651" s="56"/>
    </row>
    <row r="652" spans="1:20" ht="30.95" customHeight="1">
      <c r="A652" s="234" t="s">
        <v>1184</v>
      </c>
      <c r="B652" s="8" t="s">
        <v>5573</v>
      </c>
      <c r="C652" s="235">
        <v>812592010158</v>
      </c>
      <c r="D652" s="265">
        <v>24.95</v>
      </c>
      <c r="E652" s="7" t="s">
        <v>3911</v>
      </c>
      <c r="F652" s="7" t="s">
        <v>4338</v>
      </c>
      <c r="G652" s="7" t="s">
        <v>3912</v>
      </c>
      <c r="H652" s="7" t="s">
        <v>3905</v>
      </c>
      <c r="I652" s="10" t="s">
        <v>5553</v>
      </c>
    </row>
    <row r="653" spans="1:20" ht="30.95" customHeight="1">
      <c r="A653" s="234" t="s">
        <v>5633</v>
      </c>
      <c r="B653" s="8" t="s">
        <v>5634</v>
      </c>
      <c r="C653" s="236">
        <v>812592010684</v>
      </c>
      <c r="D653" s="9">
        <v>19.95</v>
      </c>
      <c r="E653" s="7" t="s">
        <v>3911</v>
      </c>
      <c r="F653" s="7" t="s">
        <v>3961</v>
      </c>
      <c r="G653" s="7" t="s">
        <v>3912</v>
      </c>
      <c r="H653" s="7" t="s">
        <v>2176</v>
      </c>
      <c r="I653" s="25" t="s">
        <v>1517</v>
      </c>
      <c r="J653" s="244" t="s">
        <v>4593</v>
      </c>
      <c r="K653" s="244" t="s">
        <v>3391</v>
      </c>
      <c r="L653" s="56"/>
      <c r="R653" s="225"/>
    </row>
    <row r="654" spans="1:20" ht="30.95" customHeight="1">
      <c r="A654" s="234" t="s">
        <v>5604</v>
      </c>
      <c r="B654" s="8" t="s">
        <v>5605</v>
      </c>
      <c r="C654" s="236">
        <v>812592010523</v>
      </c>
      <c r="D654" s="265">
        <v>24.95</v>
      </c>
      <c r="E654" s="7" t="s">
        <v>3911</v>
      </c>
      <c r="F654" s="7" t="s">
        <v>4318</v>
      </c>
      <c r="G654" s="7" t="s">
        <v>3912</v>
      </c>
      <c r="H654" s="7" t="s">
        <v>4847</v>
      </c>
      <c r="I654" s="10" t="s">
        <v>5550</v>
      </c>
      <c r="J654" s="53"/>
      <c r="K654" s="53"/>
    </row>
    <row r="655" spans="1:20" ht="30.95" customHeight="1">
      <c r="A655" s="234" t="s">
        <v>1584</v>
      </c>
      <c r="B655" s="8" t="s">
        <v>1585</v>
      </c>
      <c r="C655" s="54" t="s">
        <v>1604</v>
      </c>
      <c r="D655" s="265">
        <v>24.95</v>
      </c>
      <c r="E655" s="7" t="s">
        <v>3911</v>
      </c>
      <c r="F655" s="7" t="s">
        <v>3961</v>
      </c>
      <c r="G655" s="7" t="s">
        <v>3912</v>
      </c>
      <c r="H655" s="7" t="s">
        <v>2054</v>
      </c>
      <c r="I655" s="26" t="s">
        <v>1545</v>
      </c>
      <c r="J655" s="53"/>
      <c r="K655" s="53"/>
    </row>
    <row r="656" spans="1:20" ht="30.95" customHeight="1">
      <c r="A656" s="234" t="s">
        <v>5620</v>
      </c>
      <c r="B656" s="8" t="s">
        <v>5621</v>
      </c>
      <c r="C656" s="236">
        <v>812592010608</v>
      </c>
      <c r="D656" s="9">
        <v>19.95</v>
      </c>
      <c r="E656" s="7" t="s">
        <v>3911</v>
      </c>
      <c r="F656" s="7" t="s">
        <v>5158</v>
      </c>
      <c r="G656" s="7" t="s">
        <v>3912</v>
      </c>
      <c r="H656" s="7" t="s">
        <v>2176</v>
      </c>
      <c r="I656" s="25" t="s">
        <v>1622</v>
      </c>
      <c r="J656" s="224" t="s">
        <v>5330</v>
      </c>
      <c r="K656" s="29" t="s">
        <v>5331</v>
      </c>
      <c r="L656" s="56"/>
      <c r="R656" s="225"/>
    </row>
    <row r="657" spans="1:28" ht="30.95" customHeight="1">
      <c r="A657" s="139" t="s">
        <v>5637</v>
      </c>
      <c r="B657" s="321" t="s">
        <v>5641</v>
      </c>
      <c r="C657" s="236">
        <v>812592015702</v>
      </c>
      <c r="D657" s="265">
        <v>24.95</v>
      </c>
      <c r="E657" s="7" t="s">
        <v>3911</v>
      </c>
      <c r="F657" s="7" t="s">
        <v>4328</v>
      </c>
      <c r="G657" s="7" t="s">
        <v>3912</v>
      </c>
      <c r="H657" s="7" t="s">
        <v>2176</v>
      </c>
      <c r="I657" s="25" t="s">
        <v>1554</v>
      </c>
      <c r="J657" s="244" t="s">
        <v>4257</v>
      </c>
      <c r="K657" s="244" t="s">
        <v>4253</v>
      </c>
      <c r="L657" s="56"/>
      <c r="M657" s="29"/>
      <c r="R657" s="225"/>
      <c r="S657" s="29"/>
      <c r="T657" s="29"/>
    </row>
    <row r="658" spans="1:28" s="29" customFormat="1" ht="30.95" customHeight="1">
      <c r="A658" s="254" t="s">
        <v>1493</v>
      </c>
      <c r="B658" s="257" t="s">
        <v>1494</v>
      </c>
      <c r="C658" s="256" t="s">
        <v>1495</v>
      </c>
      <c r="D658" s="265">
        <v>24.95</v>
      </c>
      <c r="E658" s="15" t="s">
        <v>3911</v>
      </c>
      <c r="F658" s="257" t="s">
        <v>3877</v>
      </c>
      <c r="G658" s="257" t="s">
        <v>3912</v>
      </c>
      <c r="H658" s="257" t="s">
        <v>2176</v>
      </c>
      <c r="I658" s="255"/>
      <c r="J658" s="258"/>
      <c r="K658" s="258"/>
      <c r="L658" s="258"/>
      <c r="M658" s="258"/>
      <c r="N658" s="258"/>
      <c r="O658" s="258"/>
      <c r="P658" s="258"/>
      <c r="Q658" s="258"/>
      <c r="R658" s="258"/>
      <c r="S658" s="258"/>
      <c r="T658" s="258"/>
      <c r="U658" s="258"/>
      <c r="V658" s="258"/>
      <c r="W658" s="258"/>
      <c r="X658" s="258"/>
      <c r="Y658" s="258"/>
      <c r="Z658" s="258"/>
      <c r="AA658" s="258"/>
      <c r="AB658" s="258"/>
    </row>
    <row r="659" spans="1:28" ht="30.95" customHeight="1">
      <c r="A659" s="234" t="s">
        <v>5569</v>
      </c>
      <c r="B659" s="8" t="s">
        <v>5570</v>
      </c>
      <c r="C659" s="235">
        <v>812592010127</v>
      </c>
      <c r="D659" s="265">
        <v>24.95</v>
      </c>
      <c r="E659" s="7" t="s">
        <v>3911</v>
      </c>
      <c r="F659" s="7" t="s">
        <v>3966</v>
      </c>
      <c r="G659" s="7" t="s">
        <v>3912</v>
      </c>
      <c r="H659" s="321" t="s">
        <v>2176</v>
      </c>
      <c r="I659" s="10" t="s">
        <v>5552</v>
      </c>
    </row>
    <row r="660" spans="1:28" ht="30.95" customHeight="1">
      <c r="A660" s="234" t="s">
        <v>1397</v>
      </c>
      <c r="B660" s="8" t="s">
        <v>5578</v>
      </c>
      <c r="C660" s="236">
        <v>812592010226</v>
      </c>
      <c r="D660" s="265">
        <v>24.95</v>
      </c>
      <c r="E660" s="7" t="s">
        <v>3911</v>
      </c>
      <c r="F660" s="7" t="s">
        <v>3964</v>
      </c>
      <c r="G660" s="7" t="s">
        <v>3912</v>
      </c>
      <c r="H660" s="7" t="s">
        <v>2091</v>
      </c>
      <c r="I660" s="10" t="s">
        <v>5555</v>
      </c>
    </row>
    <row r="661" spans="1:28" ht="30.95" customHeight="1">
      <c r="A661" s="234" t="s">
        <v>5610</v>
      </c>
      <c r="B661" s="8" t="s">
        <v>5611</v>
      </c>
      <c r="C661" s="236">
        <v>812592010554</v>
      </c>
      <c r="D661" s="265">
        <v>24.95</v>
      </c>
      <c r="E661" s="7" t="s">
        <v>3911</v>
      </c>
      <c r="F661" s="7" t="s">
        <v>4317</v>
      </c>
      <c r="G661" s="7" t="s">
        <v>3912</v>
      </c>
      <c r="H661" s="7" t="s">
        <v>4847</v>
      </c>
      <c r="I661" s="10" t="s">
        <v>5558</v>
      </c>
    </row>
    <row r="662" spans="1:28" ht="30.95" customHeight="1">
      <c r="A662" s="233" t="s">
        <v>5656</v>
      </c>
      <c r="B662" s="173"/>
      <c r="C662" s="174"/>
      <c r="D662" s="175"/>
      <c r="E662" s="62"/>
      <c r="F662" s="173"/>
      <c r="G662" s="62"/>
      <c r="H662" s="173"/>
      <c r="I662" s="177"/>
      <c r="J662" s="154"/>
      <c r="K662" s="154"/>
      <c r="L662" s="154"/>
      <c r="M662" s="154"/>
      <c r="N662" s="154"/>
      <c r="O662" s="154"/>
      <c r="P662" s="154"/>
      <c r="Q662" s="154"/>
      <c r="R662" s="154"/>
      <c r="S662" s="154"/>
      <c r="T662" s="56"/>
    </row>
    <row r="663" spans="1:28" ht="30.95" customHeight="1">
      <c r="A663" s="220" t="s">
        <v>2770</v>
      </c>
      <c r="B663" s="221" t="s">
        <v>2769</v>
      </c>
      <c r="C663" s="222" t="s">
        <v>5328</v>
      </c>
      <c r="D663" s="267">
        <v>9.9499999999999993</v>
      </c>
      <c r="E663" s="223" t="s">
        <v>3911</v>
      </c>
      <c r="F663" s="224" t="s">
        <v>3951</v>
      </c>
      <c r="G663" s="223" t="s">
        <v>5329</v>
      </c>
      <c r="H663" s="223" t="s">
        <v>2052</v>
      </c>
      <c r="I663" s="224" t="s">
        <v>5330</v>
      </c>
      <c r="J663" s="224" t="s">
        <v>4591</v>
      </c>
      <c r="K663" s="29" t="s">
        <v>5331</v>
      </c>
      <c r="L663" s="56"/>
      <c r="R663" s="225"/>
      <c r="T663" s="56"/>
    </row>
    <row r="664" spans="1:28" ht="30.95" customHeight="1">
      <c r="A664" s="220" t="s">
        <v>3051</v>
      </c>
      <c r="B664" s="221" t="s">
        <v>3052</v>
      </c>
      <c r="C664" s="226">
        <v>736991236592</v>
      </c>
      <c r="D664" s="268">
        <v>14.95</v>
      </c>
      <c r="E664" s="223" t="s">
        <v>3911</v>
      </c>
      <c r="F664" s="224" t="s">
        <v>3979</v>
      </c>
      <c r="G664" s="223" t="s">
        <v>2984</v>
      </c>
      <c r="H664" s="223" t="s">
        <v>1956</v>
      </c>
      <c r="I664" s="11" t="s">
        <v>5665</v>
      </c>
      <c r="J664" s="224" t="s">
        <v>4591</v>
      </c>
      <c r="K664" s="29" t="s">
        <v>4867</v>
      </c>
      <c r="L664" s="56"/>
      <c r="R664" s="225"/>
      <c r="T664" s="56"/>
    </row>
    <row r="665" spans="1:28" ht="30.95" customHeight="1">
      <c r="A665" s="220" t="s">
        <v>5298</v>
      </c>
      <c r="B665" s="221" t="s">
        <v>5297</v>
      </c>
      <c r="C665" s="226">
        <v>736991478299</v>
      </c>
      <c r="D665" s="267">
        <v>9.9499999999999993</v>
      </c>
      <c r="E665" s="223" t="s">
        <v>3911</v>
      </c>
      <c r="F665" s="224" t="s">
        <v>4318</v>
      </c>
      <c r="G665" s="223" t="s">
        <v>1986</v>
      </c>
      <c r="H665" s="223" t="s">
        <v>3769</v>
      </c>
      <c r="I665" s="227" t="s">
        <v>5666</v>
      </c>
      <c r="J665" s="224" t="s">
        <v>4594</v>
      </c>
      <c r="K665" s="55" t="s">
        <v>5178</v>
      </c>
      <c r="L665" s="56"/>
      <c r="R665" s="225"/>
      <c r="S665" s="225"/>
      <c r="T665" s="56"/>
    </row>
    <row r="666" spans="1:28" ht="30.95" customHeight="1">
      <c r="A666" s="220" t="s">
        <v>1984</v>
      </c>
      <c r="B666" s="221">
        <v>50101</v>
      </c>
      <c r="C666" s="226">
        <v>786936699692</v>
      </c>
      <c r="D666" s="267">
        <v>14.95</v>
      </c>
      <c r="E666" s="223" t="s">
        <v>3911</v>
      </c>
      <c r="F666" s="224" t="s">
        <v>3962</v>
      </c>
      <c r="G666" s="223" t="s">
        <v>2984</v>
      </c>
      <c r="H666" s="232" t="s">
        <v>4868</v>
      </c>
      <c r="I666" s="224" t="s">
        <v>5667</v>
      </c>
      <c r="J666" s="224" t="s">
        <v>4591</v>
      </c>
      <c r="K666" s="29" t="s">
        <v>5015</v>
      </c>
      <c r="L666" s="56"/>
      <c r="R666" s="225"/>
      <c r="S666" s="225"/>
      <c r="T666" s="56"/>
    </row>
    <row r="667" spans="1:28" ht="30.95" customHeight="1">
      <c r="A667" s="220" t="s">
        <v>4575</v>
      </c>
      <c r="B667" s="221" t="s">
        <v>5345</v>
      </c>
      <c r="C667" s="226">
        <v>736991484894</v>
      </c>
      <c r="D667" s="267">
        <v>14.95</v>
      </c>
      <c r="E667" s="223" t="s">
        <v>3911</v>
      </c>
      <c r="F667" s="224" t="s">
        <v>4317</v>
      </c>
      <c r="G667" s="223" t="s">
        <v>5679</v>
      </c>
      <c r="H667" s="257" t="s">
        <v>3905</v>
      </c>
      <c r="I667" s="227" t="s">
        <v>5668</v>
      </c>
      <c r="J667" s="55" t="s">
        <v>4594</v>
      </c>
      <c r="K667" s="29" t="s">
        <v>2981</v>
      </c>
      <c r="L667" s="56"/>
      <c r="R667" s="225"/>
      <c r="S667" s="225"/>
      <c r="T667" s="56"/>
    </row>
    <row r="668" spans="1:28" ht="30.95" customHeight="1">
      <c r="A668" s="220" t="s">
        <v>2455</v>
      </c>
      <c r="B668" s="221" t="s">
        <v>2454</v>
      </c>
      <c r="C668" s="226">
        <v>736991154490</v>
      </c>
      <c r="D668" s="267">
        <v>9.9499999999999993</v>
      </c>
      <c r="E668" s="223" t="s">
        <v>3911</v>
      </c>
      <c r="F668" s="224" t="s">
        <v>4346</v>
      </c>
      <c r="G668" s="223" t="s">
        <v>2982</v>
      </c>
      <c r="H668" s="223" t="s">
        <v>4868</v>
      </c>
      <c r="I668" s="224" t="s">
        <v>5669</v>
      </c>
      <c r="J668" s="55" t="s">
        <v>4594</v>
      </c>
      <c r="K668" s="224" t="s">
        <v>2983</v>
      </c>
      <c r="L668" s="56"/>
      <c r="R668" s="225"/>
      <c r="S668" s="225"/>
      <c r="T668" s="56"/>
    </row>
    <row r="669" spans="1:28" ht="30.95" customHeight="1">
      <c r="A669" s="220" t="s">
        <v>5699</v>
      </c>
      <c r="B669" s="221" t="s">
        <v>5698</v>
      </c>
      <c r="C669" s="226">
        <v>736991454996</v>
      </c>
      <c r="D669" s="267">
        <v>9.9499999999999993</v>
      </c>
      <c r="E669" s="223" t="s">
        <v>3911</v>
      </c>
      <c r="F669" s="224" t="s">
        <v>4323</v>
      </c>
      <c r="G669" s="223" t="s">
        <v>1986</v>
      </c>
      <c r="H669" s="223" t="s">
        <v>5700</v>
      </c>
      <c r="I669" s="224" t="s">
        <v>5670</v>
      </c>
      <c r="J669" s="224" t="s">
        <v>4594</v>
      </c>
      <c r="K669" s="224" t="s">
        <v>5697</v>
      </c>
      <c r="L669" s="56"/>
      <c r="R669" s="225"/>
    </row>
    <row r="670" spans="1:28" ht="30.95" customHeight="1">
      <c r="A670" s="220" t="s">
        <v>3116</v>
      </c>
      <c r="B670" s="221" t="s">
        <v>3115</v>
      </c>
      <c r="C670" s="226">
        <v>736991259690</v>
      </c>
      <c r="D670" s="267">
        <v>9.9499999999999993</v>
      </c>
      <c r="E670" s="223" t="s">
        <v>3911</v>
      </c>
      <c r="F670" s="224" t="s">
        <v>3979</v>
      </c>
      <c r="G670" s="223" t="s">
        <v>2984</v>
      </c>
      <c r="H670" s="223" t="s">
        <v>2180</v>
      </c>
      <c r="I670" s="224" t="s">
        <v>2179</v>
      </c>
      <c r="J670" s="224" t="s">
        <v>4594</v>
      </c>
      <c r="K670" s="224" t="s">
        <v>3838</v>
      </c>
      <c r="L670" s="56"/>
      <c r="R670" s="225"/>
    </row>
    <row r="671" spans="1:28" ht="30.95" customHeight="1">
      <c r="A671" s="220" t="s">
        <v>5300</v>
      </c>
      <c r="B671" s="221" t="s">
        <v>5299</v>
      </c>
      <c r="C671" s="226">
        <v>736991478497</v>
      </c>
      <c r="D671" s="267">
        <v>9.9499999999999993</v>
      </c>
      <c r="E671" s="223" t="s">
        <v>3911</v>
      </c>
      <c r="F671" s="224" t="s">
        <v>3964</v>
      </c>
      <c r="G671" s="223" t="s">
        <v>4592</v>
      </c>
      <c r="H671" s="223" t="s">
        <v>2052</v>
      </c>
      <c r="I671" s="224" t="s">
        <v>4593</v>
      </c>
      <c r="J671" s="224" t="s">
        <v>4594</v>
      </c>
      <c r="K671" s="224" t="s">
        <v>3391</v>
      </c>
      <c r="L671" s="56"/>
      <c r="R671" s="225"/>
    </row>
    <row r="672" spans="1:28" ht="30.95" customHeight="1">
      <c r="A672" s="220" t="s">
        <v>4579</v>
      </c>
      <c r="B672" s="221" t="s">
        <v>4578</v>
      </c>
      <c r="C672" s="8" t="s">
        <v>2198</v>
      </c>
      <c r="D672" s="267">
        <v>14.95</v>
      </c>
      <c r="E672" s="223" t="s">
        <v>3911</v>
      </c>
      <c r="F672" s="224" t="s">
        <v>3876</v>
      </c>
      <c r="G672" s="223" t="s">
        <v>4592</v>
      </c>
      <c r="H672" s="223" t="s">
        <v>2052</v>
      </c>
      <c r="I672" s="224" t="s">
        <v>3839</v>
      </c>
      <c r="J672" s="224" t="s">
        <v>4594</v>
      </c>
      <c r="K672" s="224" t="s">
        <v>3249</v>
      </c>
      <c r="L672" s="56"/>
      <c r="M672" s="29"/>
      <c r="N672" s="29"/>
      <c r="O672" s="29"/>
      <c r="P672" s="29"/>
      <c r="Q672" s="29"/>
      <c r="R672" s="172"/>
      <c r="S672" s="172"/>
      <c r="T672" s="29"/>
    </row>
    <row r="673" spans="1:20" ht="30.95" customHeight="1">
      <c r="A673" s="220" t="s">
        <v>3231</v>
      </c>
      <c r="B673" s="221">
        <v>49624</v>
      </c>
      <c r="C673" s="226">
        <v>786936694574</v>
      </c>
      <c r="D673" s="269">
        <v>9.9499999999999993</v>
      </c>
      <c r="E673" s="223" t="s">
        <v>3911</v>
      </c>
      <c r="F673" s="224" t="s">
        <v>3982</v>
      </c>
      <c r="G673" s="223" t="s">
        <v>5680</v>
      </c>
      <c r="H673" s="223" t="s">
        <v>2697</v>
      </c>
      <c r="I673" s="224" t="s">
        <v>4257</v>
      </c>
      <c r="J673" s="224" t="s">
        <v>4594</v>
      </c>
      <c r="K673" s="224" t="s">
        <v>4253</v>
      </c>
      <c r="L673" s="56"/>
      <c r="M673" s="29"/>
      <c r="R673" s="225"/>
      <c r="S673" s="29"/>
      <c r="T673" s="29"/>
    </row>
    <row r="674" spans="1:20" ht="30.95" customHeight="1">
      <c r="A674" s="220" t="s">
        <v>3420</v>
      </c>
      <c r="B674" s="221" t="s">
        <v>3419</v>
      </c>
      <c r="C674" s="226">
        <v>736991443891</v>
      </c>
      <c r="D674" s="267">
        <v>14.95</v>
      </c>
      <c r="E674" s="223" t="s">
        <v>3911</v>
      </c>
      <c r="F674" s="224" t="s">
        <v>4323</v>
      </c>
      <c r="G674" s="223" t="s">
        <v>1986</v>
      </c>
      <c r="H674" s="223" t="s">
        <v>4254</v>
      </c>
      <c r="I674" s="224" t="s">
        <v>5671</v>
      </c>
      <c r="J674" s="224" t="s">
        <v>4591</v>
      </c>
      <c r="K674" s="224" t="s">
        <v>5164</v>
      </c>
      <c r="L674" s="56"/>
      <c r="R674" s="225"/>
      <c r="S674" s="29"/>
    </row>
    <row r="675" spans="1:20" ht="30.95" customHeight="1">
      <c r="A675" s="220" t="s">
        <v>2777</v>
      </c>
      <c r="B675" s="221" t="s">
        <v>3804</v>
      </c>
      <c r="C675" s="226">
        <v>736991448995</v>
      </c>
      <c r="D675" s="267">
        <v>14.95</v>
      </c>
      <c r="E675" s="223" t="s">
        <v>3911</v>
      </c>
      <c r="F675" s="224" t="s">
        <v>4320</v>
      </c>
      <c r="G675" s="223" t="s">
        <v>1986</v>
      </c>
      <c r="H675" s="223" t="s">
        <v>5165</v>
      </c>
      <c r="I675" s="224" t="s">
        <v>5672</v>
      </c>
      <c r="J675" s="224" t="s">
        <v>4591</v>
      </c>
      <c r="K675" s="224" t="s">
        <v>5166</v>
      </c>
      <c r="L675" s="56"/>
      <c r="R675" s="225"/>
      <c r="S675" s="225"/>
    </row>
    <row r="676" spans="1:20" ht="30.95" customHeight="1">
      <c r="A676" s="220" t="s">
        <v>3279</v>
      </c>
      <c r="B676" s="221" t="s">
        <v>3278</v>
      </c>
      <c r="C676" s="226">
        <v>736991477094</v>
      </c>
      <c r="D676" s="267">
        <v>9.9499999999999993</v>
      </c>
      <c r="E676" s="223" t="s">
        <v>3911</v>
      </c>
      <c r="F676" s="224" t="s">
        <v>3962</v>
      </c>
      <c r="G676" s="223" t="s">
        <v>1986</v>
      </c>
      <c r="H676" s="223" t="s">
        <v>2052</v>
      </c>
      <c r="I676" s="224" t="s">
        <v>5673</v>
      </c>
      <c r="J676" s="224" t="s">
        <v>4591</v>
      </c>
      <c r="K676" s="224" t="s">
        <v>5167</v>
      </c>
      <c r="L676" s="56"/>
      <c r="R676" s="225"/>
      <c r="S676" s="225"/>
    </row>
    <row r="677" spans="1:20" ht="30.95" customHeight="1">
      <c r="A677" s="220" t="s">
        <v>5363</v>
      </c>
      <c r="B677" s="221">
        <v>50268</v>
      </c>
      <c r="C677" s="226">
        <v>786936701494</v>
      </c>
      <c r="D677" s="267">
        <v>9.9499999999999993</v>
      </c>
      <c r="E677" s="223" t="s">
        <v>3911</v>
      </c>
      <c r="F677" s="224" t="s">
        <v>3877</v>
      </c>
      <c r="G677" s="223" t="s">
        <v>1986</v>
      </c>
      <c r="H677" s="223" t="s">
        <v>2052</v>
      </c>
      <c r="I677" s="224" t="s">
        <v>5674</v>
      </c>
      <c r="J677" s="224" t="s">
        <v>4591</v>
      </c>
      <c r="K677" s="224" t="s">
        <v>5168</v>
      </c>
      <c r="L677" s="56"/>
      <c r="R677" s="225"/>
      <c r="S677" s="225"/>
    </row>
    <row r="678" spans="1:20" ht="30.95" customHeight="1">
      <c r="A678" s="220" t="s">
        <v>5362</v>
      </c>
      <c r="B678" s="221">
        <v>50015</v>
      </c>
      <c r="C678" s="226">
        <v>786936698862</v>
      </c>
      <c r="D678" s="267">
        <v>14.95</v>
      </c>
      <c r="E678" s="223" t="s">
        <v>3911</v>
      </c>
      <c r="F678" s="224" t="s">
        <v>4092</v>
      </c>
      <c r="G678" s="223" t="s">
        <v>1986</v>
      </c>
      <c r="H678" s="223" t="s">
        <v>3769</v>
      </c>
      <c r="I678" s="224" t="s">
        <v>5675</v>
      </c>
      <c r="J678" s="224" t="s">
        <v>4591</v>
      </c>
      <c r="K678" s="224" t="s">
        <v>5169</v>
      </c>
      <c r="L678" s="56"/>
      <c r="R678" s="225"/>
      <c r="S678" s="225"/>
      <c r="T678" s="56"/>
    </row>
    <row r="679" spans="1:20" ht="30.95" customHeight="1">
      <c r="A679" s="220" t="s">
        <v>3287</v>
      </c>
      <c r="B679" s="221" t="s">
        <v>3286</v>
      </c>
      <c r="C679" s="226">
        <v>736991377790</v>
      </c>
      <c r="D679" s="267">
        <v>14.95</v>
      </c>
      <c r="E679" s="223" t="s">
        <v>3911</v>
      </c>
      <c r="F679" s="224" t="s">
        <v>3964</v>
      </c>
      <c r="G679" s="223" t="s">
        <v>5679</v>
      </c>
      <c r="H679" s="223" t="s">
        <v>2052</v>
      </c>
      <c r="I679" s="224" t="s">
        <v>5676</v>
      </c>
      <c r="J679" s="224" t="s">
        <v>4591</v>
      </c>
      <c r="K679" s="224" t="s">
        <v>5170</v>
      </c>
      <c r="L679" s="56"/>
      <c r="R679" s="225"/>
      <c r="S679" s="225"/>
      <c r="T679" s="56"/>
    </row>
    <row r="680" spans="1:20" ht="30.95" customHeight="1">
      <c r="A680" s="220" t="s">
        <v>4562</v>
      </c>
      <c r="B680" s="221" t="s">
        <v>4561</v>
      </c>
      <c r="C680" s="226">
        <v>736991473393</v>
      </c>
      <c r="D680" s="9">
        <v>14.95</v>
      </c>
      <c r="E680" s="7" t="s">
        <v>3911</v>
      </c>
      <c r="F680" s="224" t="s">
        <v>3960</v>
      </c>
      <c r="G680" s="223" t="s">
        <v>1986</v>
      </c>
      <c r="H680" s="223" t="s">
        <v>4254</v>
      </c>
      <c r="I680" s="224" t="s">
        <v>2434</v>
      </c>
      <c r="J680" s="224" t="s">
        <v>4591</v>
      </c>
      <c r="K680" s="224" t="s">
        <v>5171</v>
      </c>
      <c r="L680" s="56"/>
      <c r="R680" s="225"/>
      <c r="S680" s="225"/>
      <c r="T680" s="56"/>
    </row>
    <row r="681" spans="1:20" ht="30.95" customHeight="1">
      <c r="A681" s="220" t="s">
        <v>5356</v>
      </c>
      <c r="B681" s="221">
        <v>49629</v>
      </c>
      <c r="C681" s="226">
        <v>786936694802</v>
      </c>
      <c r="D681" s="9">
        <v>9.9499999999999993</v>
      </c>
      <c r="E681" s="7" t="s">
        <v>3911</v>
      </c>
      <c r="F681" s="224" t="s">
        <v>3186</v>
      </c>
      <c r="G681" s="223" t="s">
        <v>1986</v>
      </c>
      <c r="H681" s="223" t="s">
        <v>2091</v>
      </c>
      <c r="I681" s="224" t="s">
        <v>1857</v>
      </c>
      <c r="J681" s="224" t="s">
        <v>4594</v>
      </c>
      <c r="K681" s="224" t="s">
        <v>1812</v>
      </c>
      <c r="L681" s="56"/>
      <c r="R681" s="225"/>
      <c r="S681" s="225"/>
      <c r="T681" s="56"/>
    </row>
    <row r="682" spans="1:20" ht="30.95" customHeight="1">
      <c r="A682" s="220" t="s">
        <v>2468</v>
      </c>
      <c r="B682" s="221" t="s">
        <v>2467</v>
      </c>
      <c r="C682" s="226">
        <v>736991459496</v>
      </c>
      <c r="D682" s="9">
        <v>9.9499999999999993</v>
      </c>
      <c r="E682" s="7" t="s">
        <v>3911</v>
      </c>
      <c r="F682" s="224" t="s">
        <v>3951</v>
      </c>
      <c r="G682" s="223" t="s">
        <v>1986</v>
      </c>
      <c r="H682" s="223" t="s">
        <v>3905</v>
      </c>
      <c r="I682" s="224" t="s">
        <v>2525</v>
      </c>
      <c r="J682" s="224" t="s">
        <v>4594</v>
      </c>
      <c r="K682" s="224" t="s">
        <v>3594</v>
      </c>
      <c r="L682" s="56"/>
      <c r="R682" s="225"/>
      <c r="S682" s="225"/>
      <c r="T682" s="56"/>
    </row>
    <row r="683" spans="1:20" ht="30.95" customHeight="1">
      <c r="A683" s="220" t="s">
        <v>2754</v>
      </c>
      <c r="B683" s="221" t="s">
        <v>2753</v>
      </c>
      <c r="C683" s="226">
        <v>736991440494</v>
      </c>
      <c r="D683" s="9">
        <v>9.9499999999999993</v>
      </c>
      <c r="E683" s="7" t="s">
        <v>3911</v>
      </c>
      <c r="F683" s="224" t="s">
        <v>3951</v>
      </c>
      <c r="G683" s="223" t="s">
        <v>1986</v>
      </c>
      <c r="H683" s="223" t="s">
        <v>2052</v>
      </c>
      <c r="I683" s="224" t="s">
        <v>2020</v>
      </c>
      <c r="J683" s="224" t="s">
        <v>4594</v>
      </c>
      <c r="K683" s="224" t="s">
        <v>3595</v>
      </c>
      <c r="L683" s="56"/>
      <c r="R683" s="225"/>
      <c r="S683" s="225"/>
      <c r="T683" s="56"/>
    </row>
    <row r="684" spans="1:20" ht="30.95" customHeight="1">
      <c r="A684" s="220" t="s">
        <v>2799</v>
      </c>
      <c r="B684" s="221" t="s">
        <v>2798</v>
      </c>
      <c r="C684" s="226">
        <v>736991451094</v>
      </c>
      <c r="D684" s="9">
        <v>14.95</v>
      </c>
      <c r="E684" s="7" t="s">
        <v>3911</v>
      </c>
      <c r="F684" s="224" t="s">
        <v>3962</v>
      </c>
      <c r="G684" s="223" t="s">
        <v>1986</v>
      </c>
      <c r="H684" s="223" t="s">
        <v>2052</v>
      </c>
      <c r="I684" s="224" t="s">
        <v>2021</v>
      </c>
      <c r="J684" s="224" t="s">
        <v>4594</v>
      </c>
      <c r="K684" s="224" t="s">
        <v>4071</v>
      </c>
      <c r="L684" s="56"/>
      <c r="R684" s="225"/>
      <c r="S684" s="225"/>
      <c r="T684" s="56"/>
    </row>
    <row r="685" spans="1:20" ht="30.95" customHeight="1">
      <c r="A685" s="220" t="s">
        <v>3124</v>
      </c>
      <c r="B685" s="221" t="s">
        <v>3123</v>
      </c>
      <c r="C685" s="226">
        <v>736991461994</v>
      </c>
      <c r="D685" s="9">
        <v>14.95</v>
      </c>
      <c r="E685" s="7" t="s">
        <v>3911</v>
      </c>
      <c r="F685" s="224" t="s">
        <v>3951</v>
      </c>
      <c r="G685" s="223" t="s">
        <v>1986</v>
      </c>
      <c r="H685" s="223" t="s">
        <v>2052</v>
      </c>
      <c r="I685" s="224" t="s">
        <v>2527</v>
      </c>
      <c r="J685" s="224" t="s">
        <v>4591</v>
      </c>
      <c r="K685" s="224" t="s">
        <v>3596</v>
      </c>
      <c r="L685" s="56"/>
      <c r="R685" s="225"/>
      <c r="S685" s="225"/>
      <c r="T685" s="56"/>
    </row>
    <row r="686" spans="1:20" ht="30.95" customHeight="1">
      <c r="A686" s="220" t="s">
        <v>1781</v>
      </c>
      <c r="B686" s="221" t="s">
        <v>4582</v>
      </c>
      <c r="C686" s="226">
        <v>736991060142</v>
      </c>
      <c r="D686" s="9">
        <v>39.950000000000003</v>
      </c>
      <c r="E686" s="7" t="s">
        <v>3911</v>
      </c>
      <c r="F686" s="224" t="s">
        <v>3597</v>
      </c>
      <c r="G686" s="223" t="s">
        <v>2526</v>
      </c>
      <c r="H686" s="223" t="s">
        <v>2052</v>
      </c>
      <c r="I686" s="224" t="s">
        <v>3850</v>
      </c>
      <c r="J686" s="224" t="s">
        <v>4594</v>
      </c>
      <c r="K686" s="224" t="s">
        <v>2534</v>
      </c>
      <c r="L686" s="56"/>
      <c r="R686" s="225"/>
      <c r="S686" s="225"/>
      <c r="T686" s="56"/>
    </row>
    <row r="687" spans="1:20" ht="30.95" customHeight="1">
      <c r="A687" s="220" t="s">
        <v>2495</v>
      </c>
      <c r="B687" s="221" t="s">
        <v>3493</v>
      </c>
      <c r="C687" s="226">
        <v>736991470897</v>
      </c>
      <c r="D687" s="9">
        <v>9.9499999999999993</v>
      </c>
      <c r="E687" s="7" t="s">
        <v>3911</v>
      </c>
      <c r="F687" s="224" t="s">
        <v>3951</v>
      </c>
      <c r="G687" s="223" t="s">
        <v>1986</v>
      </c>
      <c r="H687" s="223" t="s">
        <v>2052</v>
      </c>
      <c r="I687" s="224" t="s">
        <v>2528</v>
      </c>
      <c r="J687" s="224" t="s">
        <v>4594</v>
      </c>
      <c r="K687" s="224" t="s">
        <v>5332</v>
      </c>
      <c r="L687" s="56"/>
      <c r="R687" s="225"/>
      <c r="S687" s="225"/>
      <c r="T687" s="56"/>
    </row>
    <row r="688" spans="1:20" ht="30.95" customHeight="1">
      <c r="A688" s="220" t="s">
        <v>1868</v>
      </c>
      <c r="B688" s="221" t="s">
        <v>4854</v>
      </c>
      <c r="C688" s="226">
        <v>736991444294</v>
      </c>
      <c r="D688" s="9">
        <v>9.9499999999999993</v>
      </c>
      <c r="E688" s="223" t="s">
        <v>3911</v>
      </c>
      <c r="F688" s="224" t="s">
        <v>4323</v>
      </c>
      <c r="G688" s="223" t="s">
        <v>1986</v>
      </c>
      <c r="H688" s="223" t="s">
        <v>2052</v>
      </c>
      <c r="I688" s="227" t="s">
        <v>5501</v>
      </c>
      <c r="J688" s="224" t="s">
        <v>4594</v>
      </c>
      <c r="K688" s="224" t="s">
        <v>5333</v>
      </c>
      <c r="L688" s="56"/>
      <c r="R688" s="225"/>
      <c r="S688" s="225"/>
      <c r="T688" s="56"/>
    </row>
    <row r="689" spans="1:20" ht="30.95" customHeight="1">
      <c r="A689" s="220" t="s">
        <v>5781</v>
      </c>
      <c r="B689" s="221" t="s">
        <v>4914</v>
      </c>
      <c r="C689" s="226">
        <v>736991445796</v>
      </c>
      <c r="D689" s="9">
        <v>9.9499999999999993</v>
      </c>
      <c r="E689" s="223" t="s">
        <v>3911</v>
      </c>
      <c r="F689" s="224" t="s">
        <v>3877</v>
      </c>
      <c r="G689" s="223" t="s">
        <v>2526</v>
      </c>
      <c r="H689" s="223" t="s">
        <v>2052</v>
      </c>
      <c r="I689" s="224" t="s">
        <v>2529</v>
      </c>
      <c r="J689" s="224" t="s">
        <v>4591</v>
      </c>
      <c r="K689" s="224" t="s">
        <v>3201</v>
      </c>
      <c r="L689" s="56"/>
      <c r="R689" s="225"/>
      <c r="S689" s="225"/>
      <c r="T689" s="56"/>
    </row>
    <row r="690" spans="1:20" ht="30.95" customHeight="1">
      <c r="A690" s="220" t="s">
        <v>1985</v>
      </c>
      <c r="B690" s="221" t="s">
        <v>4933</v>
      </c>
      <c r="C690" s="226">
        <v>736991447592</v>
      </c>
      <c r="D690" s="9">
        <v>9.9499999999999993</v>
      </c>
      <c r="E690" s="223" t="s">
        <v>3911</v>
      </c>
      <c r="F690" s="224" t="s">
        <v>4338</v>
      </c>
      <c r="G690" s="223" t="s">
        <v>1986</v>
      </c>
      <c r="H690" s="223" t="s">
        <v>2985</v>
      </c>
      <c r="I690" s="224" t="s">
        <v>5502</v>
      </c>
      <c r="J690" s="224" t="s">
        <v>4591</v>
      </c>
      <c r="K690" s="224" t="s">
        <v>3202</v>
      </c>
      <c r="L690" s="56"/>
      <c r="R690" s="225"/>
      <c r="S690" s="225"/>
      <c r="T690" s="56"/>
    </row>
    <row r="691" spans="1:20" ht="30.95" customHeight="1">
      <c r="A691" s="220" t="s">
        <v>2787</v>
      </c>
      <c r="B691" s="221" t="s">
        <v>2786</v>
      </c>
      <c r="C691" s="226">
        <v>736991449893</v>
      </c>
      <c r="D691" s="9">
        <v>9.9499999999999993</v>
      </c>
      <c r="E691" s="223" t="s">
        <v>3911</v>
      </c>
      <c r="F691" s="224" t="s">
        <v>4092</v>
      </c>
      <c r="G691" s="223" t="s">
        <v>1986</v>
      </c>
      <c r="H691" s="223" t="s">
        <v>2985</v>
      </c>
      <c r="I691" s="224" t="s">
        <v>2471</v>
      </c>
      <c r="J691" s="224" t="s">
        <v>4594</v>
      </c>
      <c r="K691" s="224" t="s">
        <v>3203</v>
      </c>
      <c r="L691" s="56"/>
      <c r="R691" s="225"/>
      <c r="S691" s="225"/>
      <c r="T691" s="56"/>
    </row>
    <row r="692" spans="1:20" ht="30.95" customHeight="1">
      <c r="A692" s="220" t="s">
        <v>1942</v>
      </c>
      <c r="B692" s="221" t="s">
        <v>1941</v>
      </c>
      <c r="C692" s="226">
        <v>736991433847</v>
      </c>
      <c r="D692" s="9">
        <v>9.9499999999999993</v>
      </c>
      <c r="E692" s="223" t="s">
        <v>3911</v>
      </c>
      <c r="F692" s="224" t="s">
        <v>3951</v>
      </c>
      <c r="G692" s="223" t="s">
        <v>1986</v>
      </c>
      <c r="H692" s="223" t="s">
        <v>2052</v>
      </c>
      <c r="I692" s="224" t="s">
        <v>2530</v>
      </c>
      <c r="J692" s="224" t="s">
        <v>4591</v>
      </c>
      <c r="K692" s="224" t="s">
        <v>3204</v>
      </c>
      <c r="L692" s="56"/>
      <c r="R692" s="225"/>
      <c r="S692" s="225"/>
      <c r="T692" s="56"/>
    </row>
    <row r="693" spans="1:20" ht="30.95" customHeight="1">
      <c r="A693" s="220" t="s">
        <v>2556</v>
      </c>
      <c r="B693" s="221" t="s">
        <v>2555</v>
      </c>
      <c r="C693" s="226">
        <v>736991439047</v>
      </c>
      <c r="D693" s="9">
        <v>9.9499999999999993</v>
      </c>
      <c r="E693" s="223" t="s">
        <v>3911</v>
      </c>
      <c r="F693" s="224" t="s">
        <v>3951</v>
      </c>
      <c r="G693" s="223" t="s">
        <v>1986</v>
      </c>
      <c r="H693" s="223" t="s">
        <v>2052</v>
      </c>
      <c r="I693" s="224" t="s">
        <v>2013</v>
      </c>
      <c r="J693" s="224" t="s">
        <v>4591</v>
      </c>
      <c r="K693" s="224" t="s">
        <v>3205</v>
      </c>
      <c r="L693" s="56"/>
      <c r="R693" s="225"/>
      <c r="S693" s="225"/>
      <c r="T693" s="56"/>
    </row>
    <row r="694" spans="1:20" ht="30.95" customHeight="1">
      <c r="A694" s="220" t="s">
        <v>2760</v>
      </c>
      <c r="B694" s="221" t="s">
        <v>2759</v>
      </c>
      <c r="C694" s="226">
        <v>736991441545</v>
      </c>
      <c r="D694" s="9">
        <v>9.9499999999999993</v>
      </c>
      <c r="E694" s="223" t="s">
        <v>3911</v>
      </c>
      <c r="F694" s="224" t="s">
        <v>4318</v>
      </c>
      <c r="G694" s="223" t="s">
        <v>1986</v>
      </c>
      <c r="H694" s="223" t="s">
        <v>2052</v>
      </c>
      <c r="I694" s="224" t="s">
        <v>2014</v>
      </c>
      <c r="J694" s="224" t="s">
        <v>4591</v>
      </c>
      <c r="K694" s="224" t="s">
        <v>3206</v>
      </c>
      <c r="L694" s="56"/>
      <c r="R694" s="225"/>
      <c r="S694" s="225"/>
      <c r="T694" s="56"/>
    </row>
    <row r="695" spans="1:20" ht="30.95" customHeight="1">
      <c r="A695" s="220" t="s">
        <v>4913</v>
      </c>
      <c r="B695" s="221" t="s">
        <v>4859</v>
      </c>
      <c r="C695" s="226">
        <v>736991445444</v>
      </c>
      <c r="D695" s="9">
        <v>9.9499999999999993</v>
      </c>
      <c r="E695" s="223" t="s">
        <v>3911</v>
      </c>
      <c r="F695" s="224" t="s">
        <v>4320</v>
      </c>
      <c r="G695" s="223" t="s">
        <v>1986</v>
      </c>
      <c r="H695" s="223" t="s">
        <v>2052</v>
      </c>
      <c r="I695" s="224" t="s">
        <v>3887</v>
      </c>
      <c r="J695" s="224" t="s">
        <v>4594</v>
      </c>
      <c r="K695" s="224" t="s">
        <v>2585</v>
      </c>
      <c r="L695" s="56"/>
      <c r="R695" s="225"/>
      <c r="S695" s="225"/>
      <c r="T695" s="56"/>
    </row>
    <row r="696" spans="1:20" ht="30.95" customHeight="1">
      <c r="A696" s="220" t="s">
        <v>3795</v>
      </c>
      <c r="B696" s="221" t="s">
        <v>3794</v>
      </c>
      <c r="C696" s="226">
        <v>736991447899</v>
      </c>
      <c r="D696" s="9">
        <v>9.9499999999999993</v>
      </c>
      <c r="E696" s="223" t="s">
        <v>3911</v>
      </c>
      <c r="F696" s="224" t="s">
        <v>4092</v>
      </c>
      <c r="G696" s="223" t="s">
        <v>1986</v>
      </c>
      <c r="H696" s="223" t="s">
        <v>2052</v>
      </c>
      <c r="I696" s="224" t="s">
        <v>5548</v>
      </c>
      <c r="J696" s="224" t="s">
        <v>4594</v>
      </c>
      <c r="K696" s="224" t="s">
        <v>2586</v>
      </c>
      <c r="L696" s="56"/>
      <c r="N696" s="29"/>
      <c r="P696" s="29"/>
      <c r="R696" s="225"/>
      <c r="S696" s="225"/>
      <c r="T696" s="56"/>
    </row>
    <row r="697" spans="1:20" ht="30.95" customHeight="1">
      <c r="A697" s="220" t="s">
        <v>2781</v>
      </c>
      <c r="B697" s="221" t="s">
        <v>2780</v>
      </c>
      <c r="C697" s="226">
        <v>736991449190</v>
      </c>
      <c r="D697" s="14">
        <v>9.9499999999999993</v>
      </c>
      <c r="E697" s="223" t="s">
        <v>3911</v>
      </c>
      <c r="F697" s="224" t="s">
        <v>4320</v>
      </c>
      <c r="G697" s="223" t="s">
        <v>1986</v>
      </c>
      <c r="H697" s="223" t="s">
        <v>2052</v>
      </c>
      <c r="I697" s="224" t="s">
        <v>2922</v>
      </c>
      <c r="J697" s="224" t="s">
        <v>4594</v>
      </c>
      <c r="K697" s="224" t="s">
        <v>2588</v>
      </c>
      <c r="L697" s="56"/>
      <c r="R697" s="225"/>
      <c r="S697" s="225"/>
      <c r="T697" s="56"/>
    </row>
    <row r="698" spans="1:20" ht="30.95" customHeight="1">
      <c r="A698" s="220" t="s">
        <v>2791</v>
      </c>
      <c r="B698" s="221" t="s">
        <v>2790</v>
      </c>
      <c r="C698" s="226">
        <v>736991450196</v>
      </c>
      <c r="D698" s="9">
        <v>9.9499999999999993</v>
      </c>
      <c r="E698" s="223" t="s">
        <v>3911</v>
      </c>
      <c r="F698" s="224" t="s">
        <v>3960</v>
      </c>
      <c r="G698" s="223" t="s">
        <v>1986</v>
      </c>
      <c r="H698" s="223" t="s">
        <v>2052</v>
      </c>
      <c r="I698" s="224" t="s">
        <v>1966</v>
      </c>
      <c r="J698" s="224" t="s">
        <v>4594</v>
      </c>
      <c r="K698" s="224" t="s">
        <v>2587</v>
      </c>
      <c r="L698" s="56"/>
      <c r="R698" s="225"/>
      <c r="S698" s="225"/>
      <c r="T698" s="56"/>
    </row>
    <row r="699" spans="1:20" ht="30.95" customHeight="1">
      <c r="A699" s="220" t="s">
        <v>2793</v>
      </c>
      <c r="B699" s="221" t="s">
        <v>2792</v>
      </c>
      <c r="C699" s="226">
        <v>736991450295</v>
      </c>
      <c r="D699" s="9">
        <v>9.9499999999999993</v>
      </c>
      <c r="E699" s="223" t="s">
        <v>3911</v>
      </c>
      <c r="F699" s="224" t="s">
        <v>3951</v>
      </c>
      <c r="G699" s="223" t="s">
        <v>1986</v>
      </c>
      <c r="H699" s="223" t="s">
        <v>2052</v>
      </c>
      <c r="I699" s="224" t="s">
        <v>1967</v>
      </c>
      <c r="J699" s="224" t="s">
        <v>4591</v>
      </c>
      <c r="K699" s="224" t="s">
        <v>2589</v>
      </c>
      <c r="L699" s="56"/>
      <c r="R699" s="225"/>
      <c r="S699" s="225"/>
      <c r="T699" s="56"/>
    </row>
    <row r="700" spans="1:20" ht="30.95" customHeight="1">
      <c r="A700" s="220" t="s">
        <v>4584</v>
      </c>
      <c r="B700" s="221" t="s">
        <v>4583</v>
      </c>
      <c r="C700" s="226">
        <v>736991060166</v>
      </c>
      <c r="D700" s="9">
        <v>19.95</v>
      </c>
      <c r="E700" s="223" t="s">
        <v>3911</v>
      </c>
      <c r="F700" s="224" t="s">
        <v>2503</v>
      </c>
      <c r="G700" s="223" t="s">
        <v>1986</v>
      </c>
      <c r="H700" s="223" t="s">
        <v>2052</v>
      </c>
      <c r="I700" s="224" t="s">
        <v>3414</v>
      </c>
      <c r="J700" s="224" t="s">
        <v>4594</v>
      </c>
      <c r="K700" s="224" t="s">
        <v>2591</v>
      </c>
      <c r="L700" s="56"/>
      <c r="R700" s="225"/>
      <c r="S700" s="225"/>
      <c r="T700" s="56"/>
    </row>
    <row r="701" spans="1:20" ht="30.95" customHeight="1">
      <c r="A701" s="220" t="s">
        <v>2554</v>
      </c>
      <c r="B701" s="221" t="s">
        <v>2553</v>
      </c>
      <c r="C701" s="226">
        <v>736991437890</v>
      </c>
      <c r="D701" s="9">
        <v>14.95</v>
      </c>
      <c r="E701" s="223" t="s">
        <v>3911</v>
      </c>
      <c r="F701" s="224" t="s">
        <v>4092</v>
      </c>
      <c r="G701" s="223" t="s">
        <v>1986</v>
      </c>
      <c r="H701" s="223" t="s">
        <v>2590</v>
      </c>
      <c r="I701" s="224" t="s">
        <v>1968</v>
      </c>
      <c r="J701" s="224" t="s">
        <v>4594</v>
      </c>
      <c r="K701" s="224" t="s">
        <v>2591</v>
      </c>
      <c r="L701" s="56"/>
      <c r="R701" s="225"/>
      <c r="S701" s="225"/>
      <c r="T701" s="56"/>
    </row>
    <row r="702" spans="1:20" ht="30.95" customHeight="1">
      <c r="A702" s="220" t="s">
        <v>4586</v>
      </c>
      <c r="B702" s="221" t="s">
        <v>4585</v>
      </c>
      <c r="C702" s="226">
        <v>736991060173</v>
      </c>
      <c r="D702" s="9">
        <v>19.95</v>
      </c>
      <c r="E702" s="223" t="s">
        <v>3911</v>
      </c>
      <c r="F702" s="224" t="s">
        <v>2500</v>
      </c>
      <c r="G702" s="223" t="s">
        <v>1986</v>
      </c>
      <c r="H702" s="223" t="s">
        <v>2590</v>
      </c>
      <c r="I702" s="227" t="s">
        <v>3785</v>
      </c>
      <c r="J702" s="224" t="s">
        <v>4594</v>
      </c>
      <c r="K702" s="224" t="s">
        <v>2075</v>
      </c>
      <c r="L702" s="56"/>
      <c r="R702" s="225"/>
      <c r="S702" s="225"/>
      <c r="T702" s="56"/>
    </row>
    <row r="703" spans="1:20" ht="30.95" customHeight="1">
      <c r="A703" s="220" t="s">
        <v>2244</v>
      </c>
      <c r="B703" s="221" t="s">
        <v>2243</v>
      </c>
      <c r="C703" s="226">
        <v>736991440395</v>
      </c>
      <c r="D703" s="9">
        <v>14.95</v>
      </c>
      <c r="E703" s="223" t="s">
        <v>3911</v>
      </c>
      <c r="F703" s="224" t="s">
        <v>4092</v>
      </c>
      <c r="G703" s="223" t="s">
        <v>1986</v>
      </c>
      <c r="H703" s="223" t="s">
        <v>2590</v>
      </c>
      <c r="I703" s="224" t="s">
        <v>5498</v>
      </c>
      <c r="J703" s="224" t="s">
        <v>4594</v>
      </c>
      <c r="K703" s="224" t="s">
        <v>2076</v>
      </c>
      <c r="L703" s="56"/>
      <c r="R703" s="225"/>
      <c r="S703" s="225"/>
      <c r="T703" s="56"/>
    </row>
    <row r="704" spans="1:20" ht="30.95" customHeight="1">
      <c r="A704" s="220" t="s">
        <v>2453</v>
      </c>
      <c r="B704" s="221" t="s">
        <v>2452</v>
      </c>
      <c r="C704" s="226">
        <v>736991453296</v>
      </c>
      <c r="D704" s="9">
        <v>14.95</v>
      </c>
      <c r="E704" s="223" t="s">
        <v>3911</v>
      </c>
      <c r="F704" s="224" t="s">
        <v>4323</v>
      </c>
      <c r="G704" s="223" t="s">
        <v>2175</v>
      </c>
      <c r="H704" s="223" t="s">
        <v>2590</v>
      </c>
      <c r="I704" s="224" t="s">
        <v>4999</v>
      </c>
      <c r="J704" s="224" t="s">
        <v>4591</v>
      </c>
      <c r="K704" s="224" t="s">
        <v>5369</v>
      </c>
      <c r="L704" s="56"/>
      <c r="R704" s="225"/>
      <c r="S704" s="225"/>
      <c r="T704" s="56"/>
    </row>
    <row r="705" spans="1:20" ht="30.95" customHeight="1">
      <c r="A705" s="220" t="s">
        <v>3234</v>
      </c>
      <c r="B705" s="221" t="s">
        <v>3233</v>
      </c>
      <c r="C705" s="226">
        <v>736991281394</v>
      </c>
      <c r="D705" s="9">
        <v>9.9499999999999993</v>
      </c>
      <c r="E705" s="223" t="s">
        <v>3911</v>
      </c>
      <c r="F705" s="224" t="s">
        <v>3969</v>
      </c>
      <c r="G705" s="223" t="s">
        <v>2984</v>
      </c>
      <c r="H705" s="223" t="s">
        <v>5370</v>
      </c>
      <c r="I705" s="224" t="s">
        <v>2938</v>
      </c>
      <c r="J705" s="224" t="s">
        <v>4591</v>
      </c>
      <c r="K705" s="224" t="s">
        <v>3448</v>
      </c>
      <c r="L705" s="56"/>
      <c r="R705" s="225"/>
      <c r="S705" s="225"/>
      <c r="T705" s="56"/>
    </row>
    <row r="706" spans="1:20" ht="30.95" customHeight="1">
      <c r="A706" s="220" t="s">
        <v>2443</v>
      </c>
      <c r="B706" s="221" t="s">
        <v>4848</v>
      </c>
      <c r="C706" s="226">
        <v>736991451940</v>
      </c>
      <c r="D706" s="9">
        <v>9.9499999999999993</v>
      </c>
      <c r="E706" s="223" t="s">
        <v>3911</v>
      </c>
      <c r="F706" s="224" t="s">
        <v>4318</v>
      </c>
      <c r="G706" s="223" t="s">
        <v>1986</v>
      </c>
      <c r="H706" s="223" t="s">
        <v>4254</v>
      </c>
      <c r="I706" s="224" t="s">
        <v>1969</v>
      </c>
      <c r="J706" s="224" t="s">
        <v>4591</v>
      </c>
      <c r="K706" s="224" t="s">
        <v>3449</v>
      </c>
      <c r="L706" s="56"/>
      <c r="R706" s="225"/>
      <c r="S706" s="225"/>
      <c r="T706" s="56"/>
    </row>
    <row r="707" spans="1:20" ht="30.95" customHeight="1">
      <c r="A707" s="220" t="s">
        <v>1943</v>
      </c>
      <c r="B707" s="221">
        <v>49697</v>
      </c>
      <c r="C707" s="226">
        <v>786936695625</v>
      </c>
      <c r="D707" s="9">
        <v>9.9499999999999993</v>
      </c>
      <c r="E707" s="223" t="s">
        <v>3911</v>
      </c>
      <c r="F707" s="224" t="s">
        <v>3951</v>
      </c>
      <c r="G707" s="223" t="s">
        <v>1986</v>
      </c>
      <c r="H707" s="223" t="s">
        <v>2985</v>
      </c>
      <c r="I707" s="224" t="s">
        <v>2442</v>
      </c>
      <c r="J707" s="224" t="s">
        <v>4591</v>
      </c>
      <c r="K707" s="224" t="s">
        <v>3211</v>
      </c>
      <c r="L707" s="56"/>
      <c r="R707" s="225"/>
      <c r="S707" s="225"/>
      <c r="T707" s="56"/>
    </row>
    <row r="708" spans="1:20" ht="30.95" customHeight="1">
      <c r="A708" s="220" t="s">
        <v>4926</v>
      </c>
      <c r="B708" s="221" t="s">
        <v>4925</v>
      </c>
      <c r="C708" s="226">
        <v>736991446892</v>
      </c>
      <c r="D708" s="9">
        <v>14.95</v>
      </c>
      <c r="E708" s="223" t="s">
        <v>3911</v>
      </c>
      <c r="F708" s="224" t="s">
        <v>3953</v>
      </c>
      <c r="G708" s="223" t="s">
        <v>1986</v>
      </c>
      <c r="H708" s="223" t="s">
        <v>3212</v>
      </c>
      <c r="I708" s="224" t="s">
        <v>1951</v>
      </c>
      <c r="J708" s="224" t="s">
        <v>4591</v>
      </c>
      <c r="K708" s="224" t="s">
        <v>3213</v>
      </c>
      <c r="L708" s="56"/>
      <c r="R708" s="225"/>
      <c r="S708" s="225"/>
      <c r="T708" s="56"/>
    </row>
    <row r="709" spans="1:20" ht="30.95" customHeight="1">
      <c r="A709" s="220" t="s">
        <v>2497</v>
      </c>
      <c r="B709" s="221" t="s">
        <v>2496</v>
      </c>
      <c r="C709" s="226">
        <v>736991470941</v>
      </c>
      <c r="D709" s="9">
        <v>9.9499999999999993</v>
      </c>
      <c r="E709" s="223" t="s">
        <v>3911</v>
      </c>
      <c r="F709" s="224" t="s">
        <v>3877</v>
      </c>
      <c r="G709" s="223" t="s">
        <v>1986</v>
      </c>
      <c r="H709" s="223" t="s">
        <v>2052</v>
      </c>
      <c r="I709" s="224" t="s">
        <v>3548</v>
      </c>
      <c r="J709" s="224" t="s">
        <v>4591</v>
      </c>
      <c r="K709" s="224" t="s">
        <v>3214</v>
      </c>
      <c r="L709" s="56"/>
      <c r="R709" s="225"/>
      <c r="S709" s="225"/>
      <c r="T709" s="56"/>
    </row>
    <row r="710" spans="1:20" ht="30.95" customHeight="1">
      <c r="A710" s="220" t="s">
        <v>4856</v>
      </c>
      <c r="B710" s="221" t="s">
        <v>4855</v>
      </c>
      <c r="C710" s="226">
        <v>736991444447</v>
      </c>
      <c r="D710" s="9">
        <v>14.95</v>
      </c>
      <c r="E710" s="223" t="s">
        <v>3911</v>
      </c>
      <c r="F710" s="224" t="s">
        <v>3877</v>
      </c>
      <c r="G710" s="223" t="s">
        <v>1986</v>
      </c>
      <c r="H710" s="223" t="s">
        <v>3212</v>
      </c>
      <c r="I710" s="224" t="s">
        <v>2939</v>
      </c>
      <c r="J710" s="224" t="s">
        <v>4591</v>
      </c>
      <c r="K710" s="224" t="s">
        <v>3215</v>
      </c>
      <c r="L710" s="56"/>
      <c r="R710" s="225"/>
      <c r="S710" s="225"/>
      <c r="T710" s="56"/>
    </row>
    <row r="711" spans="1:20" ht="30.95" customHeight="1">
      <c r="A711" s="220" t="s">
        <v>2783</v>
      </c>
      <c r="B711" s="221" t="s">
        <v>2782</v>
      </c>
      <c r="C711" s="226">
        <v>736991449640</v>
      </c>
      <c r="D711" s="9">
        <v>14.95</v>
      </c>
      <c r="E711" s="223" t="s">
        <v>3911</v>
      </c>
      <c r="F711" s="224" t="s">
        <v>3877</v>
      </c>
      <c r="G711" s="223" t="s">
        <v>1986</v>
      </c>
      <c r="H711" s="223" t="s">
        <v>3212</v>
      </c>
      <c r="I711" s="224" t="s">
        <v>2058</v>
      </c>
      <c r="J711" s="224" t="s">
        <v>4594</v>
      </c>
      <c r="K711" s="224" t="s">
        <v>2539</v>
      </c>
      <c r="L711" s="56"/>
      <c r="R711" s="225"/>
      <c r="S711" s="225"/>
      <c r="T711" s="56"/>
    </row>
    <row r="712" spans="1:20" ht="30.95" customHeight="1">
      <c r="A712" s="220" t="s">
        <v>2465</v>
      </c>
      <c r="B712" s="221" t="s">
        <v>2464</v>
      </c>
      <c r="C712" s="226">
        <v>736991458642</v>
      </c>
      <c r="D712" s="9">
        <v>14.95</v>
      </c>
      <c r="E712" s="223" t="s">
        <v>3911</v>
      </c>
      <c r="F712" s="224" t="s">
        <v>3951</v>
      </c>
      <c r="G712" s="223" t="s">
        <v>1986</v>
      </c>
      <c r="H712" s="223" t="s">
        <v>3212</v>
      </c>
      <c r="I712" s="224" t="s">
        <v>5134</v>
      </c>
      <c r="J712" s="224" t="s">
        <v>4594</v>
      </c>
      <c r="K712" s="224" t="s">
        <v>3214</v>
      </c>
      <c r="L712" s="56"/>
      <c r="R712" s="225"/>
      <c r="S712" s="225"/>
      <c r="T712" s="56"/>
    </row>
    <row r="713" spans="1:20" ht="30.95" customHeight="1">
      <c r="A713" s="220" t="s">
        <v>4588</v>
      </c>
      <c r="B713" s="221" t="s">
        <v>4587</v>
      </c>
      <c r="C713" s="226">
        <v>736991060180</v>
      </c>
      <c r="D713" s="9">
        <v>19.95</v>
      </c>
      <c r="E713" s="223" t="s">
        <v>3911</v>
      </c>
      <c r="F713" s="224" t="s">
        <v>2504</v>
      </c>
      <c r="G713" s="223" t="s">
        <v>1986</v>
      </c>
      <c r="H713" s="223" t="s">
        <v>3212</v>
      </c>
      <c r="I713" s="224" t="s">
        <v>3447</v>
      </c>
      <c r="J713" s="224" t="s">
        <v>4594</v>
      </c>
      <c r="K713" s="224" t="s">
        <v>2540</v>
      </c>
      <c r="L713" s="56"/>
      <c r="R713" s="225"/>
      <c r="S713" s="225"/>
      <c r="T713" s="56"/>
    </row>
    <row r="714" spans="1:20" ht="30.95" customHeight="1">
      <c r="A714" s="220" t="s">
        <v>2789</v>
      </c>
      <c r="B714" s="221" t="s">
        <v>2788</v>
      </c>
      <c r="C714" s="226">
        <v>736991350045</v>
      </c>
      <c r="D714" s="9">
        <v>14.95</v>
      </c>
      <c r="E714" s="223" t="s">
        <v>3911</v>
      </c>
      <c r="F714" s="224" t="s">
        <v>3964</v>
      </c>
      <c r="G714" s="223" t="s">
        <v>2984</v>
      </c>
      <c r="H714" s="223" t="s">
        <v>2590</v>
      </c>
      <c r="I714" s="224" t="s">
        <v>3216</v>
      </c>
      <c r="J714" s="224" t="s">
        <v>4594</v>
      </c>
      <c r="K714" s="224" t="s">
        <v>2178</v>
      </c>
      <c r="L714" s="56"/>
      <c r="R714" s="225"/>
      <c r="S714" s="225"/>
      <c r="T714" s="56"/>
    </row>
    <row r="715" spans="1:20" ht="30.95" customHeight="1">
      <c r="A715" s="220" t="s">
        <v>2457</v>
      </c>
      <c r="B715" s="221" t="s">
        <v>2456</v>
      </c>
      <c r="C715" s="226">
        <v>736991455795</v>
      </c>
      <c r="D715" s="9">
        <v>9.9499999999999993</v>
      </c>
      <c r="E715" s="223" t="s">
        <v>3911</v>
      </c>
      <c r="F715" s="224" t="s">
        <v>3876</v>
      </c>
      <c r="G715" s="223" t="s">
        <v>1986</v>
      </c>
      <c r="H715" s="223" t="s">
        <v>3212</v>
      </c>
      <c r="I715" s="224" t="s">
        <v>3217</v>
      </c>
      <c r="J715" s="224" t="s">
        <v>4591</v>
      </c>
      <c r="K715" s="224" t="s">
        <v>1782</v>
      </c>
      <c r="L715" s="56"/>
      <c r="M715" s="29"/>
      <c r="R715" s="225"/>
      <c r="S715" s="172"/>
      <c r="T715" s="56"/>
    </row>
    <row r="716" spans="1:20" ht="30.95" customHeight="1">
      <c r="A716" s="220" t="s">
        <v>4783</v>
      </c>
      <c r="B716" s="221" t="s">
        <v>4782</v>
      </c>
      <c r="C716" s="226">
        <v>736991432598</v>
      </c>
      <c r="D716" s="9">
        <v>9.9499999999999993</v>
      </c>
      <c r="E716" s="223" t="s">
        <v>3911</v>
      </c>
      <c r="F716" s="224" t="s">
        <v>4323</v>
      </c>
      <c r="G716" s="223" t="s">
        <v>1986</v>
      </c>
      <c r="H716" s="223" t="s">
        <v>2590</v>
      </c>
      <c r="I716" s="224" t="s">
        <v>1996</v>
      </c>
      <c r="J716" s="224" t="s">
        <v>4594</v>
      </c>
      <c r="K716" s="224" t="s">
        <v>2930</v>
      </c>
      <c r="L716" s="56"/>
      <c r="R716" s="225"/>
      <c r="S716" s="172"/>
      <c r="T716" s="56"/>
    </row>
    <row r="717" spans="1:20" ht="30.95" customHeight="1">
      <c r="A717" s="220" t="s">
        <v>5357</v>
      </c>
      <c r="B717" s="221">
        <v>49630</v>
      </c>
      <c r="C717" s="226">
        <v>786936694826</v>
      </c>
      <c r="D717" s="9">
        <v>9.9499999999999993</v>
      </c>
      <c r="E717" s="223" t="s">
        <v>3911</v>
      </c>
      <c r="F717" s="224" t="s">
        <v>3979</v>
      </c>
      <c r="G717" s="223" t="s">
        <v>1986</v>
      </c>
      <c r="H717" s="223" t="s">
        <v>3769</v>
      </c>
      <c r="I717" s="224" t="s">
        <v>1983</v>
      </c>
      <c r="J717" s="224" t="s">
        <v>4594</v>
      </c>
      <c r="K717" s="224" t="s">
        <v>2931</v>
      </c>
      <c r="L717" s="56"/>
      <c r="R717" s="225"/>
      <c r="S717" s="172"/>
      <c r="T717" s="56"/>
    </row>
    <row r="718" spans="1:20" ht="30.95" customHeight="1">
      <c r="A718" s="220" t="s">
        <v>2785</v>
      </c>
      <c r="B718" s="221" t="s">
        <v>2784</v>
      </c>
      <c r="C718" s="226">
        <v>736991349797</v>
      </c>
      <c r="D718" s="9">
        <v>9.9499999999999993</v>
      </c>
      <c r="E718" s="223" t="s">
        <v>3911</v>
      </c>
      <c r="F718" s="224" t="s">
        <v>4319</v>
      </c>
      <c r="G718" s="223" t="s">
        <v>5329</v>
      </c>
      <c r="H718" s="223" t="s">
        <v>2932</v>
      </c>
      <c r="I718" s="227" t="s">
        <v>3851</v>
      </c>
      <c r="J718" s="224" t="s">
        <v>4594</v>
      </c>
      <c r="K718" s="224" t="s">
        <v>2933</v>
      </c>
      <c r="L718" s="56"/>
      <c r="R718" s="225"/>
      <c r="S718" s="172"/>
      <c r="T718" s="56"/>
    </row>
    <row r="719" spans="1:20" ht="30.95" customHeight="1">
      <c r="A719" s="220" t="s">
        <v>4626</v>
      </c>
      <c r="B719" s="221" t="s">
        <v>5350</v>
      </c>
      <c r="C719" s="226">
        <v>736991482197</v>
      </c>
      <c r="D719" s="9">
        <v>9.9499999999999993</v>
      </c>
      <c r="E719" s="223" t="s">
        <v>3911</v>
      </c>
      <c r="F719" s="224" t="s">
        <v>4317</v>
      </c>
      <c r="G719" s="223" t="s">
        <v>1986</v>
      </c>
      <c r="H719" s="223" t="s">
        <v>2590</v>
      </c>
      <c r="I719" s="224" t="s">
        <v>5090</v>
      </c>
      <c r="J719" s="224" t="s">
        <v>4594</v>
      </c>
      <c r="K719" s="224" t="s">
        <v>2934</v>
      </c>
      <c r="L719" s="56"/>
      <c r="R719" s="225"/>
      <c r="S719" s="172"/>
      <c r="T719" s="56"/>
    </row>
    <row r="720" spans="1:20" ht="30.95" customHeight="1">
      <c r="A720" s="220" t="s">
        <v>5366</v>
      </c>
      <c r="B720" s="221">
        <v>53244</v>
      </c>
      <c r="C720" s="226">
        <v>786936722529</v>
      </c>
      <c r="D720" s="9">
        <v>9.9499999999999993</v>
      </c>
      <c r="E720" s="223" t="s">
        <v>3911</v>
      </c>
      <c r="F720" s="224" t="s">
        <v>4347</v>
      </c>
      <c r="G720" s="223" t="s">
        <v>2175</v>
      </c>
      <c r="H720" s="223" t="s">
        <v>2590</v>
      </c>
      <c r="I720" s="224" t="s">
        <v>2489</v>
      </c>
      <c r="J720" s="224" t="s">
        <v>4594</v>
      </c>
      <c r="K720" s="224" t="s">
        <v>4840</v>
      </c>
      <c r="L720" s="56"/>
      <c r="R720" s="225"/>
      <c r="S720" s="172"/>
      <c r="T720" s="56"/>
    </row>
    <row r="721" spans="1:20" ht="30.95" customHeight="1">
      <c r="A721" s="220" t="s">
        <v>1877</v>
      </c>
      <c r="B721" s="221" t="s">
        <v>1876</v>
      </c>
      <c r="C721" s="226">
        <v>736991471290</v>
      </c>
      <c r="D721" s="9">
        <v>9.9499999999999993</v>
      </c>
      <c r="E721" s="223" t="s">
        <v>3911</v>
      </c>
      <c r="F721" s="224" t="s">
        <v>4320</v>
      </c>
      <c r="G721" s="223" t="s">
        <v>1986</v>
      </c>
      <c r="H721" s="223" t="s">
        <v>2052</v>
      </c>
      <c r="I721" s="227" t="s">
        <v>3749</v>
      </c>
      <c r="J721" s="224" t="s">
        <v>4594</v>
      </c>
      <c r="K721" s="224" t="s">
        <v>4841</v>
      </c>
      <c r="L721" s="56"/>
      <c r="R721" s="225"/>
      <c r="S721" s="172"/>
      <c r="T721" s="56"/>
    </row>
    <row r="722" spans="1:20" ht="30.95" customHeight="1">
      <c r="A722" s="220" t="s">
        <v>4573</v>
      </c>
      <c r="B722" s="221" t="s">
        <v>4572</v>
      </c>
      <c r="C722" s="226">
        <v>736991475243</v>
      </c>
      <c r="D722" s="9">
        <v>9.9499999999999993</v>
      </c>
      <c r="E722" s="223" t="s">
        <v>3911</v>
      </c>
      <c r="F722" s="224" t="s">
        <v>3951</v>
      </c>
      <c r="G722" s="223" t="s">
        <v>1986</v>
      </c>
      <c r="H722" s="223" t="s">
        <v>5370</v>
      </c>
      <c r="I722" s="227" t="s">
        <v>2730</v>
      </c>
      <c r="J722" s="224" t="s">
        <v>4594</v>
      </c>
      <c r="K722" s="224" t="s">
        <v>5159</v>
      </c>
      <c r="L722" s="56"/>
      <c r="R722" s="225"/>
      <c r="S722" s="172"/>
      <c r="T722" s="56"/>
    </row>
    <row r="723" spans="1:20" ht="30.95" customHeight="1">
      <c r="A723" s="220" t="s">
        <v>5302</v>
      </c>
      <c r="B723" s="221" t="s">
        <v>5301</v>
      </c>
      <c r="C723" s="226">
        <v>736991378797</v>
      </c>
      <c r="D723" s="9">
        <v>14.95</v>
      </c>
      <c r="E723" s="223" t="s">
        <v>3911</v>
      </c>
      <c r="F723" s="224" t="s">
        <v>3962</v>
      </c>
      <c r="G723" s="223" t="s">
        <v>5679</v>
      </c>
      <c r="H723" s="223" t="s">
        <v>5160</v>
      </c>
      <c r="I723" s="224" t="s">
        <v>5368</v>
      </c>
      <c r="J723" s="224" t="s">
        <v>4594</v>
      </c>
      <c r="K723" s="224" t="s">
        <v>1867</v>
      </c>
      <c r="L723" s="56"/>
      <c r="R723" s="225"/>
      <c r="S723" s="172"/>
      <c r="T723" s="56"/>
    </row>
    <row r="724" spans="1:20" ht="30.95" customHeight="1">
      <c r="A724" s="220" t="s">
        <v>1866</v>
      </c>
      <c r="B724" s="221" t="s">
        <v>4498</v>
      </c>
      <c r="C724" s="226">
        <v>736991481091</v>
      </c>
      <c r="D724" s="9">
        <v>9.9499999999999993</v>
      </c>
      <c r="E724" s="223" t="s">
        <v>3911</v>
      </c>
      <c r="F724" s="224" t="s">
        <v>3970</v>
      </c>
      <c r="G724" s="223" t="s">
        <v>1986</v>
      </c>
      <c r="H724" s="223" t="s">
        <v>5370</v>
      </c>
      <c r="I724" s="29" t="s">
        <v>2094</v>
      </c>
      <c r="J724" s="224" t="s">
        <v>4594</v>
      </c>
      <c r="K724" s="224" t="s">
        <v>5162</v>
      </c>
      <c r="L724" s="56"/>
      <c r="R724" s="225"/>
      <c r="S724" s="172"/>
      <c r="T724" s="56"/>
    </row>
    <row r="725" spans="1:20" ht="30.95" customHeight="1">
      <c r="A725" s="220" t="s">
        <v>1945</v>
      </c>
      <c r="B725" s="221" t="s">
        <v>1944</v>
      </c>
      <c r="C725" s="226">
        <v>736991435490</v>
      </c>
      <c r="D725" s="9">
        <v>14.95</v>
      </c>
      <c r="E725" s="223" t="s">
        <v>3911</v>
      </c>
      <c r="F725" s="224" t="s">
        <v>3951</v>
      </c>
      <c r="G725" s="223" t="s">
        <v>1986</v>
      </c>
      <c r="H725" s="223" t="s">
        <v>5161</v>
      </c>
      <c r="I725" s="227" t="s">
        <v>2342</v>
      </c>
      <c r="J725" s="224" t="s">
        <v>4591</v>
      </c>
      <c r="K725" s="224" t="s">
        <v>1833</v>
      </c>
      <c r="L725" s="56"/>
      <c r="R725" s="225"/>
      <c r="S725" s="172"/>
      <c r="T725" s="56"/>
    </row>
    <row r="726" spans="1:20" ht="30.95" customHeight="1">
      <c r="A726" s="220" t="s">
        <v>3797</v>
      </c>
      <c r="B726" s="221" t="s">
        <v>3796</v>
      </c>
      <c r="C726" s="226">
        <v>736991448094</v>
      </c>
      <c r="D726" s="9">
        <v>9.9499999999999993</v>
      </c>
      <c r="E726" s="223" t="s">
        <v>3911</v>
      </c>
      <c r="F726" s="224" t="s">
        <v>3964</v>
      </c>
      <c r="G726" s="223" t="s">
        <v>1986</v>
      </c>
      <c r="H726" s="223" t="s">
        <v>2985</v>
      </c>
      <c r="I726" s="227" t="s">
        <v>4863</v>
      </c>
      <c r="J726" s="224" t="s">
        <v>4591</v>
      </c>
      <c r="K726" s="224" t="s">
        <v>1834</v>
      </c>
      <c r="L726" s="56"/>
      <c r="R726" s="225"/>
      <c r="S726" s="172"/>
      <c r="T726" s="56"/>
    </row>
    <row r="727" spans="1:20" ht="30.95" customHeight="1">
      <c r="A727" s="220" t="s">
        <v>4484</v>
      </c>
      <c r="B727" s="221" t="s">
        <v>4483</v>
      </c>
      <c r="C727" s="226">
        <v>736991479791</v>
      </c>
      <c r="D727" s="9">
        <v>9.9499999999999993</v>
      </c>
      <c r="E727" s="223" t="s">
        <v>3911</v>
      </c>
      <c r="F727" s="224" t="s">
        <v>3951</v>
      </c>
      <c r="G727" s="223" t="s">
        <v>1986</v>
      </c>
      <c r="H727" s="223" t="s">
        <v>3212</v>
      </c>
      <c r="I727" s="224" t="s">
        <v>5547</v>
      </c>
      <c r="J727" s="224" t="s">
        <v>4591</v>
      </c>
      <c r="K727" s="224" t="s">
        <v>1835</v>
      </c>
      <c r="L727" s="56"/>
      <c r="R727" s="225"/>
      <c r="S727" s="172"/>
      <c r="T727" s="56"/>
    </row>
    <row r="728" spans="1:20" ht="30.95" customHeight="1">
      <c r="A728" s="220" t="s">
        <v>4603</v>
      </c>
      <c r="B728" s="221" t="s">
        <v>5354</v>
      </c>
      <c r="C728" s="226">
        <v>736991475748</v>
      </c>
      <c r="D728" s="9">
        <v>9.9499999999999993</v>
      </c>
      <c r="E728" s="223" t="s">
        <v>3911</v>
      </c>
      <c r="F728" s="224" t="s">
        <v>3964</v>
      </c>
      <c r="G728" s="223" t="s">
        <v>1986</v>
      </c>
      <c r="H728" s="223" t="s">
        <v>2052</v>
      </c>
      <c r="I728" s="224" t="s">
        <v>1858</v>
      </c>
      <c r="J728" s="224" t="s">
        <v>4591</v>
      </c>
      <c r="K728" s="224" t="s">
        <v>2532</v>
      </c>
      <c r="L728" s="56"/>
      <c r="R728" s="225"/>
      <c r="S728" s="172"/>
      <c r="T728" s="56"/>
    </row>
    <row r="729" spans="1:20" ht="30.95" customHeight="1">
      <c r="A729" s="220" t="s">
        <v>3281</v>
      </c>
      <c r="B729" s="221" t="s">
        <v>3280</v>
      </c>
      <c r="C729" s="226">
        <v>736991477193</v>
      </c>
      <c r="D729" s="9">
        <v>9.9499999999999993</v>
      </c>
      <c r="E729" s="223" t="s">
        <v>3911</v>
      </c>
      <c r="F729" s="224" t="s">
        <v>3953</v>
      </c>
      <c r="G729" s="223" t="s">
        <v>1986</v>
      </c>
      <c r="H729" s="223" t="s">
        <v>2052</v>
      </c>
      <c r="I729" s="224" t="s">
        <v>4842</v>
      </c>
      <c r="J729" s="224" t="s">
        <v>4594</v>
      </c>
      <c r="K729" s="224" t="s">
        <v>2533</v>
      </c>
      <c r="L729" s="56"/>
      <c r="R729" s="225"/>
      <c r="S729" s="172"/>
      <c r="T729" s="56"/>
    </row>
    <row r="730" spans="1:20" ht="30.95" customHeight="1">
      <c r="A730" s="220" t="s">
        <v>2768</v>
      </c>
      <c r="B730" s="221" t="s">
        <v>2767</v>
      </c>
      <c r="C730" s="226">
        <v>736991442993</v>
      </c>
      <c r="D730" s="9">
        <v>14.95</v>
      </c>
      <c r="E730" s="223" t="s">
        <v>3911</v>
      </c>
      <c r="F730" s="224" t="s">
        <v>3960</v>
      </c>
      <c r="G730" s="223" t="s">
        <v>1986</v>
      </c>
      <c r="H730" s="223" t="s">
        <v>5370</v>
      </c>
      <c r="I730" s="224" t="s">
        <v>5215</v>
      </c>
      <c r="J730" s="224" t="s">
        <v>1982</v>
      </c>
      <c r="K730" s="224" t="s">
        <v>4595</v>
      </c>
      <c r="L730" s="56"/>
      <c r="R730" s="225"/>
      <c r="S730" s="172"/>
      <c r="T730" s="56"/>
    </row>
    <row r="731" spans="1:20" ht="30.95" customHeight="1">
      <c r="A731" s="220" t="s">
        <v>3228</v>
      </c>
      <c r="B731" s="221">
        <v>49448</v>
      </c>
      <c r="C731" s="226">
        <v>786936692563</v>
      </c>
      <c r="D731" s="9">
        <v>14.95</v>
      </c>
      <c r="E731" s="223" t="s">
        <v>3911</v>
      </c>
      <c r="F731" s="224" t="s">
        <v>3964</v>
      </c>
      <c r="G731" s="223" t="s">
        <v>1986</v>
      </c>
      <c r="H731" s="223" t="s">
        <v>5161</v>
      </c>
      <c r="I731" s="224" t="s">
        <v>4843</v>
      </c>
      <c r="J731" s="224" t="s">
        <v>4594</v>
      </c>
      <c r="K731" s="224" t="s">
        <v>4596</v>
      </c>
      <c r="L731" s="56"/>
      <c r="R731" s="225"/>
      <c r="S731" s="172"/>
      <c r="T731" s="56"/>
    </row>
    <row r="732" spans="1:20" ht="30.95" customHeight="1">
      <c r="A732" s="220" t="s">
        <v>5306</v>
      </c>
      <c r="B732" s="221" t="s">
        <v>5305</v>
      </c>
      <c r="C732" s="226">
        <v>736991379091</v>
      </c>
      <c r="D732" s="9">
        <v>14.95</v>
      </c>
      <c r="E732" s="223" t="s">
        <v>3911</v>
      </c>
      <c r="F732" s="224" t="s">
        <v>3962</v>
      </c>
      <c r="G732" s="223" t="s">
        <v>5679</v>
      </c>
      <c r="H732" s="223" t="s">
        <v>5370</v>
      </c>
      <c r="I732" s="224" t="s">
        <v>3744</v>
      </c>
      <c r="J732" s="224" t="s">
        <v>4594</v>
      </c>
      <c r="K732" s="224" t="s">
        <v>4597</v>
      </c>
      <c r="L732" s="56"/>
      <c r="R732" s="225"/>
      <c r="S732" s="172"/>
      <c r="T732" s="56"/>
    </row>
    <row r="733" spans="1:20" ht="30.95" customHeight="1">
      <c r="A733" s="220" t="s">
        <v>2447</v>
      </c>
      <c r="B733" s="221" t="s">
        <v>2446</v>
      </c>
      <c r="C733" s="226">
        <v>736991452497</v>
      </c>
      <c r="D733" s="9">
        <v>9.9499999999999993</v>
      </c>
      <c r="E733" s="223" t="s">
        <v>3911</v>
      </c>
      <c r="F733" s="224" t="s">
        <v>4323</v>
      </c>
      <c r="G733" s="223" t="s">
        <v>1986</v>
      </c>
      <c r="H733" s="223" t="s">
        <v>5370</v>
      </c>
      <c r="I733" s="224" t="s">
        <v>3915</v>
      </c>
      <c r="J733" s="224" t="s">
        <v>4591</v>
      </c>
      <c r="K733" s="224" t="s">
        <v>4598</v>
      </c>
      <c r="L733" s="56"/>
      <c r="R733" s="225"/>
      <c r="S733" s="172"/>
      <c r="T733" s="56"/>
    </row>
    <row r="734" spans="1:20" ht="30.95" customHeight="1">
      <c r="A734" s="220" t="s">
        <v>3275</v>
      </c>
      <c r="B734" s="221" t="s">
        <v>3274</v>
      </c>
      <c r="C734" s="226">
        <v>736991476691</v>
      </c>
      <c r="D734" s="9">
        <v>9.9499999999999993</v>
      </c>
      <c r="E734" s="223" t="s">
        <v>3911</v>
      </c>
      <c r="F734" s="224" t="s">
        <v>4319</v>
      </c>
      <c r="G734" s="223" t="s">
        <v>1986</v>
      </c>
      <c r="H734" s="223" t="s">
        <v>3212</v>
      </c>
      <c r="I734" s="224" t="s">
        <v>3237</v>
      </c>
      <c r="J734" s="224" t="s">
        <v>4594</v>
      </c>
      <c r="K734" s="224" t="s">
        <v>4599</v>
      </c>
      <c r="L734" s="56"/>
      <c r="R734" s="225"/>
      <c r="S734" s="172"/>
      <c r="T734" s="56"/>
    </row>
    <row r="735" spans="1:20" ht="30.95" customHeight="1">
      <c r="A735" s="220" t="s">
        <v>4858</v>
      </c>
      <c r="B735" s="221" t="s">
        <v>4857</v>
      </c>
      <c r="C735" s="226">
        <v>736991444997</v>
      </c>
      <c r="D735" s="9">
        <v>9.9499999999999993</v>
      </c>
      <c r="E735" s="223" t="s">
        <v>3911</v>
      </c>
      <c r="F735" s="224" t="s">
        <v>3951</v>
      </c>
      <c r="G735" s="223" t="s">
        <v>1986</v>
      </c>
      <c r="H735" s="223" t="s">
        <v>3212</v>
      </c>
      <c r="I735" s="224" t="s">
        <v>3198</v>
      </c>
      <c r="J735" s="224" t="s">
        <v>4591</v>
      </c>
      <c r="K735" s="224" t="s">
        <v>3786</v>
      </c>
      <c r="L735" s="56"/>
      <c r="R735" s="225"/>
      <c r="S735" s="172"/>
      <c r="T735" s="56"/>
    </row>
    <row r="736" spans="1:20" ht="30.95" customHeight="1">
      <c r="A736" s="220" t="s">
        <v>3801</v>
      </c>
      <c r="B736" s="221" t="s">
        <v>3800</v>
      </c>
      <c r="C736" s="226">
        <v>736991448292</v>
      </c>
      <c r="D736" s="9">
        <v>9.9499999999999993</v>
      </c>
      <c r="E736" s="223" t="s">
        <v>3911</v>
      </c>
      <c r="F736" s="224" t="s">
        <v>4338</v>
      </c>
      <c r="G736" s="223" t="s">
        <v>1986</v>
      </c>
      <c r="H736" s="223" t="s">
        <v>4254</v>
      </c>
      <c r="I736" s="224" t="s">
        <v>2824</v>
      </c>
      <c r="J736" s="224" t="s">
        <v>4594</v>
      </c>
      <c r="K736" s="224" t="s">
        <v>3787</v>
      </c>
      <c r="L736" s="56"/>
      <c r="R736" s="225"/>
      <c r="S736" s="172"/>
      <c r="T736" s="56"/>
    </row>
    <row r="737" spans="1:20" ht="30.95" customHeight="1">
      <c r="A737" s="224" t="s">
        <v>3465</v>
      </c>
      <c r="B737" s="221" t="s">
        <v>3227</v>
      </c>
      <c r="C737" s="226">
        <v>736991500341</v>
      </c>
      <c r="D737" s="9">
        <v>19.95</v>
      </c>
      <c r="E737" s="223" t="s">
        <v>3911</v>
      </c>
      <c r="F737" s="224" t="s">
        <v>2505</v>
      </c>
      <c r="G737" s="223" t="s">
        <v>1986</v>
      </c>
      <c r="H737" s="223" t="s">
        <v>2052</v>
      </c>
      <c r="I737" s="29" t="s">
        <v>3242</v>
      </c>
      <c r="J737" s="224" t="s">
        <v>4594</v>
      </c>
      <c r="K737" s="224" t="s">
        <v>3207</v>
      </c>
      <c r="L737" s="56"/>
      <c r="R737" s="225"/>
      <c r="S737" s="172"/>
      <c r="T737" s="56"/>
    </row>
    <row r="738" spans="1:20" ht="30.95" customHeight="1">
      <c r="A738" s="220" t="s">
        <v>4781</v>
      </c>
      <c r="B738" s="221" t="s">
        <v>4780</v>
      </c>
      <c r="C738" s="226">
        <v>736991430495</v>
      </c>
      <c r="D738" s="9">
        <v>9.9499999999999993</v>
      </c>
      <c r="E738" s="223" t="s">
        <v>3911</v>
      </c>
      <c r="F738" s="224" t="s">
        <v>4338</v>
      </c>
      <c r="G738" s="223" t="s">
        <v>1986</v>
      </c>
      <c r="H738" s="223" t="s">
        <v>5370</v>
      </c>
      <c r="I738" s="224" t="s">
        <v>3992</v>
      </c>
      <c r="J738" s="224" t="s">
        <v>4591</v>
      </c>
      <c r="K738" s="224" t="s">
        <v>3208</v>
      </c>
      <c r="L738" s="56"/>
      <c r="R738" s="225"/>
      <c r="S738" s="172"/>
      <c r="T738" s="56"/>
    </row>
    <row r="739" spans="1:20" ht="30.95" customHeight="1">
      <c r="A739" s="220" t="s">
        <v>5308</v>
      </c>
      <c r="B739" s="221" t="s">
        <v>5307</v>
      </c>
      <c r="C739" s="226">
        <v>736991479197</v>
      </c>
      <c r="D739" s="9">
        <v>9.9499999999999993</v>
      </c>
      <c r="E739" s="223" t="s">
        <v>3911</v>
      </c>
      <c r="F739" s="224" t="s">
        <v>3964</v>
      </c>
      <c r="G739" s="223" t="s">
        <v>1986</v>
      </c>
      <c r="H739" s="223" t="s">
        <v>3209</v>
      </c>
      <c r="I739" s="224" t="s">
        <v>3238</v>
      </c>
      <c r="J739" s="224" t="s">
        <v>4591</v>
      </c>
      <c r="K739" s="224" t="s">
        <v>5428</v>
      </c>
      <c r="L739" s="56"/>
      <c r="R739" s="225"/>
      <c r="S739" s="172"/>
      <c r="T739" s="56"/>
    </row>
    <row r="740" spans="1:20" ht="30.95" customHeight="1">
      <c r="A740" s="220" t="s">
        <v>3490</v>
      </c>
      <c r="B740" s="221" t="s">
        <v>3489</v>
      </c>
      <c r="C740" s="226">
        <v>736991670198</v>
      </c>
      <c r="D740" s="9">
        <v>9.9499999999999993</v>
      </c>
      <c r="E740" s="223" t="s">
        <v>3911</v>
      </c>
      <c r="F740" s="224" t="s">
        <v>3953</v>
      </c>
      <c r="G740" s="223" t="s">
        <v>2526</v>
      </c>
      <c r="H740" s="223" t="s">
        <v>2590</v>
      </c>
      <c r="I740" s="224" t="s">
        <v>4959</v>
      </c>
      <c r="J740" s="224" t="s">
        <v>4591</v>
      </c>
      <c r="K740" s="224" t="s">
        <v>5429</v>
      </c>
      <c r="L740" s="56"/>
      <c r="R740" s="225"/>
      <c r="S740" s="172"/>
      <c r="T740" s="56"/>
    </row>
    <row r="741" spans="1:20" ht="30.95" customHeight="1">
      <c r="A741" s="220" t="s">
        <v>2758</v>
      </c>
      <c r="B741" s="221" t="s">
        <v>2757</v>
      </c>
      <c r="C741" s="226">
        <v>736991441491</v>
      </c>
      <c r="D741" s="9">
        <v>9.9499999999999993</v>
      </c>
      <c r="E741" s="223" t="s">
        <v>3911</v>
      </c>
      <c r="F741" s="224" t="s">
        <v>4092</v>
      </c>
      <c r="G741" s="223" t="s">
        <v>1986</v>
      </c>
      <c r="H741" s="223" t="s">
        <v>2052</v>
      </c>
      <c r="I741" s="224" t="s">
        <v>4960</v>
      </c>
      <c r="J741" s="224" t="s">
        <v>4594</v>
      </c>
      <c r="K741" s="224" t="s">
        <v>5430</v>
      </c>
      <c r="L741" s="56"/>
      <c r="R741" s="225"/>
      <c r="S741" s="172"/>
      <c r="T741" s="56"/>
    </row>
    <row r="742" spans="1:20" ht="30.95" customHeight="1">
      <c r="A742" s="220" t="s">
        <v>2762</v>
      </c>
      <c r="B742" s="221" t="s">
        <v>2761</v>
      </c>
      <c r="C742" s="226">
        <v>736991441699</v>
      </c>
      <c r="D742" s="9">
        <v>9.9499999999999993</v>
      </c>
      <c r="E742" s="223" t="s">
        <v>3911</v>
      </c>
      <c r="F742" s="224" t="s">
        <v>3953</v>
      </c>
      <c r="G742" s="223" t="s">
        <v>1986</v>
      </c>
      <c r="H742" s="223" t="s">
        <v>2052</v>
      </c>
      <c r="I742" s="224" t="s">
        <v>4975</v>
      </c>
      <c r="J742" s="224" t="s">
        <v>4591</v>
      </c>
      <c r="K742" s="224" t="s">
        <v>4612</v>
      </c>
      <c r="L742" s="56"/>
      <c r="R742" s="225"/>
      <c r="S742" s="172"/>
      <c r="T742" s="56"/>
    </row>
    <row r="743" spans="1:20" ht="30.95" customHeight="1">
      <c r="A743" s="220" t="s">
        <v>1837</v>
      </c>
      <c r="B743" s="221" t="s">
        <v>1836</v>
      </c>
      <c r="C743" s="226">
        <v>736991435698</v>
      </c>
      <c r="D743" s="9">
        <v>9.9499999999999993</v>
      </c>
      <c r="E743" s="223" t="s">
        <v>3911</v>
      </c>
      <c r="F743" s="224" t="s">
        <v>3964</v>
      </c>
      <c r="G743" s="223" t="s">
        <v>1986</v>
      </c>
      <c r="H743" s="223" t="s">
        <v>2052</v>
      </c>
      <c r="I743" s="224" t="s">
        <v>2649</v>
      </c>
      <c r="J743" s="224" t="s">
        <v>4594</v>
      </c>
      <c r="K743" s="224" t="s">
        <v>3575</v>
      </c>
      <c r="L743" s="56"/>
      <c r="R743" s="225"/>
      <c r="S743" s="172"/>
      <c r="T743" s="56"/>
    </row>
    <row r="744" spans="1:20" ht="30.95" customHeight="1">
      <c r="A744" s="220" t="s">
        <v>5304</v>
      </c>
      <c r="B744" s="221" t="s">
        <v>5303</v>
      </c>
      <c r="C744" s="226">
        <v>736991478893</v>
      </c>
      <c r="D744" s="9">
        <v>9.9499999999999993</v>
      </c>
      <c r="E744" s="223" t="s">
        <v>3911</v>
      </c>
      <c r="F744" s="224" t="s">
        <v>3966</v>
      </c>
      <c r="G744" s="223" t="s">
        <v>1986</v>
      </c>
      <c r="H744" s="223" t="s">
        <v>3576</v>
      </c>
      <c r="I744" s="224" t="s">
        <v>4976</v>
      </c>
      <c r="J744" s="224" t="s">
        <v>4594</v>
      </c>
      <c r="K744" s="224" t="s">
        <v>3577</v>
      </c>
      <c r="L744" s="56"/>
      <c r="R744" s="225"/>
      <c r="S744" s="172"/>
      <c r="T744" s="56"/>
    </row>
    <row r="745" spans="1:20" ht="30.95" customHeight="1">
      <c r="A745" s="220" t="s">
        <v>5347</v>
      </c>
      <c r="B745" s="221" t="s">
        <v>3235</v>
      </c>
      <c r="C745" s="226">
        <v>736991481497</v>
      </c>
      <c r="D745" s="9">
        <v>9.9499999999999993</v>
      </c>
      <c r="E745" s="223" t="s">
        <v>3911</v>
      </c>
      <c r="F745" s="224" t="s">
        <v>3962</v>
      </c>
      <c r="G745" s="223" t="s">
        <v>1986</v>
      </c>
      <c r="H745" s="223" t="s">
        <v>2052</v>
      </c>
      <c r="I745" s="224" t="s">
        <v>5145</v>
      </c>
      <c r="J745" s="224" t="s">
        <v>4594</v>
      </c>
      <c r="K745" s="224" t="s">
        <v>3578</v>
      </c>
      <c r="L745" s="56"/>
      <c r="R745" s="225"/>
      <c r="S745" s="172"/>
      <c r="T745" s="56"/>
    </row>
    <row r="746" spans="1:20" ht="30.95" customHeight="1">
      <c r="A746" s="220" t="s">
        <v>4482</v>
      </c>
      <c r="B746" s="221" t="s">
        <v>5309</v>
      </c>
      <c r="C746" s="226">
        <v>736991479692</v>
      </c>
      <c r="D746" s="9">
        <v>9.9499999999999993</v>
      </c>
      <c r="E746" s="223" t="s">
        <v>3911</v>
      </c>
      <c r="F746" s="224" t="s">
        <v>4317</v>
      </c>
      <c r="G746" s="223" t="s">
        <v>1986</v>
      </c>
      <c r="H746" s="223" t="s">
        <v>2052</v>
      </c>
      <c r="I746" s="224" t="s">
        <v>5270</v>
      </c>
      <c r="J746" s="224" t="s">
        <v>5146</v>
      </c>
      <c r="K746" s="224" t="s">
        <v>3579</v>
      </c>
      <c r="L746" s="56"/>
      <c r="R746" s="225"/>
      <c r="S746" s="172"/>
      <c r="T746" s="56"/>
    </row>
    <row r="747" spans="1:20" ht="30.95" customHeight="1">
      <c r="A747" s="220" t="s">
        <v>4497</v>
      </c>
      <c r="B747" s="221" t="s">
        <v>4496</v>
      </c>
      <c r="C747" s="226">
        <v>736991280793</v>
      </c>
      <c r="D747" s="9">
        <v>9.9499999999999993</v>
      </c>
      <c r="E747" s="223" t="s">
        <v>3911</v>
      </c>
      <c r="F747" s="224" t="s">
        <v>4092</v>
      </c>
      <c r="G747" s="223" t="s">
        <v>2984</v>
      </c>
      <c r="H747" s="223" t="s">
        <v>3580</v>
      </c>
      <c r="I747" s="224" t="s">
        <v>3251</v>
      </c>
      <c r="J747" s="224" t="s">
        <v>4594</v>
      </c>
      <c r="K747" s="224" t="s">
        <v>3581</v>
      </c>
      <c r="L747" s="56"/>
      <c r="R747" s="225"/>
      <c r="S747" s="172"/>
      <c r="T747" s="56"/>
    </row>
    <row r="748" spans="1:20" ht="30.95" customHeight="1">
      <c r="A748" s="220" t="s">
        <v>1875</v>
      </c>
      <c r="B748" s="221" t="s">
        <v>2498</v>
      </c>
      <c r="C748" s="226">
        <v>736991471191</v>
      </c>
      <c r="D748" s="9">
        <v>9.9499999999999993</v>
      </c>
      <c r="E748" s="223" t="s">
        <v>3911</v>
      </c>
      <c r="F748" s="224" t="s">
        <v>3186</v>
      </c>
      <c r="G748" s="223" t="s">
        <v>1986</v>
      </c>
      <c r="H748" s="223" t="s">
        <v>4254</v>
      </c>
      <c r="I748" s="224" t="s">
        <v>2935</v>
      </c>
      <c r="J748" s="224" t="s">
        <v>4591</v>
      </c>
      <c r="K748" s="224" t="s">
        <v>3583</v>
      </c>
      <c r="L748" s="56"/>
      <c r="R748" s="225"/>
      <c r="S748" s="172"/>
      <c r="T748" s="56"/>
    </row>
    <row r="749" spans="1:20" ht="30.95" customHeight="1">
      <c r="A749" s="220" t="s">
        <v>2764</v>
      </c>
      <c r="B749" s="221" t="s">
        <v>2763</v>
      </c>
      <c r="C749" s="226">
        <v>736991442191</v>
      </c>
      <c r="D749" s="9">
        <v>9.9499999999999993</v>
      </c>
      <c r="E749" s="223" t="s">
        <v>3911</v>
      </c>
      <c r="F749" s="224" t="s">
        <v>4323</v>
      </c>
      <c r="G749" s="223" t="s">
        <v>1986</v>
      </c>
      <c r="H749" s="223" t="s">
        <v>3582</v>
      </c>
      <c r="I749" s="224" t="s">
        <v>5271</v>
      </c>
      <c r="J749" s="224" t="s">
        <v>3252</v>
      </c>
      <c r="K749" s="224" t="s">
        <v>3584</v>
      </c>
      <c r="L749" s="56"/>
      <c r="R749" s="225"/>
      <c r="S749" s="172"/>
      <c r="T749" s="56"/>
    </row>
    <row r="750" spans="1:20" ht="30.95" customHeight="1">
      <c r="A750" s="220" t="s">
        <v>3257</v>
      </c>
      <c r="B750" s="221" t="s">
        <v>3256</v>
      </c>
      <c r="C750" s="226">
        <v>736991475694</v>
      </c>
      <c r="D750" s="9">
        <v>9.9499999999999993</v>
      </c>
      <c r="E750" s="223" t="s">
        <v>3911</v>
      </c>
      <c r="F750" s="224" t="s">
        <v>4319</v>
      </c>
      <c r="G750" s="223" t="s">
        <v>1986</v>
      </c>
      <c r="H750" s="223" t="s">
        <v>5370</v>
      </c>
      <c r="I750" s="224" t="s">
        <v>4961</v>
      </c>
      <c r="J750" s="224" t="s">
        <v>4594</v>
      </c>
      <c r="K750" s="224" t="s">
        <v>3585</v>
      </c>
      <c r="L750" s="56"/>
      <c r="R750" s="225"/>
      <c r="S750" s="172"/>
      <c r="T750" s="56"/>
    </row>
    <row r="751" spans="1:20" ht="30.95" customHeight="1">
      <c r="A751" s="220" t="s">
        <v>5336</v>
      </c>
      <c r="B751" s="221" t="s">
        <v>5335</v>
      </c>
      <c r="C751" s="226">
        <v>736991482593</v>
      </c>
      <c r="D751" s="9">
        <v>9.9499999999999993</v>
      </c>
      <c r="E751" s="223" t="s">
        <v>3911</v>
      </c>
      <c r="F751" s="224" t="s">
        <v>3964</v>
      </c>
      <c r="G751" s="223" t="s">
        <v>1986</v>
      </c>
      <c r="H751" s="223" t="s">
        <v>3212</v>
      </c>
      <c r="I751" s="224" t="s">
        <v>4259</v>
      </c>
      <c r="J751" s="224" t="s">
        <v>4591</v>
      </c>
      <c r="K751" s="224" t="s">
        <v>2322</v>
      </c>
      <c r="L751" s="56"/>
      <c r="R751" s="225"/>
      <c r="S751" s="172"/>
      <c r="T751" s="56"/>
    </row>
    <row r="752" spans="1:20" ht="30.95" customHeight="1">
      <c r="A752" s="220" t="s">
        <v>3283</v>
      </c>
      <c r="B752" s="221" t="s">
        <v>3282</v>
      </c>
      <c r="C752" s="226">
        <v>736991477292</v>
      </c>
      <c r="D752" s="9">
        <v>9.9499999999999993</v>
      </c>
      <c r="E752" s="223" t="s">
        <v>3911</v>
      </c>
      <c r="F752" s="224" t="s">
        <v>4318</v>
      </c>
      <c r="G752" s="223" t="s">
        <v>1986</v>
      </c>
      <c r="H752" s="223" t="s">
        <v>2052</v>
      </c>
      <c r="I752" s="224" t="s">
        <v>4260</v>
      </c>
      <c r="J752" s="224" t="s">
        <v>4594</v>
      </c>
      <c r="K752" s="224" t="s">
        <v>1774</v>
      </c>
      <c r="L752" s="56"/>
      <c r="R752" s="225"/>
      <c r="S752" s="172"/>
      <c r="T752" s="56"/>
    </row>
    <row r="753" spans="1:20" ht="30.95" customHeight="1">
      <c r="A753" s="220" t="s">
        <v>1869</v>
      </c>
      <c r="B753" s="221" t="s">
        <v>3225</v>
      </c>
      <c r="C753" s="226">
        <v>736991474505</v>
      </c>
      <c r="D753" s="9">
        <v>9.9499999999999993</v>
      </c>
      <c r="E753" s="223" t="s">
        <v>3911</v>
      </c>
      <c r="F753" s="224" t="s">
        <v>4320</v>
      </c>
      <c r="G753" s="223" t="s">
        <v>3912</v>
      </c>
      <c r="H753" s="223" t="s">
        <v>2052</v>
      </c>
      <c r="I753" s="227" t="s">
        <v>5320</v>
      </c>
      <c r="J753" s="224" t="s">
        <v>4594</v>
      </c>
      <c r="K753" s="224" t="s">
        <v>1774</v>
      </c>
      <c r="L753" s="56"/>
      <c r="R753" s="225"/>
      <c r="S753" s="172"/>
      <c r="T753" s="56"/>
    </row>
    <row r="754" spans="1:20" ht="30.95" customHeight="1">
      <c r="A754" s="220" t="s">
        <v>1870</v>
      </c>
      <c r="B754" s="221" t="s">
        <v>4565</v>
      </c>
      <c r="C754" s="226">
        <v>736991474598</v>
      </c>
      <c r="D754" s="9">
        <v>9.9499999999999993</v>
      </c>
      <c r="E754" s="223" t="s">
        <v>3911</v>
      </c>
      <c r="F754" s="224" t="s">
        <v>4320</v>
      </c>
      <c r="G754" s="223" t="s">
        <v>1986</v>
      </c>
      <c r="H754" s="223" t="s">
        <v>2052</v>
      </c>
      <c r="I754" s="227" t="s">
        <v>5320</v>
      </c>
      <c r="J754" s="224" t="s">
        <v>4594</v>
      </c>
      <c r="K754" s="224" t="s">
        <v>1930</v>
      </c>
      <c r="L754" s="56"/>
      <c r="R754" s="225"/>
      <c r="S754" s="172"/>
      <c r="T754" s="56"/>
    </row>
    <row r="755" spans="1:20" ht="30.95" customHeight="1">
      <c r="A755" s="220" t="s">
        <v>3128</v>
      </c>
      <c r="B755" s="221" t="s">
        <v>3127</v>
      </c>
      <c r="C755" s="226">
        <v>736991462496</v>
      </c>
      <c r="D755" s="9">
        <v>14.95</v>
      </c>
      <c r="E755" s="223" t="s">
        <v>3911</v>
      </c>
      <c r="F755" s="224" t="s">
        <v>3954</v>
      </c>
      <c r="G755" s="223" t="s">
        <v>1986</v>
      </c>
      <c r="H755" s="223" t="s">
        <v>3212</v>
      </c>
      <c r="I755" s="224" t="s">
        <v>4261</v>
      </c>
      <c r="J755" s="224" t="s">
        <v>4594</v>
      </c>
      <c r="K755" s="224" t="s">
        <v>1931</v>
      </c>
      <c r="L755" s="56"/>
      <c r="R755" s="225"/>
      <c r="S755" s="172"/>
      <c r="T755" s="56"/>
    </row>
    <row r="756" spans="1:20" ht="30.95" customHeight="1">
      <c r="A756" s="220" t="s">
        <v>4558</v>
      </c>
      <c r="B756" s="221" t="s">
        <v>1884</v>
      </c>
      <c r="C756" s="226">
        <v>736991473096</v>
      </c>
      <c r="D756" s="9">
        <v>9.9499999999999993</v>
      </c>
      <c r="E756" s="223" t="s">
        <v>3911</v>
      </c>
      <c r="F756" s="224" t="s">
        <v>3964</v>
      </c>
      <c r="G756" s="223" t="s">
        <v>1986</v>
      </c>
      <c r="H756" s="223" t="s">
        <v>3212</v>
      </c>
      <c r="I756" s="224" t="s">
        <v>4808</v>
      </c>
      <c r="J756" s="224" t="s">
        <v>4594</v>
      </c>
      <c r="K756" s="224" t="s">
        <v>2120</v>
      </c>
      <c r="L756" s="56"/>
      <c r="R756" s="225"/>
      <c r="S756" s="172"/>
      <c r="T756" s="56"/>
    </row>
    <row r="757" spans="1:20" ht="30.95" customHeight="1">
      <c r="A757" s="220" t="s">
        <v>4495</v>
      </c>
      <c r="B757" s="221" t="s">
        <v>4494</v>
      </c>
      <c r="C757" s="226">
        <v>736991480698</v>
      </c>
      <c r="D757" s="9">
        <v>9.9499999999999993</v>
      </c>
      <c r="E757" s="223" t="s">
        <v>3911</v>
      </c>
      <c r="F757" s="224" t="s">
        <v>4320</v>
      </c>
      <c r="G757" s="223" t="s">
        <v>3912</v>
      </c>
      <c r="H757" s="223" t="s">
        <v>2052</v>
      </c>
      <c r="I757" s="224" t="s">
        <v>1929</v>
      </c>
      <c r="J757" s="224" t="s">
        <v>4594</v>
      </c>
      <c r="K757" s="224" t="s">
        <v>1932</v>
      </c>
      <c r="L757" s="56"/>
      <c r="R757" s="225"/>
      <c r="S757" s="172"/>
      <c r="T757" s="56"/>
    </row>
    <row r="758" spans="1:20" ht="30.95" customHeight="1">
      <c r="A758" s="220" t="s">
        <v>4734</v>
      </c>
      <c r="B758" s="221" t="s">
        <v>4733</v>
      </c>
      <c r="C758" s="226">
        <v>736991415492</v>
      </c>
      <c r="D758" s="9">
        <v>14.95</v>
      </c>
      <c r="E758" s="223" t="s">
        <v>3911</v>
      </c>
      <c r="F758" s="224" t="s">
        <v>3877</v>
      </c>
      <c r="G758" s="223" t="s">
        <v>1986</v>
      </c>
      <c r="H758" s="223" t="s">
        <v>2932</v>
      </c>
      <c r="I758" s="224" t="s">
        <v>2902</v>
      </c>
      <c r="J758" s="224" t="s">
        <v>4594</v>
      </c>
      <c r="K758" s="224" t="s">
        <v>1933</v>
      </c>
      <c r="L758" s="56"/>
      <c r="R758" s="225"/>
      <c r="S758" s="172"/>
      <c r="T758" s="56"/>
    </row>
    <row r="759" spans="1:20" ht="30.95" customHeight="1">
      <c r="A759" s="220" t="s">
        <v>3273</v>
      </c>
      <c r="B759" s="221" t="s">
        <v>3272</v>
      </c>
      <c r="C759" s="226">
        <v>736991276543</v>
      </c>
      <c r="D759" s="9">
        <v>14.95</v>
      </c>
      <c r="E759" s="223" t="s">
        <v>3911</v>
      </c>
      <c r="F759" s="224" t="s">
        <v>3964</v>
      </c>
      <c r="G759" s="223" t="s">
        <v>2984</v>
      </c>
      <c r="H759" s="223" t="s">
        <v>3769</v>
      </c>
      <c r="I759" s="224" t="s">
        <v>1995</v>
      </c>
      <c r="J759" s="224" t="s">
        <v>4594</v>
      </c>
      <c r="K759" s="224" t="s">
        <v>1934</v>
      </c>
      <c r="L759" s="56"/>
      <c r="R759" s="225"/>
      <c r="S759" s="172"/>
      <c r="T759" s="56"/>
    </row>
    <row r="760" spans="1:20" ht="30.95" customHeight="1">
      <c r="A760" s="220" t="s">
        <v>5344</v>
      </c>
      <c r="B760" s="221" t="s">
        <v>5343</v>
      </c>
      <c r="C760" s="226">
        <v>736991384798</v>
      </c>
      <c r="D760" s="9">
        <v>14.95</v>
      </c>
      <c r="E760" s="223" t="s">
        <v>3911</v>
      </c>
      <c r="F760" s="224" t="s">
        <v>4329</v>
      </c>
      <c r="G760" s="223" t="s">
        <v>5329</v>
      </c>
      <c r="H760" s="223" t="s">
        <v>2590</v>
      </c>
      <c r="I760" s="224" t="s">
        <v>2936</v>
      </c>
      <c r="J760" s="224" t="s">
        <v>4594</v>
      </c>
      <c r="K760" s="224" t="s">
        <v>1935</v>
      </c>
      <c r="L760" s="56"/>
      <c r="R760" s="225"/>
      <c r="S760" s="172"/>
      <c r="T760" s="56"/>
    </row>
    <row r="761" spans="1:20" ht="30.95" customHeight="1">
      <c r="A761" s="220" t="s">
        <v>5340</v>
      </c>
      <c r="B761" s="221" t="s">
        <v>5339</v>
      </c>
      <c r="C761" s="226">
        <v>736991482890</v>
      </c>
      <c r="D761" s="9">
        <v>9.9499999999999993</v>
      </c>
      <c r="E761" s="223" t="s">
        <v>3911</v>
      </c>
      <c r="F761" s="224" t="s">
        <v>3964</v>
      </c>
      <c r="G761" s="223" t="s">
        <v>1986</v>
      </c>
      <c r="H761" s="223" t="s">
        <v>2590</v>
      </c>
      <c r="I761" s="224" t="s">
        <v>4809</v>
      </c>
      <c r="J761" s="224" t="s">
        <v>4591</v>
      </c>
      <c r="K761" s="224" t="s">
        <v>2165</v>
      </c>
      <c r="L761" s="56"/>
      <c r="R761" s="225"/>
      <c r="S761" s="172"/>
      <c r="T761" s="56"/>
    </row>
    <row r="762" spans="1:20" ht="30.95" customHeight="1">
      <c r="A762" s="220" t="s">
        <v>5367</v>
      </c>
      <c r="B762" s="221" t="s">
        <v>2048</v>
      </c>
      <c r="C762" s="226">
        <v>736991464094</v>
      </c>
      <c r="D762" s="9">
        <v>14.95</v>
      </c>
      <c r="E762" s="223" t="s">
        <v>3911</v>
      </c>
      <c r="F762" s="224" t="s">
        <v>4320</v>
      </c>
      <c r="G762" s="223" t="s">
        <v>1986</v>
      </c>
      <c r="H762" s="223" t="s">
        <v>3212</v>
      </c>
      <c r="I762" s="224" t="s">
        <v>4810</v>
      </c>
      <c r="J762" s="224" t="s">
        <v>4594</v>
      </c>
      <c r="K762" s="224" t="s">
        <v>2166</v>
      </c>
      <c r="L762" s="56"/>
      <c r="R762" s="225"/>
      <c r="S762" s="172"/>
      <c r="T762" s="56"/>
    </row>
    <row r="763" spans="1:20" ht="30.95" customHeight="1">
      <c r="A763" s="220" t="s">
        <v>5360</v>
      </c>
      <c r="B763" s="221">
        <v>49704</v>
      </c>
      <c r="C763" s="226">
        <v>786936695762</v>
      </c>
      <c r="D763" s="9">
        <v>9.9499999999999993</v>
      </c>
      <c r="E763" s="223" t="s">
        <v>3911</v>
      </c>
      <c r="F763" s="224" t="s">
        <v>3980</v>
      </c>
      <c r="G763" s="223" t="s">
        <v>1986</v>
      </c>
      <c r="H763" s="223" t="s">
        <v>5370</v>
      </c>
      <c r="I763" s="224" t="s">
        <v>3840</v>
      </c>
      <c r="J763" s="224" t="s">
        <v>4594</v>
      </c>
      <c r="K763" s="224" t="s">
        <v>2167</v>
      </c>
      <c r="L763" s="56"/>
      <c r="R763" s="225"/>
      <c r="S763" s="172"/>
      <c r="T763" s="56"/>
    </row>
    <row r="764" spans="1:20" ht="30.95" customHeight="1">
      <c r="A764" s="220" t="s">
        <v>3020</v>
      </c>
      <c r="B764" s="221" t="s">
        <v>3019</v>
      </c>
      <c r="C764" s="226">
        <v>736991482395</v>
      </c>
      <c r="D764" s="9">
        <v>9.9499999999999993</v>
      </c>
      <c r="E764" s="223" t="s">
        <v>3911</v>
      </c>
      <c r="F764" s="224" t="s">
        <v>4323</v>
      </c>
      <c r="G764" s="223" t="s">
        <v>3841</v>
      </c>
      <c r="H764" s="223" t="s">
        <v>3212</v>
      </c>
      <c r="I764" s="224" t="s">
        <v>3842</v>
      </c>
      <c r="J764" s="224" t="s">
        <v>4591</v>
      </c>
      <c r="K764" s="224" t="s">
        <v>2168</v>
      </c>
      <c r="L764" s="56"/>
      <c r="R764" s="225"/>
      <c r="S764" s="172"/>
      <c r="T764" s="56"/>
    </row>
    <row r="765" spans="1:20" ht="30.95" customHeight="1">
      <c r="A765" s="220" t="s">
        <v>3269</v>
      </c>
      <c r="B765" s="221" t="s">
        <v>3268</v>
      </c>
      <c r="C765" s="226">
        <v>736991475847</v>
      </c>
      <c r="D765" s="9">
        <v>9.9499999999999993</v>
      </c>
      <c r="E765" s="223" t="s">
        <v>3911</v>
      </c>
      <c r="F765" s="224" t="s">
        <v>4323</v>
      </c>
      <c r="G765" s="223" t="s">
        <v>1986</v>
      </c>
      <c r="H765" s="223" t="s">
        <v>2052</v>
      </c>
      <c r="I765" s="224" t="s">
        <v>5310</v>
      </c>
      <c r="J765" s="224" t="s">
        <v>4591</v>
      </c>
      <c r="K765" s="224" t="s">
        <v>2169</v>
      </c>
      <c r="L765" s="56"/>
      <c r="R765" s="225"/>
      <c r="S765" s="172"/>
      <c r="T765" s="56"/>
    </row>
    <row r="766" spans="1:20" ht="30.95" customHeight="1">
      <c r="A766" s="220" t="s">
        <v>5365</v>
      </c>
      <c r="B766" s="221">
        <v>53194</v>
      </c>
      <c r="C766" s="226">
        <v>786936721768</v>
      </c>
      <c r="D766" s="9">
        <v>9.9499999999999993</v>
      </c>
      <c r="E766" s="223" t="s">
        <v>3911</v>
      </c>
      <c r="F766" s="224" t="s">
        <v>4092</v>
      </c>
      <c r="G766" s="223" t="s">
        <v>5679</v>
      </c>
      <c r="H766" s="223" t="s">
        <v>2590</v>
      </c>
      <c r="I766" s="224" t="s">
        <v>3482</v>
      </c>
      <c r="J766" s="224" t="s">
        <v>2077</v>
      </c>
      <c r="K766" s="224" t="s">
        <v>2169</v>
      </c>
      <c r="L766" s="56"/>
      <c r="R766" s="225"/>
      <c r="S766" s="172"/>
      <c r="T766" s="56"/>
    </row>
    <row r="767" spans="1:20" ht="30.95" customHeight="1">
      <c r="A767" s="220" t="s">
        <v>4732</v>
      </c>
      <c r="B767" s="221" t="s">
        <v>4731</v>
      </c>
      <c r="C767" s="226">
        <v>736991305199</v>
      </c>
      <c r="D767" s="9">
        <v>14.95</v>
      </c>
      <c r="E767" s="223" t="s">
        <v>3911</v>
      </c>
      <c r="F767" s="224" t="s">
        <v>3877</v>
      </c>
      <c r="G767" s="223" t="s">
        <v>5329</v>
      </c>
      <c r="H767" s="223" t="s">
        <v>2590</v>
      </c>
      <c r="I767" s="227" t="s">
        <v>3482</v>
      </c>
      <c r="J767" s="224" t="s">
        <v>4594</v>
      </c>
      <c r="K767" s="224" t="s">
        <v>3506</v>
      </c>
      <c r="L767" s="56"/>
      <c r="R767" s="225"/>
      <c r="S767" s="172"/>
      <c r="T767" s="56"/>
    </row>
    <row r="768" spans="1:20" ht="30.95" customHeight="1">
      <c r="A768" s="220" t="s">
        <v>3118</v>
      </c>
      <c r="B768" s="221" t="s">
        <v>3117</v>
      </c>
      <c r="C768" s="226">
        <v>736991259799</v>
      </c>
      <c r="D768" s="9">
        <v>9.9499999999999993</v>
      </c>
      <c r="E768" s="223" t="s">
        <v>3911</v>
      </c>
      <c r="F768" s="224" t="s">
        <v>4319</v>
      </c>
      <c r="G768" s="223" t="s">
        <v>2984</v>
      </c>
      <c r="H768" s="223" t="s">
        <v>2932</v>
      </c>
      <c r="I768" s="224" t="s">
        <v>2078</v>
      </c>
      <c r="J768" s="224" t="s">
        <v>4594</v>
      </c>
      <c r="K768" s="224" t="s">
        <v>3507</v>
      </c>
      <c r="L768" s="56"/>
      <c r="R768" s="225"/>
      <c r="S768" s="172"/>
      <c r="T768" s="56"/>
    </row>
    <row r="769" spans="1:20" ht="30.95" customHeight="1">
      <c r="A769" s="220" t="s">
        <v>4569</v>
      </c>
      <c r="B769" s="221" t="s">
        <v>4568</v>
      </c>
      <c r="C769" s="226">
        <v>736991274891</v>
      </c>
      <c r="D769" s="9">
        <v>9.9499999999999993</v>
      </c>
      <c r="E769" s="223" t="s">
        <v>3911</v>
      </c>
      <c r="F769" s="224" t="s">
        <v>4323</v>
      </c>
      <c r="G769" s="223" t="s">
        <v>2984</v>
      </c>
      <c r="H769" s="223" t="s">
        <v>2932</v>
      </c>
      <c r="I769" s="227" t="s">
        <v>1778</v>
      </c>
      <c r="J769" s="224" t="s">
        <v>4594</v>
      </c>
      <c r="K769" s="224" t="s">
        <v>1852</v>
      </c>
      <c r="L769" s="56"/>
      <c r="R769" s="225"/>
      <c r="S769" s="172"/>
      <c r="T769" s="56"/>
    </row>
    <row r="770" spans="1:20" ht="30.95" customHeight="1">
      <c r="A770" s="220" t="s">
        <v>4486</v>
      </c>
      <c r="B770" s="221" t="s">
        <v>4485</v>
      </c>
      <c r="C770" s="226">
        <v>736991379831</v>
      </c>
      <c r="D770" s="9">
        <v>9.9499999999999993</v>
      </c>
      <c r="E770" s="223" t="s">
        <v>3911</v>
      </c>
      <c r="F770" s="224" t="s">
        <v>3876</v>
      </c>
      <c r="G770" s="223" t="s">
        <v>2984</v>
      </c>
      <c r="H770" s="223" t="s">
        <v>1853</v>
      </c>
      <c r="I770" s="224" t="s">
        <v>3619</v>
      </c>
      <c r="J770" s="224" t="s">
        <v>4594</v>
      </c>
      <c r="K770" s="224" t="s">
        <v>4461</v>
      </c>
      <c r="L770" s="56"/>
      <c r="R770" s="225"/>
      <c r="S770" s="172"/>
      <c r="T770" s="56"/>
    </row>
    <row r="771" spans="1:20" ht="30.95" customHeight="1">
      <c r="A771" s="220" t="s">
        <v>4567</v>
      </c>
      <c r="B771" s="221" t="s">
        <v>4566</v>
      </c>
      <c r="C771" s="226">
        <v>736991274693</v>
      </c>
      <c r="D771" s="9">
        <v>9.9499999999999993</v>
      </c>
      <c r="E771" s="223" t="s">
        <v>3911</v>
      </c>
      <c r="F771" s="224" t="s">
        <v>3951</v>
      </c>
      <c r="G771" s="223" t="s">
        <v>2984</v>
      </c>
      <c r="H771" s="223" t="s">
        <v>3769</v>
      </c>
      <c r="I771" s="224" t="s">
        <v>2891</v>
      </c>
      <c r="J771" s="224" t="s">
        <v>4594</v>
      </c>
      <c r="K771" s="224" t="s">
        <v>3569</v>
      </c>
      <c r="L771" s="56"/>
      <c r="R771" s="225"/>
      <c r="S771" s="172"/>
      <c r="T771" s="56"/>
    </row>
    <row r="772" spans="1:20" ht="30.95" customHeight="1">
      <c r="A772" s="220" t="s">
        <v>2558</v>
      </c>
      <c r="B772" s="221" t="s">
        <v>2557</v>
      </c>
      <c r="C772" s="226">
        <v>736991439993</v>
      </c>
      <c r="D772" s="9">
        <v>9.9499999999999993</v>
      </c>
      <c r="E772" s="223" t="s">
        <v>3911</v>
      </c>
      <c r="F772" s="224" t="s">
        <v>4346</v>
      </c>
      <c r="G772" s="223" t="s">
        <v>1986</v>
      </c>
      <c r="H772" s="223" t="s">
        <v>4254</v>
      </c>
      <c r="I772" s="224" t="s">
        <v>3573</v>
      </c>
      <c r="J772" s="224" t="s">
        <v>4594</v>
      </c>
      <c r="K772" s="224" t="s">
        <v>3570</v>
      </c>
      <c r="L772" s="56"/>
      <c r="R772" s="225"/>
      <c r="S772" s="172"/>
      <c r="T772" s="56"/>
    </row>
    <row r="773" spans="1:20" ht="30.95" customHeight="1">
      <c r="A773" s="220" t="s">
        <v>4490</v>
      </c>
      <c r="B773" s="221" t="s">
        <v>4489</v>
      </c>
      <c r="C773" s="226">
        <v>736991480391</v>
      </c>
      <c r="D773" s="9">
        <v>9.9499999999999993</v>
      </c>
      <c r="E773" s="223" t="s">
        <v>3911</v>
      </c>
      <c r="F773" s="224" t="s">
        <v>4323</v>
      </c>
      <c r="G773" s="223" t="s">
        <v>1986</v>
      </c>
      <c r="H773" s="223" t="s">
        <v>2985</v>
      </c>
      <c r="I773" s="224" t="s">
        <v>3574</v>
      </c>
      <c r="J773" s="224" t="s">
        <v>4594</v>
      </c>
      <c r="K773" s="224" t="s">
        <v>2873</v>
      </c>
      <c r="L773" s="56"/>
      <c r="R773" s="225"/>
      <c r="S773" s="172"/>
      <c r="T773" s="56"/>
    </row>
    <row r="774" spans="1:20" ht="30.95" customHeight="1">
      <c r="A774" s="220" t="s">
        <v>1883</v>
      </c>
      <c r="B774" s="221" t="s">
        <v>1882</v>
      </c>
      <c r="C774" s="226">
        <v>736991472846</v>
      </c>
      <c r="D774" s="9">
        <v>9.9499999999999993</v>
      </c>
      <c r="E774" s="223" t="s">
        <v>3911</v>
      </c>
      <c r="F774" s="224" t="s">
        <v>3960</v>
      </c>
      <c r="G774" s="223" t="s">
        <v>1986</v>
      </c>
      <c r="H774" s="223" t="s">
        <v>2985</v>
      </c>
      <c r="I774" s="224" t="s">
        <v>5046</v>
      </c>
      <c r="J774" s="224" t="s">
        <v>4594</v>
      </c>
      <c r="K774" s="224" t="s">
        <v>2873</v>
      </c>
      <c r="L774" s="56"/>
      <c r="R774" s="225"/>
      <c r="S774" s="172"/>
      <c r="T774" s="56"/>
    </row>
    <row r="775" spans="1:20" ht="30.95" customHeight="1">
      <c r="A775" s="220" t="s">
        <v>4258</v>
      </c>
      <c r="B775" s="221" t="s">
        <v>4589</v>
      </c>
      <c r="C775" s="226">
        <v>736991060210</v>
      </c>
      <c r="D775" s="9">
        <v>19.95</v>
      </c>
      <c r="E775" s="223" t="s">
        <v>3911</v>
      </c>
      <c r="F775" s="224" t="s">
        <v>3891</v>
      </c>
      <c r="G775" s="223" t="s">
        <v>1986</v>
      </c>
      <c r="H775" s="223" t="s">
        <v>2985</v>
      </c>
      <c r="I775" s="228" t="s">
        <v>3475</v>
      </c>
      <c r="J775" s="224" t="s">
        <v>4594</v>
      </c>
      <c r="K775" s="224" t="s">
        <v>2874</v>
      </c>
      <c r="L775" s="56"/>
      <c r="R775" s="225"/>
      <c r="S775" s="172"/>
      <c r="T775" s="56"/>
    </row>
    <row r="776" spans="1:20" ht="30.95" customHeight="1">
      <c r="A776" s="220" t="s">
        <v>4742</v>
      </c>
      <c r="B776" s="221" t="s">
        <v>4741</v>
      </c>
      <c r="C776" s="226">
        <v>736991427693</v>
      </c>
      <c r="D776" s="9">
        <v>9.9499999999999993</v>
      </c>
      <c r="E776" s="223" t="s">
        <v>3911</v>
      </c>
      <c r="F776" s="224" t="s">
        <v>4092</v>
      </c>
      <c r="G776" s="223" t="s">
        <v>3841</v>
      </c>
      <c r="H776" s="223" t="s">
        <v>2932</v>
      </c>
      <c r="I776" s="227" t="s">
        <v>4974</v>
      </c>
      <c r="J776" s="224" t="s">
        <v>4594</v>
      </c>
      <c r="K776" s="224" t="s">
        <v>2875</v>
      </c>
      <c r="L776" s="56"/>
      <c r="R776" s="225"/>
      <c r="S776" s="172"/>
      <c r="T776" s="56"/>
    </row>
    <row r="777" spans="1:20" ht="30.95" customHeight="1">
      <c r="A777" s="220" t="s">
        <v>4493</v>
      </c>
      <c r="B777" s="221" t="s">
        <v>4492</v>
      </c>
      <c r="C777" s="226">
        <v>736991480599</v>
      </c>
      <c r="D777" s="9">
        <v>9.9499999999999993</v>
      </c>
      <c r="E777" s="223" t="s">
        <v>3911</v>
      </c>
      <c r="F777" s="224" t="s">
        <v>3960</v>
      </c>
      <c r="G777" s="223" t="s">
        <v>1986</v>
      </c>
      <c r="H777" s="223" t="s">
        <v>2590</v>
      </c>
      <c r="I777" s="224" t="s">
        <v>2876</v>
      </c>
      <c r="J777" s="224" t="s">
        <v>4594</v>
      </c>
      <c r="K777" s="224" t="s">
        <v>2877</v>
      </c>
      <c r="L777" s="56"/>
      <c r="R777" s="225"/>
      <c r="S777" s="172"/>
      <c r="T777" s="56"/>
    </row>
    <row r="778" spans="1:20" ht="30.95" customHeight="1">
      <c r="A778" s="220" t="s">
        <v>4922</v>
      </c>
      <c r="B778" s="221" t="s">
        <v>4921</v>
      </c>
      <c r="C778" s="226">
        <v>736991446298</v>
      </c>
      <c r="D778" s="9">
        <v>9.9499999999999993</v>
      </c>
      <c r="E778" s="223" t="s">
        <v>3911</v>
      </c>
      <c r="F778" s="224" t="s">
        <v>3186</v>
      </c>
      <c r="G778" s="223" t="s">
        <v>3841</v>
      </c>
      <c r="H778" s="223" t="s">
        <v>2052</v>
      </c>
      <c r="I778" s="224" t="s">
        <v>3510</v>
      </c>
      <c r="J778" s="224" t="s">
        <v>4594</v>
      </c>
      <c r="K778" s="224" t="s">
        <v>2878</v>
      </c>
      <c r="L778" s="56"/>
      <c r="R778" s="225"/>
      <c r="S778" s="172"/>
      <c r="T778" s="56"/>
    </row>
    <row r="779" spans="1:20" ht="30.95" customHeight="1">
      <c r="A779" s="220" t="s">
        <v>2801</v>
      </c>
      <c r="B779" s="221" t="s">
        <v>2800</v>
      </c>
      <c r="C779" s="226">
        <v>736991251892</v>
      </c>
      <c r="D779" s="9">
        <v>9.9499999999999993</v>
      </c>
      <c r="E779" s="223" t="s">
        <v>3911</v>
      </c>
      <c r="F779" s="224" t="s">
        <v>3467</v>
      </c>
      <c r="G779" s="223" t="s">
        <v>2984</v>
      </c>
      <c r="H779" s="223" t="s">
        <v>4868</v>
      </c>
      <c r="I779" s="224" t="s">
        <v>3013</v>
      </c>
      <c r="J779" s="224" t="s">
        <v>4594</v>
      </c>
      <c r="K779" s="224" t="s">
        <v>3745</v>
      </c>
      <c r="L779" s="56"/>
      <c r="R779" s="225"/>
      <c r="S779" s="172"/>
      <c r="T779" s="56"/>
    </row>
    <row r="780" spans="1:20" ht="30.95" customHeight="1">
      <c r="A780" s="220" t="s">
        <v>5358</v>
      </c>
      <c r="B780" s="221">
        <v>49631</v>
      </c>
      <c r="C780" s="226">
        <v>786936694833</v>
      </c>
      <c r="D780" s="9">
        <v>9.9499999999999993</v>
      </c>
      <c r="E780" s="223" t="s">
        <v>3911</v>
      </c>
      <c r="F780" s="224" t="s">
        <v>3962</v>
      </c>
      <c r="G780" s="223" t="s">
        <v>1986</v>
      </c>
      <c r="H780" s="223" t="s">
        <v>3769</v>
      </c>
      <c r="I780" s="224" t="s">
        <v>5352</v>
      </c>
      <c r="J780" s="224" t="s">
        <v>4594</v>
      </c>
      <c r="K780" s="224" t="s">
        <v>3746</v>
      </c>
      <c r="L780" s="56"/>
      <c r="N780" s="229"/>
      <c r="P780" s="229"/>
      <c r="R780" s="225"/>
      <c r="S780" s="172"/>
      <c r="T780" s="56"/>
    </row>
    <row r="781" spans="1:20" ht="30.95" customHeight="1">
      <c r="A781" s="220" t="s">
        <v>5334</v>
      </c>
      <c r="B781" s="221" t="s">
        <v>3021</v>
      </c>
      <c r="C781" s="226">
        <v>736991482494</v>
      </c>
      <c r="D781" s="270">
        <v>9.9499999999999993</v>
      </c>
      <c r="E781" s="223" t="s">
        <v>3911</v>
      </c>
      <c r="F781" s="224" t="s">
        <v>3980</v>
      </c>
      <c r="G781" s="223" t="s">
        <v>1986</v>
      </c>
      <c r="H781" s="223" t="s">
        <v>3769</v>
      </c>
      <c r="I781" s="224" t="s">
        <v>3805</v>
      </c>
      <c r="J781" s="224" t="s">
        <v>4591</v>
      </c>
      <c r="K781" s="224" t="s">
        <v>4962</v>
      </c>
      <c r="L781" s="56"/>
      <c r="R781" s="225"/>
      <c r="S781" s="172"/>
      <c r="T781" s="56"/>
    </row>
    <row r="782" spans="1:20" ht="30.95" customHeight="1">
      <c r="A782" s="220" t="s">
        <v>5338</v>
      </c>
      <c r="B782" s="221" t="s">
        <v>5337</v>
      </c>
      <c r="C782" s="226">
        <v>736991482791</v>
      </c>
      <c r="D782" s="9">
        <v>9.9499999999999993</v>
      </c>
      <c r="E782" s="223" t="s">
        <v>3911</v>
      </c>
      <c r="F782" s="224" t="s">
        <v>4338</v>
      </c>
      <c r="G782" s="223" t="s">
        <v>1986</v>
      </c>
      <c r="H782" s="223" t="s">
        <v>3769</v>
      </c>
      <c r="I782" s="224" t="s">
        <v>4636</v>
      </c>
      <c r="J782" s="224"/>
      <c r="K782" s="224" t="s">
        <v>5516</v>
      </c>
      <c r="L782" s="56"/>
      <c r="R782" s="225"/>
      <c r="S782" s="172"/>
      <c r="T782" s="56"/>
    </row>
    <row r="783" spans="1:20" ht="30.95" customHeight="1">
      <c r="A783" s="220" t="s">
        <v>3849</v>
      </c>
      <c r="B783" s="221" t="s">
        <v>3848</v>
      </c>
      <c r="C783" s="226">
        <v>736991469594</v>
      </c>
      <c r="D783" s="9">
        <v>14.95</v>
      </c>
      <c r="E783" s="223" t="s">
        <v>3911</v>
      </c>
      <c r="F783" s="224" t="s">
        <v>3962</v>
      </c>
      <c r="G783" s="223" t="s">
        <v>1986</v>
      </c>
      <c r="H783" s="223" t="s">
        <v>2590</v>
      </c>
      <c r="I783" s="224" t="s">
        <v>1939</v>
      </c>
      <c r="J783" s="224" t="s">
        <v>5146</v>
      </c>
      <c r="K783" s="224" t="s">
        <v>5517</v>
      </c>
      <c r="L783" s="56"/>
      <c r="R783" s="225"/>
      <c r="S783" s="172"/>
      <c r="T783" s="56"/>
    </row>
    <row r="784" spans="1:20" ht="30.95" customHeight="1">
      <c r="A784" s="220" t="s">
        <v>2050</v>
      </c>
      <c r="B784" s="221" t="s">
        <v>2049</v>
      </c>
      <c r="C784" s="226">
        <v>736991465695</v>
      </c>
      <c r="D784" s="9">
        <v>14.95</v>
      </c>
      <c r="E784" s="223" t="s">
        <v>3911</v>
      </c>
      <c r="F784" s="224" t="s">
        <v>3952</v>
      </c>
      <c r="G784" s="223" t="s">
        <v>1986</v>
      </c>
      <c r="H784" s="223" t="s">
        <v>2590</v>
      </c>
      <c r="I784" s="224" t="s">
        <v>2394</v>
      </c>
      <c r="J784" s="224" t="s">
        <v>4594</v>
      </c>
      <c r="K784" s="224" t="s">
        <v>5518</v>
      </c>
      <c r="L784" s="56"/>
      <c r="R784" s="225"/>
      <c r="S784" s="172"/>
      <c r="T784" s="56"/>
    </row>
    <row r="785" spans="1:20" ht="30.95" customHeight="1">
      <c r="A785" s="220" t="s">
        <v>3232</v>
      </c>
      <c r="B785" s="221" t="s">
        <v>3210</v>
      </c>
      <c r="C785" s="226">
        <v>736991281196</v>
      </c>
      <c r="D785" s="9">
        <v>14.95</v>
      </c>
      <c r="E785" s="223" t="s">
        <v>3911</v>
      </c>
      <c r="F785" s="224" t="s">
        <v>4329</v>
      </c>
      <c r="G785" s="223" t="s">
        <v>2982</v>
      </c>
      <c r="H785" s="223" t="s">
        <v>5519</v>
      </c>
      <c r="I785" s="224" t="s">
        <v>2612</v>
      </c>
      <c r="J785" s="224" t="s">
        <v>4594</v>
      </c>
      <c r="K785" s="224" t="s">
        <v>3066</v>
      </c>
      <c r="L785" s="56"/>
      <c r="R785" s="225"/>
      <c r="S785" s="172"/>
      <c r="T785" s="56"/>
    </row>
    <row r="786" spans="1:20" ht="30.95" customHeight="1">
      <c r="A786" s="220" t="s">
        <v>4571</v>
      </c>
      <c r="B786" s="221" t="s">
        <v>4570</v>
      </c>
      <c r="C786" s="226">
        <v>736991275140</v>
      </c>
      <c r="D786" s="9">
        <v>9.9499999999999993</v>
      </c>
      <c r="E786" s="223" t="s">
        <v>3911</v>
      </c>
      <c r="F786" s="224" t="s">
        <v>3964</v>
      </c>
      <c r="G786" s="223" t="s">
        <v>2984</v>
      </c>
      <c r="H786" s="223" t="s">
        <v>3769</v>
      </c>
      <c r="I786" s="224" t="s">
        <v>3173</v>
      </c>
      <c r="J786" s="224" t="s">
        <v>5146</v>
      </c>
      <c r="K786" s="224" t="s">
        <v>4359</v>
      </c>
      <c r="L786" s="56"/>
      <c r="R786" s="225"/>
      <c r="S786" s="172"/>
      <c r="T786" s="56"/>
    </row>
    <row r="787" spans="1:20" ht="30.95" customHeight="1">
      <c r="A787" s="220" t="s">
        <v>2047</v>
      </c>
      <c r="B787" s="221" t="s">
        <v>4385</v>
      </c>
      <c r="C787" s="226">
        <v>736991463691</v>
      </c>
      <c r="D787" s="9">
        <v>9.9499999999999993</v>
      </c>
      <c r="E787" s="223" t="s">
        <v>3911</v>
      </c>
      <c r="F787" s="224" t="s">
        <v>3952</v>
      </c>
      <c r="G787" s="223" t="s">
        <v>3841</v>
      </c>
      <c r="H787" s="223" t="s">
        <v>3582</v>
      </c>
      <c r="I787" s="224" t="s">
        <v>3486</v>
      </c>
      <c r="J787" s="224" t="s">
        <v>4594</v>
      </c>
      <c r="K787" s="224" t="s">
        <v>1815</v>
      </c>
      <c r="L787" s="56"/>
      <c r="R787" s="225"/>
      <c r="S787" s="172"/>
      <c r="T787" s="56"/>
    </row>
    <row r="788" spans="1:20" ht="30.95" customHeight="1">
      <c r="A788" s="220" t="s">
        <v>3271</v>
      </c>
      <c r="B788" s="221" t="s">
        <v>3270</v>
      </c>
      <c r="C788" s="226">
        <v>736991476295</v>
      </c>
      <c r="D788" s="9">
        <v>9.9499999999999993</v>
      </c>
      <c r="E788" s="223" t="s">
        <v>3911</v>
      </c>
      <c r="F788" s="224" t="s">
        <v>4320</v>
      </c>
      <c r="G788" s="223" t="s">
        <v>1986</v>
      </c>
      <c r="H788" s="223" t="s">
        <v>2052</v>
      </c>
      <c r="I788" s="224" t="s">
        <v>3464</v>
      </c>
      <c r="J788" s="224" t="s">
        <v>4594</v>
      </c>
      <c r="K788" s="224" t="s">
        <v>4905</v>
      </c>
      <c r="L788" s="56"/>
      <c r="R788" s="225"/>
      <c r="S788" s="172"/>
      <c r="T788" s="56"/>
    </row>
    <row r="789" spans="1:20" ht="30.95" customHeight="1">
      <c r="A789" s="220" t="s">
        <v>3799</v>
      </c>
      <c r="B789" s="221" t="s">
        <v>3798</v>
      </c>
      <c r="C789" s="226">
        <v>736991248199</v>
      </c>
      <c r="D789" s="9">
        <v>9.9499999999999993</v>
      </c>
      <c r="E789" s="223" t="s">
        <v>3911</v>
      </c>
      <c r="F789" s="224" t="s">
        <v>4317</v>
      </c>
      <c r="G789" s="223" t="s">
        <v>2984</v>
      </c>
      <c r="H789" s="232" t="s">
        <v>3769</v>
      </c>
      <c r="I789" s="224" t="s">
        <v>5096</v>
      </c>
      <c r="J789" s="224" t="s">
        <v>4594</v>
      </c>
      <c r="K789" s="224" t="s">
        <v>4310</v>
      </c>
      <c r="L789" s="56"/>
      <c r="R789" s="225"/>
      <c r="S789" s="172"/>
      <c r="T789" s="56"/>
    </row>
    <row r="790" spans="1:20" ht="30.95" customHeight="1">
      <c r="A790" s="220" t="s">
        <v>4738</v>
      </c>
      <c r="B790" s="221" t="s">
        <v>4737</v>
      </c>
      <c r="C790" s="226">
        <v>736991227095</v>
      </c>
      <c r="D790" s="9">
        <v>14.95</v>
      </c>
      <c r="E790" s="223" t="s">
        <v>3911</v>
      </c>
      <c r="F790" s="224" t="s">
        <v>3877</v>
      </c>
      <c r="G790" s="223" t="s">
        <v>2984</v>
      </c>
      <c r="H790" s="223" t="s">
        <v>3769</v>
      </c>
      <c r="I790" s="224" t="s">
        <v>5097</v>
      </c>
      <c r="J790" s="224" t="s">
        <v>4594</v>
      </c>
      <c r="K790" s="224" t="s">
        <v>1813</v>
      </c>
      <c r="L790" s="56"/>
      <c r="R790" s="225"/>
      <c r="S790" s="172"/>
      <c r="T790" s="56"/>
    </row>
    <row r="791" spans="1:20" ht="30.95" customHeight="1">
      <c r="A791" s="220" t="s">
        <v>3229</v>
      </c>
      <c r="B791" s="221">
        <v>49510</v>
      </c>
      <c r="C791" s="226">
        <v>786936693188</v>
      </c>
      <c r="D791" s="9">
        <v>9.9499999999999993</v>
      </c>
      <c r="E791" s="223" t="s">
        <v>3911</v>
      </c>
      <c r="F791" s="224" t="s">
        <v>4092</v>
      </c>
      <c r="G791" s="223" t="s">
        <v>1986</v>
      </c>
      <c r="H791" s="257" t="s">
        <v>2590</v>
      </c>
      <c r="I791" s="224" t="s">
        <v>3727</v>
      </c>
      <c r="J791" s="224" t="s">
        <v>4591</v>
      </c>
      <c r="K791" s="224" t="s">
        <v>4437</v>
      </c>
      <c r="L791" s="56"/>
      <c r="R791" s="225"/>
      <c r="S791" s="172"/>
      <c r="T791" s="56"/>
    </row>
    <row r="792" spans="1:20" ht="30.95" customHeight="1">
      <c r="A792" s="220" t="s">
        <v>2756</v>
      </c>
      <c r="B792" s="221" t="s">
        <v>2755</v>
      </c>
      <c r="C792" s="226">
        <v>736991441095</v>
      </c>
      <c r="D792" s="9">
        <v>9.9499999999999993</v>
      </c>
      <c r="E792" s="223" t="s">
        <v>3911</v>
      </c>
      <c r="F792" s="224" t="s">
        <v>4319</v>
      </c>
      <c r="G792" s="223" t="s">
        <v>1986</v>
      </c>
      <c r="H792" s="223" t="s">
        <v>2052</v>
      </c>
      <c r="I792" s="224" t="s">
        <v>4853</v>
      </c>
      <c r="J792" s="224" t="s">
        <v>4594</v>
      </c>
      <c r="K792" s="224" t="s">
        <v>4438</v>
      </c>
      <c r="L792" s="56"/>
      <c r="R792" s="225"/>
      <c r="S792" s="172"/>
      <c r="T792" s="56"/>
    </row>
    <row r="793" spans="1:20" ht="30.95" customHeight="1">
      <c r="A793" s="220" t="s">
        <v>4812</v>
      </c>
      <c r="B793" s="221" t="s">
        <v>4811</v>
      </c>
      <c r="C793" s="226">
        <v>736991429499</v>
      </c>
      <c r="D793" s="9">
        <v>14.95</v>
      </c>
      <c r="E793" s="223" t="s">
        <v>3911</v>
      </c>
      <c r="F793" s="224" t="s">
        <v>4338</v>
      </c>
      <c r="G793" s="223" t="s">
        <v>1986</v>
      </c>
      <c r="H793" s="223" t="s">
        <v>2985</v>
      </c>
      <c r="I793" s="224" t="s">
        <v>3572</v>
      </c>
      <c r="J793" s="224" t="s">
        <v>4594</v>
      </c>
      <c r="K793" s="224" t="s">
        <v>4439</v>
      </c>
      <c r="L793" s="56"/>
      <c r="R793" s="225"/>
      <c r="S793" s="172"/>
      <c r="T793" s="56"/>
    </row>
    <row r="794" spans="1:20" ht="30.95" customHeight="1">
      <c r="A794" s="220" t="s">
        <v>4384</v>
      </c>
      <c r="B794" s="221" t="s">
        <v>4383</v>
      </c>
      <c r="C794" s="226">
        <v>736991463394</v>
      </c>
      <c r="D794" s="9">
        <v>9.9499999999999993</v>
      </c>
      <c r="E794" s="223" t="s">
        <v>3911</v>
      </c>
      <c r="F794" s="224" t="s">
        <v>4320</v>
      </c>
      <c r="G794" s="223" t="s">
        <v>3841</v>
      </c>
      <c r="H794" s="223" t="s">
        <v>2052</v>
      </c>
      <c r="I794" s="224" t="s">
        <v>4032</v>
      </c>
      <c r="J794" s="224"/>
      <c r="K794" s="224" t="s">
        <v>4440</v>
      </c>
      <c r="L794" s="56"/>
      <c r="R794" s="225"/>
      <c r="S794" s="172"/>
      <c r="T794" s="56"/>
    </row>
    <row r="795" spans="1:20" ht="30.95" customHeight="1">
      <c r="A795" s="220" t="s">
        <v>3255</v>
      </c>
      <c r="B795" s="221" t="s">
        <v>3254</v>
      </c>
      <c r="C795" s="226">
        <v>736991475595</v>
      </c>
      <c r="D795" s="9">
        <v>9.9499999999999993</v>
      </c>
      <c r="E795" s="223" t="s">
        <v>3911</v>
      </c>
      <c r="F795" s="224" t="s">
        <v>3979</v>
      </c>
      <c r="G795" s="223" t="s">
        <v>1986</v>
      </c>
      <c r="H795" s="223" t="s">
        <v>3582</v>
      </c>
      <c r="I795" s="224" t="s">
        <v>4033</v>
      </c>
      <c r="J795" s="224" t="s">
        <v>4594</v>
      </c>
      <c r="K795" s="224" t="s">
        <v>4441</v>
      </c>
      <c r="L795" s="56"/>
      <c r="R795" s="225"/>
      <c r="S795" s="172"/>
      <c r="T795" s="56"/>
    </row>
    <row r="796" spans="1:20" ht="30.95" customHeight="1">
      <c r="A796" s="220" t="s">
        <v>3793</v>
      </c>
      <c r="B796" s="221" t="s">
        <v>4934</v>
      </c>
      <c r="C796" s="226">
        <v>736991247697</v>
      </c>
      <c r="D796" s="9">
        <v>9.9499999999999993</v>
      </c>
      <c r="E796" s="223" t="s">
        <v>3911</v>
      </c>
      <c r="F796" s="224" t="s">
        <v>4338</v>
      </c>
      <c r="G796" s="223" t="s">
        <v>2984</v>
      </c>
      <c r="H796" s="223" t="s">
        <v>3769</v>
      </c>
      <c r="I796" s="224" t="s">
        <v>1751</v>
      </c>
      <c r="J796" s="224" t="s">
        <v>4594</v>
      </c>
      <c r="K796" s="224" t="s">
        <v>4963</v>
      </c>
      <c r="L796" s="56"/>
      <c r="R796" s="225"/>
      <c r="S796" s="172"/>
      <c r="T796" s="56"/>
    </row>
    <row r="797" spans="1:20" ht="30.95" customHeight="1">
      <c r="A797" s="220" t="s">
        <v>4932</v>
      </c>
      <c r="B797" s="221" t="s">
        <v>4931</v>
      </c>
      <c r="C797" s="226">
        <v>736991447394</v>
      </c>
      <c r="D797" s="9">
        <v>9.9499999999999993</v>
      </c>
      <c r="E797" s="223" t="s">
        <v>3911</v>
      </c>
      <c r="F797" s="224" t="s">
        <v>3467</v>
      </c>
      <c r="G797" s="223" t="s">
        <v>3841</v>
      </c>
      <c r="H797" s="223" t="s">
        <v>2052</v>
      </c>
      <c r="I797" s="224" t="s">
        <v>2202</v>
      </c>
      <c r="J797" s="224" t="s">
        <v>4594</v>
      </c>
      <c r="K797" s="224" t="s">
        <v>2329</v>
      </c>
      <c r="L797" s="56"/>
      <c r="R797" s="225"/>
      <c r="S797" s="172"/>
      <c r="T797" s="56"/>
    </row>
    <row r="798" spans="1:20" ht="30.95" customHeight="1">
      <c r="A798" s="220" t="s">
        <v>2463</v>
      </c>
      <c r="B798" s="221" t="s">
        <v>2462</v>
      </c>
      <c r="C798" s="226">
        <v>736991458390</v>
      </c>
      <c r="D798" s="9">
        <v>14.95</v>
      </c>
      <c r="E798" s="223" t="s">
        <v>3911</v>
      </c>
      <c r="F798" s="224" t="s">
        <v>4346</v>
      </c>
      <c r="G798" s="223" t="s">
        <v>3841</v>
      </c>
      <c r="H798" s="223" t="s">
        <v>3212</v>
      </c>
      <c r="I798" s="224" t="s">
        <v>2195</v>
      </c>
      <c r="J798" s="224" t="s">
        <v>4594</v>
      </c>
      <c r="K798" s="224" t="s">
        <v>2330</v>
      </c>
      <c r="L798" s="56"/>
      <c r="R798" s="225"/>
      <c r="S798" s="172"/>
      <c r="T798" s="56"/>
    </row>
    <row r="799" spans="1:20" ht="30.95" customHeight="1">
      <c r="A799" s="220" t="s">
        <v>5342</v>
      </c>
      <c r="B799" s="221" t="s">
        <v>5341</v>
      </c>
      <c r="C799" s="226">
        <v>736991483095</v>
      </c>
      <c r="D799" s="9">
        <v>9.9499999999999993</v>
      </c>
      <c r="E799" s="223" t="s">
        <v>3911</v>
      </c>
      <c r="F799" s="224" t="s">
        <v>3980</v>
      </c>
      <c r="G799" s="223" t="s">
        <v>1986</v>
      </c>
      <c r="H799" s="223" t="s">
        <v>5370</v>
      </c>
      <c r="I799" s="224" t="s">
        <v>2196</v>
      </c>
      <c r="J799" s="224" t="s">
        <v>4594</v>
      </c>
      <c r="K799" s="224" t="s">
        <v>2331</v>
      </c>
      <c r="L799" s="56"/>
      <c r="R799" s="225"/>
      <c r="S799" s="172"/>
      <c r="T799" s="56"/>
    </row>
    <row r="800" spans="1:20" ht="30.95" customHeight="1">
      <c r="A800" s="220" t="s">
        <v>5349</v>
      </c>
      <c r="B800" s="221" t="s">
        <v>5348</v>
      </c>
      <c r="C800" s="226">
        <v>736991481893</v>
      </c>
      <c r="D800" s="9">
        <v>9.9499999999999993</v>
      </c>
      <c r="E800" s="223" t="s">
        <v>3911</v>
      </c>
      <c r="F800" s="224" t="s">
        <v>3962</v>
      </c>
      <c r="G800" s="223" t="s">
        <v>1986</v>
      </c>
      <c r="H800" s="223" t="s">
        <v>4254</v>
      </c>
      <c r="I800" s="224" t="s">
        <v>1752</v>
      </c>
      <c r="J800" s="224" t="s">
        <v>2197</v>
      </c>
      <c r="K800" s="224" t="s">
        <v>2332</v>
      </c>
      <c r="L800" s="56"/>
      <c r="R800" s="225"/>
      <c r="S800" s="172"/>
      <c r="T800" s="56"/>
    </row>
    <row r="801" spans="1:20" ht="30.95" customHeight="1">
      <c r="A801" s="220" t="s">
        <v>5361</v>
      </c>
      <c r="B801" s="221">
        <v>49795</v>
      </c>
      <c r="C801" s="226">
        <v>786936696424</v>
      </c>
      <c r="D801" s="9">
        <v>9.9499999999999993</v>
      </c>
      <c r="E801" s="223" t="s">
        <v>3911</v>
      </c>
      <c r="F801" s="224" t="s">
        <v>2346</v>
      </c>
      <c r="G801" s="223" t="s">
        <v>1986</v>
      </c>
      <c r="H801" s="223" t="s">
        <v>2333</v>
      </c>
      <c r="I801" s="224" t="s">
        <v>4412</v>
      </c>
      <c r="J801" s="224" t="s">
        <v>4591</v>
      </c>
      <c r="K801" s="224" t="s">
        <v>2334</v>
      </c>
      <c r="L801" s="56"/>
      <c r="R801" s="225"/>
      <c r="S801" s="172"/>
      <c r="T801" s="56"/>
    </row>
    <row r="802" spans="1:20" ht="30.95" customHeight="1">
      <c r="A802" s="220" t="s">
        <v>2766</v>
      </c>
      <c r="B802" s="221" t="s">
        <v>2765</v>
      </c>
      <c r="C802" s="226">
        <v>736991442290</v>
      </c>
      <c r="D802" s="9">
        <v>9.9499999999999993</v>
      </c>
      <c r="E802" s="223" t="s">
        <v>3911</v>
      </c>
      <c r="F802" s="224" t="s">
        <v>4323</v>
      </c>
      <c r="G802" s="223" t="s">
        <v>3841</v>
      </c>
      <c r="H802" s="223" t="s">
        <v>2052</v>
      </c>
      <c r="I802" s="224" t="s">
        <v>2074</v>
      </c>
      <c r="J802" s="224" t="s">
        <v>4591</v>
      </c>
      <c r="K802" s="224" t="s">
        <v>4620</v>
      </c>
      <c r="L802" s="56"/>
      <c r="R802" s="225"/>
      <c r="S802" s="172"/>
      <c r="T802" s="56"/>
    </row>
    <row r="803" spans="1:20" ht="30.95" customHeight="1">
      <c r="A803" s="220" t="s">
        <v>3230</v>
      </c>
      <c r="B803" s="221">
        <v>49513</v>
      </c>
      <c r="C803" s="226">
        <v>786936693195</v>
      </c>
      <c r="D803" s="9">
        <v>9.9499999999999993</v>
      </c>
      <c r="E803" s="223" t="s">
        <v>3911</v>
      </c>
      <c r="F803" s="224" t="s">
        <v>4329</v>
      </c>
      <c r="G803" s="223" t="s">
        <v>5679</v>
      </c>
      <c r="H803" s="223" t="s">
        <v>2335</v>
      </c>
      <c r="I803" s="227" t="s">
        <v>3483</v>
      </c>
      <c r="J803" s="224" t="s">
        <v>4594</v>
      </c>
      <c r="K803" s="224" t="s">
        <v>4621</v>
      </c>
      <c r="L803" s="56"/>
      <c r="R803" s="225"/>
      <c r="S803" s="172"/>
      <c r="T803" s="56"/>
    </row>
    <row r="804" spans="1:20" ht="30.95" customHeight="1">
      <c r="A804" s="220" t="s">
        <v>1881</v>
      </c>
      <c r="B804" s="221" t="s">
        <v>1880</v>
      </c>
      <c r="C804" s="226">
        <v>736991472297</v>
      </c>
      <c r="D804" s="9">
        <v>9.9499999999999993</v>
      </c>
      <c r="E804" s="223" t="s">
        <v>3911</v>
      </c>
      <c r="F804" s="224" t="s">
        <v>3961</v>
      </c>
      <c r="G804" s="223" t="s">
        <v>1986</v>
      </c>
      <c r="H804" s="223" t="s">
        <v>4622</v>
      </c>
      <c r="I804" s="224" t="s">
        <v>3511</v>
      </c>
      <c r="J804" s="224" t="s">
        <v>4594</v>
      </c>
      <c r="K804" s="224" t="s">
        <v>3331</v>
      </c>
      <c r="L804" s="56"/>
      <c r="R804" s="225"/>
      <c r="S804" s="172"/>
      <c r="T804" s="56"/>
    </row>
    <row r="805" spans="1:20" ht="30.95" customHeight="1">
      <c r="A805" s="220" t="s">
        <v>2779</v>
      </c>
      <c r="B805" s="221" t="s">
        <v>2778</v>
      </c>
      <c r="C805" s="226">
        <v>736991449091</v>
      </c>
      <c r="D805" s="9">
        <v>9.9499999999999993</v>
      </c>
      <c r="E805" s="223" t="s">
        <v>3911</v>
      </c>
      <c r="F805" s="224" t="s">
        <v>4320</v>
      </c>
      <c r="G805" s="223" t="s">
        <v>1986</v>
      </c>
      <c r="H805" s="223" t="s">
        <v>2590</v>
      </c>
      <c r="I805" s="224" t="s">
        <v>3245</v>
      </c>
      <c r="J805" s="224" t="s">
        <v>4591</v>
      </c>
      <c r="K805" s="224" t="s">
        <v>2203</v>
      </c>
      <c r="L805" s="56"/>
      <c r="R805" s="225"/>
      <c r="S805" s="172"/>
      <c r="T805" s="56"/>
    </row>
    <row r="806" spans="1:20" ht="30.95" customHeight="1">
      <c r="A806" s="220" t="s">
        <v>4736</v>
      </c>
      <c r="B806" s="221" t="s">
        <v>4735</v>
      </c>
      <c r="C806" s="226">
        <v>736991222595</v>
      </c>
      <c r="D806" s="9">
        <v>14.95</v>
      </c>
      <c r="E806" s="223" t="s">
        <v>3911</v>
      </c>
      <c r="F806" s="224" t="s">
        <v>3982</v>
      </c>
      <c r="G806" s="223" t="s">
        <v>2984</v>
      </c>
      <c r="H806" s="223" t="s">
        <v>2204</v>
      </c>
      <c r="I806" s="227" t="s">
        <v>3704</v>
      </c>
      <c r="J806" s="224" t="s">
        <v>4594</v>
      </c>
      <c r="K806" s="224" t="s">
        <v>2205</v>
      </c>
      <c r="L806" s="56"/>
      <c r="R806" s="225"/>
      <c r="S806" s="172"/>
      <c r="T806" s="56"/>
    </row>
    <row r="807" spans="1:20" ht="30.95" customHeight="1">
      <c r="A807" s="220" t="s">
        <v>5941</v>
      </c>
      <c r="B807" s="294" t="s">
        <v>5853</v>
      </c>
      <c r="C807" s="54" t="s">
        <v>5852</v>
      </c>
      <c r="D807" s="9">
        <v>14.95</v>
      </c>
      <c r="E807" s="223" t="s">
        <v>3911</v>
      </c>
      <c r="F807" s="224" t="s">
        <v>3467</v>
      </c>
      <c r="G807" s="223" t="s">
        <v>2984</v>
      </c>
      <c r="H807" s="223" t="s">
        <v>2204</v>
      </c>
      <c r="I807" s="227" t="s">
        <v>5782</v>
      </c>
      <c r="J807" s="224"/>
      <c r="K807" s="224"/>
      <c r="L807" s="56"/>
      <c r="R807" s="225"/>
      <c r="S807" s="172"/>
      <c r="T807" s="56"/>
    </row>
    <row r="808" spans="1:20" ht="30.95" customHeight="1">
      <c r="A808" s="220" t="s">
        <v>5359</v>
      </c>
      <c r="B808" s="221">
        <v>49634</v>
      </c>
      <c r="C808" s="226">
        <v>786936694864</v>
      </c>
      <c r="D808" s="9">
        <v>9.9499999999999993</v>
      </c>
      <c r="E808" s="223" t="s">
        <v>3911</v>
      </c>
      <c r="F808" s="224" t="s">
        <v>3964</v>
      </c>
      <c r="G808" s="223" t="s">
        <v>1986</v>
      </c>
      <c r="H808" s="223" t="s">
        <v>3769</v>
      </c>
      <c r="I808" s="224" t="s">
        <v>1891</v>
      </c>
      <c r="J808" s="224" t="s">
        <v>4594</v>
      </c>
      <c r="K808" s="224" t="s">
        <v>4726</v>
      </c>
      <c r="L808" s="56"/>
      <c r="R808" s="225"/>
      <c r="S808" s="172"/>
      <c r="T808" s="56"/>
    </row>
    <row r="809" spans="1:20" ht="30.95" customHeight="1">
      <c r="A809" s="220" t="s">
        <v>5364</v>
      </c>
      <c r="B809" s="221">
        <v>51002</v>
      </c>
      <c r="C809" s="226">
        <v>786936709162</v>
      </c>
      <c r="D809" s="9">
        <v>9.9499999999999993</v>
      </c>
      <c r="E809" s="223" t="s">
        <v>3911</v>
      </c>
      <c r="F809" s="224" t="s">
        <v>4319</v>
      </c>
      <c r="G809" s="223" t="s">
        <v>1986</v>
      </c>
      <c r="H809" s="223" t="s">
        <v>3212</v>
      </c>
      <c r="I809" s="227" t="s">
        <v>2903</v>
      </c>
      <c r="J809" s="224" t="s">
        <v>4594</v>
      </c>
      <c r="K809" s="224" t="s">
        <v>4727</v>
      </c>
      <c r="L809" s="56"/>
      <c r="M809" s="229"/>
      <c r="R809" s="225"/>
      <c r="S809" s="229"/>
      <c r="T809" s="56"/>
    </row>
    <row r="810" spans="1:20" ht="30.95" customHeight="1">
      <c r="A810" s="220" t="s">
        <v>3122</v>
      </c>
      <c r="B810" s="221" t="s">
        <v>3121</v>
      </c>
      <c r="C810" s="226">
        <v>736991461390</v>
      </c>
      <c r="D810" s="9">
        <v>9.9499999999999993</v>
      </c>
      <c r="E810" s="223" t="s">
        <v>3911</v>
      </c>
      <c r="F810" s="224" t="s">
        <v>4323</v>
      </c>
      <c r="G810" s="223" t="s">
        <v>1986</v>
      </c>
      <c r="H810" s="223" t="s">
        <v>4728</v>
      </c>
      <c r="I810" s="227" t="s">
        <v>2904</v>
      </c>
      <c r="J810" s="224" t="s">
        <v>4594</v>
      </c>
      <c r="K810" s="224" t="s">
        <v>4729</v>
      </c>
      <c r="L810" s="56"/>
      <c r="R810" s="225"/>
      <c r="S810" s="172"/>
      <c r="T810" s="56"/>
    </row>
    <row r="811" spans="1:20" ht="30.95" customHeight="1">
      <c r="A811" s="220" t="s">
        <v>3492</v>
      </c>
      <c r="B811" s="221" t="s">
        <v>3491</v>
      </c>
      <c r="C811" s="226">
        <v>736991470293</v>
      </c>
      <c r="D811" s="9">
        <v>9.9499999999999993</v>
      </c>
      <c r="E811" s="223" t="s">
        <v>3911</v>
      </c>
      <c r="F811" s="224" t="s">
        <v>3962</v>
      </c>
      <c r="G811" s="223" t="s">
        <v>1986</v>
      </c>
      <c r="H811" s="223" t="s">
        <v>2052</v>
      </c>
      <c r="I811" s="227" t="s">
        <v>4777</v>
      </c>
      <c r="J811" s="224" t="s">
        <v>4594</v>
      </c>
      <c r="K811" s="224" t="s">
        <v>4730</v>
      </c>
      <c r="L811" s="56"/>
      <c r="R811" s="225"/>
      <c r="S811" s="172"/>
      <c r="T811" s="56"/>
    </row>
    <row r="812" spans="1:20" ht="30.95" customHeight="1">
      <c r="A812" s="220" t="s">
        <v>3220</v>
      </c>
      <c r="B812" s="221" t="s">
        <v>3219</v>
      </c>
      <c r="C812" s="226">
        <v>736991661899</v>
      </c>
      <c r="D812" s="9">
        <v>14.95</v>
      </c>
      <c r="E812" s="223" t="s">
        <v>3911</v>
      </c>
      <c r="F812" s="224" t="s">
        <v>3979</v>
      </c>
      <c r="G812" s="223" t="s">
        <v>1986</v>
      </c>
      <c r="H812" s="223" t="s">
        <v>2590</v>
      </c>
      <c r="I812" s="224" t="s">
        <v>1822</v>
      </c>
      <c r="J812" s="224" t="s">
        <v>4591</v>
      </c>
      <c r="K812" s="224" t="s">
        <v>2632</v>
      </c>
      <c r="L812" s="56"/>
      <c r="R812" s="225"/>
      <c r="S812" s="172"/>
      <c r="T812" s="56"/>
    </row>
    <row r="813" spans="1:20" ht="30.95" customHeight="1">
      <c r="A813" s="220" t="s">
        <v>2797</v>
      </c>
      <c r="B813" s="221" t="s">
        <v>2796</v>
      </c>
      <c r="C813" s="226">
        <v>736991250697</v>
      </c>
      <c r="D813" s="9">
        <v>9.9499999999999993</v>
      </c>
      <c r="E813" s="223" t="s">
        <v>3911</v>
      </c>
      <c r="F813" s="224" t="s">
        <v>3964</v>
      </c>
      <c r="G813" s="223" t="s">
        <v>2984</v>
      </c>
      <c r="H813" s="223" t="s">
        <v>2633</v>
      </c>
      <c r="I813" s="224" t="s">
        <v>5203</v>
      </c>
      <c r="J813" s="224" t="s">
        <v>5146</v>
      </c>
      <c r="K813" s="224" t="s">
        <v>2634</v>
      </c>
      <c r="L813" s="56"/>
      <c r="R813" s="225"/>
      <c r="S813" s="172"/>
      <c r="T813" s="56"/>
    </row>
    <row r="814" spans="1:20" ht="30.95" customHeight="1">
      <c r="A814" s="220" t="s">
        <v>4930</v>
      </c>
      <c r="B814" s="221" t="s">
        <v>4929</v>
      </c>
      <c r="C814" s="226">
        <v>736991247192</v>
      </c>
      <c r="D814" s="9">
        <v>14.95</v>
      </c>
      <c r="E814" s="223" t="s">
        <v>3911</v>
      </c>
      <c r="F814" s="224" t="s">
        <v>3877</v>
      </c>
      <c r="G814" s="223" t="s">
        <v>2984</v>
      </c>
      <c r="H814" s="223" t="s">
        <v>2633</v>
      </c>
      <c r="I814" s="224" t="s">
        <v>1823</v>
      </c>
      <c r="J814" s="224" t="s">
        <v>4594</v>
      </c>
      <c r="K814" s="224" t="s">
        <v>4754</v>
      </c>
      <c r="L814" s="56"/>
      <c r="R814" s="225"/>
      <c r="S814" s="172"/>
      <c r="T814" s="56"/>
    </row>
    <row r="815" spans="1:20" ht="30.95" customHeight="1">
      <c r="A815" s="220" t="s">
        <v>3285</v>
      </c>
      <c r="B815" s="221" t="s">
        <v>3284</v>
      </c>
      <c r="C815" s="226">
        <v>736991477599</v>
      </c>
      <c r="D815" s="9">
        <v>9.9499999999999993</v>
      </c>
      <c r="E815" s="223" t="s">
        <v>3911</v>
      </c>
      <c r="F815" s="224" t="s">
        <v>3964</v>
      </c>
      <c r="G815" s="223" t="s">
        <v>1986</v>
      </c>
      <c r="H815" s="223" t="s">
        <v>2985</v>
      </c>
      <c r="I815" s="224" t="s">
        <v>1824</v>
      </c>
      <c r="J815" s="224" t="s">
        <v>4594</v>
      </c>
      <c r="K815" s="224" t="s">
        <v>4755</v>
      </c>
      <c r="L815" s="56"/>
      <c r="R815" s="225"/>
      <c r="S815" s="172"/>
      <c r="T815" s="56"/>
    </row>
    <row r="816" spans="1:20" ht="30.95" customHeight="1">
      <c r="A816" s="220" t="s">
        <v>3222</v>
      </c>
      <c r="B816" s="221" t="s">
        <v>3221</v>
      </c>
      <c r="C816" s="226">
        <v>736991662797</v>
      </c>
      <c r="D816" s="9">
        <v>14.95</v>
      </c>
      <c r="E816" s="223" t="s">
        <v>3911</v>
      </c>
      <c r="F816" s="224" t="s">
        <v>3979</v>
      </c>
      <c r="G816" s="223" t="s">
        <v>2175</v>
      </c>
      <c r="H816" s="223" t="s">
        <v>2052</v>
      </c>
      <c r="I816" s="224" t="s">
        <v>3084</v>
      </c>
      <c r="J816" s="224" t="s">
        <v>4594</v>
      </c>
      <c r="K816" s="224" t="s">
        <v>4756</v>
      </c>
      <c r="L816" s="56"/>
      <c r="R816" s="225"/>
      <c r="S816" s="172"/>
      <c r="T816" s="56"/>
    </row>
    <row r="817" spans="1:20" ht="30.95" customHeight="1">
      <c r="A817" s="220" t="s">
        <v>4740</v>
      </c>
      <c r="B817" s="221" t="s">
        <v>4739</v>
      </c>
      <c r="C817" s="226">
        <v>736991427297</v>
      </c>
      <c r="D817" s="9">
        <v>14.95</v>
      </c>
      <c r="E817" s="223" t="s">
        <v>3911</v>
      </c>
      <c r="F817" s="224" t="s">
        <v>4336</v>
      </c>
      <c r="G817" s="223" t="s">
        <v>1986</v>
      </c>
      <c r="H817" s="223" t="s">
        <v>2985</v>
      </c>
      <c r="I817" s="224" t="s">
        <v>1780</v>
      </c>
      <c r="J817" s="224" t="s">
        <v>4591</v>
      </c>
      <c r="K817" s="224" t="s">
        <v>3150</v>
      </c>
      <c r="L817" s="56"/>
      <c r="N817" s="29"/>
      <c r="P817" s="29"/>
      <c r="R817" s="225"/>
      <c r="S817" s="172"/>
      <c r="T817" s="56"/>
    </row>
    <row r="818" spans="1:20" ht="30.95" customHeight="1">
      <c r="A818" s="220" t="s">
        <v>5163</v>
      </c>
      <c r="B818" s="221" t="s">
        <v>4590</v>
      </c>
      <c r="C818" s="226">
        <v>736991060234</v>
      </c>
      <c r="D818" s="14">
        <v>19.95</v>
      </c>
      <c r="E818" s="223" t="s">
        <v>3911</v>
      </c>
      <c r="F818" s="224" t="s">
        <v>1895</v>
      </c>
      <c r="G818" s="223" t="s">
        <v>1986</v>
      </c>
      <c r="H818" s="223" t="s">
        <v>2985</v>
      </c>
      <c r="I818" s="227" t="s">
        <v>3656</v>
      </c>
      <c r="J818" s="224" t="s">
        <v>4591</v>
      </c>
      <c r="K818" s="224" t="s">
        <v>3151</v>
      </c>
      <c r="L818" s="56"/>
      <c r="R818" s="225"/>
      <c r="S818" s="172"/>
      <c r="T818" s="56"/>
    </row>
    <row r="819" spans="1:20" ht="30.95" customHeight="1">
      <c r="A819" s="220" t="s">
        <v>4382</v>
      </c>
      <c r="B819" s="221" t="s">
        <v>2545</v>
      </c>
      <c r="C819" s="226">
        <v>736991462694</v>
      </c>
      <c r="D819" s="9">
        <v>9.9499999999999993</v>
      </c>
      <c r="E819" s="223" t="s">
        <v>3911</v>
      </c>
      <c r="F819" s="224" t="s">
        <v>4338</v>
      </c>
      <c r="G819" s="223" t="s">
        <v>1986</v>
      </c>
      <c r="H819" s="223" t="s">
        <v>4728</v>
      </c>
      <c r="I819" s="224" t="s">
        <v>4072</v>
      </c>
      <c r="J819" s="224" t="s">
        <v>4594</v>
      </c>
      <c r="K819" s="224" t="s">
        <v>3152</v>
      </c>
      <c r="L819" s="56"/>
      <c r="R819" s="225"/>
      <c r="S819" s="172"/>
      <c r="T819" s="56"/>
    </row>
    <row r="820" spans="1:20" ht="30.95" customHeight="1">
      <c r="A820" s="230" t="s">
        <v>3120</v>
      </c>
      <c r="B820" s="221" t="s">
        <v>3119</v>
      </c>
      <c r="C820" s="226">
        <v>736991460294</v>
      </c>
      <c r="D820" s="9">
        <v>14.95</v>
      </c>
      <c r="E820" s="223" t="s">
        <v>3911</v>
      </c>
      <c r="F820" s="224" t="s">
        <v>3877</v>
      </c>
      <c r="G820" s="223" t="s">
        <v>1986</v>
      </c>
      <c r="H820" s="223" t="s">
        <v>2985</v>
      </c>
      <c r="I820" s="224" t="s">
        <v>3657</v>
      </c>
      <c r="J820" s="224" t="s">
        <v>4594</v>
      </c>
      <c r="K820" s="224" t="s">
        <v>3153</v>
      </c>
      <c r="L820" s="56"/>
      <c r="R820" s="225"/>
      <c r="S820" s="172"/>
      <c r="T820" s="56"/>
    </row>
    <row r="821" spans="1:20" ht="30.95" customHeight="1">
      <c r="A821" s="220" t="s">
        <v>2795</v>
      </c>
      <c r="B821" s="221" t="s">
        <v>2794</v>
      </c>
      <c r="C821" s="226">
        <v>736991450493</v>
      </c>
      <c r="D821" s="9">
        <v>9.9499999999999993</v>
      </c>
      <c r="E821" s="223" t="s">
        <v>3911</v>
      </c>
      <c r="F821" s="224" t="s">
        <v>3961</v>
      </c>
      <c r="G821" s="223" t="s">
        <v>3841</v>
      </c>
      <c r="H821" s="223" t="s">
        <v>4622</v>
      </c>
      <c r="I821" s="224" t="s">
        <v>3658</v>
      </c>
      <c r="J821" s="224" t="s">
        <v>4594</v>
      </c>
      <c r="K821" s="224" t="s">
        <v>3154</v>
      </c>
      <c r="L821" s="56"/>
      <c r="R821" s="225"/>
      <c r="S821" s="172"/>
      <c r="T821" s="56"/>
    </row>
    <row r="822" spans="1:20" ht="30.95" customHeight="1">
      <c r="A822" s="220" t="s">
        <v>4491</v>
      </c>
      <c r="B822" s="221">
        <v>49209</v>
      </c>
      <c r="C822" s="226">
        <v>786936689662</v>
      </c>
      <c r="D822" s="9">
        <v>9.9499999999999993</v>
      </c>
      <c r="E822" s="223" t="s">
        <v>3911</v>
      </c>
      <c r="F822" s="224" t="s">
        <v>3980</v>
      </c>
      <c r="G822" s="223" t="s">
        <v>1986</v>
      </c>
      <c r="H822" s="223" t="s">
        <v>3769</v>
      </c>
      <c r="I822" s="224" t="s">
        <v>2238</v>
      </c>
      <c r="J822" s="224" t="s">
        <v>4591</v>
      </c>
      <c r="K822" s="224" t="s">
        <v>3729</v>
      </c>
      <c r="L822" s="56"/>
      <c r="R822" s="225"/>
      <c r="S822" s="172"/>
      <c r="T822" s="56"/>
    </row>
    <row r="823" spans="1:20" ht="30.95" customHeight="1">
      <c r="A823" s="220" t="s">
        <v>2470</v>
      </c>
      <c r="B823" s="221" t="s">
        <v>2469</v>
      </c>
      <c r="C823" s="226">
        <v>736991459595</v>
      </c>
      <c r="D823" s="9">
        <v>9.9499999999999993</v>
      </c>
      <c r="E823" s="223" t="s">
        <v>3911</v>
      </c>
      <c r="F823" s="224" t="s">
        <v>4323</v>
      </c>
      <c r="G823" s="223" t="s">
        <v>1986</v>
      </c>
      <c r="H823" s="223" t="s">
        <v>3582</v>
      </c>
      <c r="I823" s="227" t="s">
        <v>3092</v>
      </c>
      <c r="J823" s="224" t="s">
        <v>4594</v>
      </c>
      <c r="K823" s="224" t="s">
        <v>3730</v>
      </c>
      <c r="L823" s="56"/>
      <c r="M823" s="29"/>
      <c r="R823" s="225"/>
      <c r="S823" s="172"/>
      <c r="T823" s="56"/>
    </row>
    <row r="824" spans="1:20" ht="30.95" customHeight="1">
      <c r="A824" s="220" t="s">
        <v>2445</v>
      </c>
      <c r="B824" s="221" t="s">
        <v>2444</v>
      </c>
      <c r="C824" s="226">
        <v>736991452398</v>
      </c>
      <c r="D824" s="9">
        <v>14.95</v>
      </c>
      <c r="E824" s="223" t="s">
        <v>3911</v>
      </c>
      <c r="F824" s="224" t="s">
        <v>3467</v>
      </c>
      <c r="G824" s="223" t="s">
        <v>1986</v>
      </c>
      <c r="H824" s="223" t="s">
        <v>3582</v>
      </c>
      <c r="I824" s="224" t="s">
        <v>2628</v>
      </c>
      <c r="J824" s="224" t="s">
        <v>2239</v>
      </c>
      <c r="K824" s="224" t="s">
        <v>2694</v>
      </c>
      <c r="L824" s="56"/>
      <c r="R824" s="225"/>
      <c r="S824" s="172"/>
      <c r="T824" s="56"/>
    </row>
    <row r="825" spans="1:20" ht="30.95" customHeight="1">
      <c r="A825" s="220" t="s">
        <v>4916</v>
      </c>
      <c r="B825" s="221" t="s">
        <v>4915</v>
      </c>
      <c r="C825" s="226">
        <v>736991345898</v>
      </c>
      <c r="D825" s="9">
        <v>14.95</v>
      </c>
      <c r="E825" s="223" t="s">
        <v>3911</v>
      </c>
      <c r="F825" s="224" t="s">
        <v>3951</v>
      </c>
      <c r="G825" s="223" t="s">
        <v>5679</v>
      </c>
      <c r="H825" s="223" t="s">
        <v>3769</v>
      </c>
      <c r="I825" s="224" t="s">
        <v>2629</v>
      </c>
      <c r="J825" s="224" t="s">
        <v>4594</v>
      </c>
      <c r="K825" s="224" t="s">
        <v>2695</v>
      </c>
      <c r="L825" s="56"/>
      <c r="R825" s="225"/>
      <c r="S825" s="172"/>
      <c r="T825" s="56"/>
    </row>
    <row r="826" spans="1:20" ht="30.95" customHeight="1">
      <c r="A826" s="220" t="s">
        <v>4577</v>
      </c>
      <c r="B826" s="221" t="s">
        <v>4576</v>
      </c>
      <c r="C826" s="226">
        <v>736991498792</v>
      </c>
      <c r="D826" s="9">
        <v>14.95</v>
      </c>
      <c r="E826" s="223" t="s">
        <v>3911</v>
      </c>
      <c r="F826" s="224" t="s">
        <v>4092</v>
      </c>
      <c r="G826" s="223" t="s">
        <v>3841</v>
      </c>
      <c r="H826" s="223" t="s">
        <v>1853</v>
      </c>
      <c r="I826" s="224" t="s">
        <v>2975</v>
      </c>
      <c r="J826" s="224" t="s">
        <v>4594</v>
      </c>
      <c r="K826" s="224" t="s">
        <v>2696</v>
      </c>
      <c r="L826" s="56"/>
      <c r="R826" s="225"/>
      <c r="S826" s="172"/>
      <c r="T826" s="56"/>
    </row>
    <row r="827" spans="1:20" ht="30.95" customHeight="1">
      <c r="A827" s="220" t="s">
        <v>3803</v>
      </c>
      <c r="B827" s="221" t="s">
        <v>3802</v>
      </c>
      <c r="C827" s="226">
        <v>736991448797</v>
      </c>
      <c r="D827" s="9">
        <v>9.9499999999999993</v>
      </c>
      <c r="E827" s="223" t="s">
        <v>3911</v>
      </c>
      <c r="F827" s="224" t="s">
        <v>2643</v>
      </c>
      <c r="G827" s="223" t="s">
        <v>3841</v>
      </c>
      <c r="H827" s="223" t="s">
        <v>4254</v>
      </c>
      <c r="I827" s="224" t="s">
        <v>2630</v>
      </c>
      <c r="J827" s="224" t="s">
        <v>4594</v>
      </c>
      <c r="K827" s="224" t="s">
        <v>1859</v>
      </c>
      <c r="L827" s="56"/>
      <c r="R827" s="225"/>
      <c r="S827" s="172"/>
      <c r="T827" s="56"/>
    </row>
    <row r="828" spans="1:20" ht="30.95" customHeight="1">
      <c r="A828" s="220" t="s">
        <v>3292</v>
      </c>
      <c r="B828" s="221" t="s">
        <v>3290</v>
      </c>
      <c r="C828" s="226">
        <v>736991477995</v>
      </c>
      <c r="D828" s="9">
        <v>9.9499999999999993</v>
      </c>
      <c r="E828" s="223" t="s">
        <v>3911</v>
      </c>
      <c r="F828" s="224" t="s">
        <v>4092</v>
      </c>
      <c r="G828" s="223" t="s">
        <v>1986</v>
      </c>
      <c r="H828" s="223" t="s">
        <v>1860</v>
      </c>
      <c r="I828" s="224" t="s">
        <v>3545</v>
      </c>
      <c r="J828" s="224" t="s">
        <v>4594</v>
      </c>
      <c r="K828" s="224" t="s">
        <v>1861</v>
      </c>
      <c r="L828" s="56"/>
      <c r="R828" s="225"/>
      <c r="S828" s="172"/>
      <c r="T828" s="56"/>
    </row>
    <row r="829" spans="1:20" ht="30.95" customHeight="1">
      <c r="A829" s="220" t="s">
        <v>2461</v>
      </c>
      <c r="B829" s="221" t="s">
        <v>2460</v>
      </c>
      <c r="C829" s="226">
        <v>736991458291</v>
      </c>
      <c r="D829" s="9">
        <v>9.9499999999999993</v>
      </c>
      <c r="E829" s="223" t="s">
        <v>3911</v>
      </c>
      <c r="F829" s="224" t="s">
        <v>3186</v>
      </c>
      <c r="G829" s="223" t="s">
        <v>1986</v>
      </c>
      <c r="H829" s="223" t="s">
        <v>2590</v>
      </c>
      <c r="I829" s="224" t="s">
        <v>2601</v>
      </c>
      <c r="J829" s="224" t="s">
        <v>4594</v>
      </c>
      <c r="K829" s="224" t="s">
        <v>1862</v>
      </c>
      <c r="L829" s="56"/>
      <c r="R829" s="225"/>
      <c r="S829" s="172"/>
      <c r="T829" s="56"/>
    </row>
    <row r="830" spans="1:20" ht="30.95" customHeight="1">
      <c r="A830" s="220" t="s">
        <v>4813</v>
      </c>
      <c r="B830" s="221" t="s">
        <v>4784</v>
      </c>
      <c r="C830" s="226">
        <v>736991432697</v>
      </c>
      <c r="D830" s="9">
        <v>14.95</v>
      </c>
      <c r="E830" s="223" t="s">
        <v>3911</v>
      </c>
      <c r="F830" s="224" t="s">
        <v>3951</v>
      </c>
      <c r="G830" s="223" t="s">
        <v>1986</v>
      </c>
      <c r="H830" s="223" t="s">
        <v>2590</v>
      </c>
      <c r="I830" s="224" t="s">
        <v>2631</v>
      </c>
      <c r="J830" s="224" t="s">
        <v>4591</v>
      </c>
      <c r="K830" s="224" t="s">
        <v>1863</v>
      </c>
      <c r="L830" s="56"/>
      <c r="R830" s="225"/>
      <c r="S830" s="172"/>
      <c r="T830" s="56"/>
    </row>
    <row r="831" spans="1:20" ht="30.95" customHeight="1">
      <c r="A831" s="220" t="s">
        <v>4581</v>
      </c>
      <c r="B831" s="221" t="s">
        <v>4580</v>
      </c>
      <c r="C831" s="226">
        <v>736991654693</v>
      </c>
      <c r="D831" s="9">
        <v>9.9499999999999993</v>
      </c>
      <c r="E831" s="223" t="s">
        <v>3911</v>
      </c>
      <c r="F831" s="224" t="s">
        <v>3186</v>
      </c>
      <c r="G831" s="223" t="s">
        <v>2175</v>
      </c>
      <c r="H831" s="223" t="s">
        <v>2590</v>
      </c>
      <c r="I831" s="224" t="s">
        <v>3239</v>
      </c>
      <c r="J831" s="224" t="s">
        <v>4594</v>
      </c>
      <c r="K831" s="224" t="s">
        <v>1864</v>
      </c>
      <c r="L831" s="56"/>
      <c r="R831" s="225"/>
      <c r="S831" s="172"/>
      <c r="T831" s="56"/>
    </row>
    <row r="832" spans="1:20" ht="30.95" customHeight="1">
      <c r="A832" s="220" t="s">
        <v>3224</v>
      </c>
      <c r="B832" s="221" t="s">
        <v>3223</v>
      </c>
      <c r="C832" s="226">
        <v>736991666290</v>
      </c>
      <c r="D832" s="9">
        <v>9.9499999999999993</v>
      </c>
      <c r="E832" s="223" t="s">
        <v>3911</v>
      </c>
      <c r="F832" s="224" t="s">
        <v>3186</v>
      </c>
      <c r="G832" s="223" t="s">
        <v>2175</v>
      </c>
      <c r="H832" s="223" t="s">
        <v>2590</v>
      </c>
      <c r="I832" s="224" t="s">
        <v>3240</v>
      </c>
      <c r="J832" s="224" t="s">
        <v>4594</v>
      </c>
      <c r="K832" s="224" t="s">
        <v>1865</v>
      </c>
      <c r="L832" s="56"/>
      <c r="R832" s="225"/>
      <c r="S832" s="172"/>
      <c r="T832" s="56"/>
    </row>
    <row r="833" spans="1:20" ht="30.95" customHeight="1">
      <c r="A833" s="220" t="s">
        <v>3488</v>
      </c>
      <c r="B833" s="221" t="s">
        <v>3487</v>
      </c>
      <c r="C833" s="226">
        <v>736991369795</v>
      </c>
      <c r="D833" s="9">
        <v>14.95</v>
      </c>
      <c r="E833" s="223" t="s">
        <v>3911</v>
      </c>
      <c r="F833" s="224" t="s">
        <v>3961</v>
      </c>
      <c r="G833" s="223" t="s">
        <v>5679</v>
      </c>
      <c r="H833" s="223" t="s">
        <v>2052</v>
      </c>
      <c r="I833" s="227" t="s">
        <v>5431</v>
      </c>
      <c r="J833" s="224" t="s">
        <v>4594</v>
      </c>
      <c r="K833" s="224" t="s">
        <v>3598</v>
      </c>
      <c r="L833" s="56"/>
      <c r="R833" s="225"/>
      <c r="S833" s="172"/>
      <c r="T833" s="56"/>
    </row>
    <row r="834" spans="1:20" ht="30.95" customHeight="1">
      <c r="A834" s="220" t="s">
        <v>3847</v>
      </c>
      <c r="B834" s="221" t="s">
        <v>3846</v>
      </c>
      <c r="C834" s="226">
        <v>736991467798</v>
      </c>
      <c r="D834" s="9">
        <v>9.9499999999999993</v>
      </c>
      <c r="E834" s="223" t="s">
        <v>3911</v>
      </c>
      <c r="F834" s="224" t="s">
        <v>3962</v>
      </c>
      <c r="G834" s="223" t="s">
        <v>1986</v>
      </c>
      <c r="H834" s="223" t="s">
        <v>2052</v>
      </c>
      <c r="I834" s="224" t="s">
        <v>2022</v>
      </c>
      <c r="J834" s="224" t="s">
        <v>4591</v>
      </c>
      <c r="K834" s="224" t="s">
        <v>2531</v>
      </c>
      <c r="L834" s="56"/>
      <c r="R834" s="225"/>
      <c r="S834" s="172"/>
      <c r="T834" s="56"/>
    </row>
    <row r="835" spans="1:20" ht="30.95" customHeight="1">
      <c r="A835" s="220" t="s">
        <v>3289</v>
      </c>
      <c r="B835" s="221" t="s">
        <v>3288</v>
      </c>
      <c r="C835" s="226">
        <v>736991477896</v>
      </c>
      <c r="D835" s="9">
        <v>9.9499999999999993</v>
      </c>
      <c r="E835" s="223" t="s">
        <v>3911</v>
      </c>
      <c r="F835" s="224" t="s">
        <v>3960</v>
      </c>
      <c r="G835" s="223" t="s">
        <v>1986</v>
      </c>
      <c r="H835" s="223" t="s">
        <v>4254</v>
      </c>
      <c r="I835" s="224" t="s">
        <v>2937</v>
      </c>
      <c r="J835" s="224" t="s">
        <v>4594</v>
      </c>
      <c r="K835" s="224" t="s">
        <v>3259</v>
      </c>
      <c r="L835" s="56"/>
      <c r="R835" s="225"/>
      <c r="S835" s="172"/>
      <c r="T835" s="56"/>
    </row>
    <row r="836" spans="1:20" ht="30.95" customHeight="1">
      <c r="A836" s="220" t="s">
        <v>4920</v>
      </c>
      <c r="B836" s="221" t="s">
        <v>4919</v>
      </c>
      <c r="C836" s="226">
        <v>736991446199</v>
      </c>
      <c r="D836" s="9">
        <v>14.95</v>
      </c>
      <c r="E836" s="223" t="s">
        <v>3911</v>
      </c>
      <c r="F836" s="224" t="s">
        <v>4346</v>
      </c>
      <c r="G836" s="223" t="s">
        <v>1986</v>
      </c>
      <c r="H836" s="223" t="s">
        <v>2985</v>
      </c>
      <c r="I836" s="224" t="s">
        <v>3096</v>
      </c>
      <c r="J836" s="224" t="s">
        <v>4594</v>
      </c>
      <c r="K836" s="224" t="s">
        <v>5322</v>
      </c>
      <c r="L836" s="56"/>
      <c r="R836" s="225"/>
      <c r="S836" s="172"/>
      <c r="T836" s="56"/>
    </row>
    <row r="837" spans="1:20" ht="30.95" customHeight="1">
      <c r="A837" s="220" t="s">
        <v>1940</v>
      </c>
      <c r="B837" s="221" t="s">
        <v>4785</v>
      </c>
      <c r="C837" s="226">
        <v>736991233195</v>
      </c>
      <c r="D837" s="9">
        <v>14.95</v>
      </c>
      <c r="E837" s="223" t="s">
        <v>3911</v>
      </c>
      <c r="F837" s="224" t="s">
        <v>3964</v>
      </c>
      <c r="G837" s="223" t="s">
        <v>2984</v>
      </c>
      <c r="H837" s="223" t="s">
        <v>3769</v>
      </c>
      <c r="I837" s="224" t="s">
        <v>5378</v>
      </c>
      <c r="J837" s="224" t="s">
        <v>4594</v>
      </c>
      <c r="K837" s="224" t="s">
        <v>5323</v>
      </c>
      <c r="L837" s="56"/>
      <c r="R837" s="225"/>
      <c r="S837" s="172"/>
      <c r="T837" s="56"/>
    </row>
    <row r="838" spans="1:20" ht="30.95" customHeight="1">
      <c r="A838" s="220" t="s">
        <v>4488</v>
      </c>
      <c r="B838" s="221" t="s">
        <v>4487</v>
      </c>
      <c r="C838" s="226">
        <v>736991380097</v>
      </c>
      <c r="D838" s="9">
        <v>9.9499999999999993</v>
      </c>
      <c r="E838" s="223" t="s">
        <v>3911</v>
      </c>
      <c r="F838" s="224" t="s">
        <v>4317</v>
      </c>
      <c r="G838" s="223" t="s">
        <v>5679</v>
      </c>
      <c r="H838" s="223" t="s">
        <v>4254</v>
      </c>
      <c r="I838" s="224" t="s">
        <v>2510</v>
      </c>
      <c r="J838" s="224" t="s">
        <v>4594</v>
      </c>
      <c r="K838" s="224" t="s">
        <v>5324</v>
      </c>
      <c r="L838" s="56"/>
      <c r="R838" s="225"/>
      <c r="S838" s="172"/>
      <c r="T838" s="56"/>
    </row>
    <row r="839" spans="1:20" ht="30.95" customHeight="1">
      <c r="A839" s="220" t="s">
        <v>4924</v>
      </c>
      <c r="B839" s="221" t="s">
        <v>4923</v>
      </c>
      <c r="C839" s="226">
        <v>736991446496</v>
      </c>
      <c r="D839" s="9">
        <v>14.95</v>
      </c>
      <c r="E839" s="223" t="s">
        <v>3911</v>
      </c>
      <c r="F839" s="224" t="s">
        <v>4092</v>
      </c>
      <c r="G839" s="223" t="s">
        <v>1986</v>
      </c>
      <c r="H839" s="223" t="s">
        <v>3212</v>
      </c>
      <c r="I839" s="224" t="s">
        <v>1754</v>
      </c>
      <c r="J839" s="224" t="s">
        <v>4594</v>
      </c>
      <c r="K839" s="224" t="s">
        <v>5325</v>
      </c>
      <c r="L839" s="56"/>
      <c r="R839" s="225"/>
      <c r="S839" s="172"/>
      <c r="T839" s="56"/>
    </row>
    <row r="840" spans="1:20" ht="30.95" customHeight="1">
      <c r="A840" s="220" t="s">
        <v>2242</v>
      </c>
      <c r="B840" s="221" t="s">
        <v>2752</v>
      </c>
      <c r="C840" s="231">
        <v>736991440197</v>
      </c>
      <c r="D840" s="9">
        <v>14.95</v>
      </c>
      <c r="E840" s="223" t="s">
        <v>3911</v>
      </c>
      <c r="F840" s="224" t="s">
        <v>3877</v>
      </c>
      <c r="G840" s="223" t="s">
        <v>1986</v>
      </c>
      <c r="H840" s="223" t="s">
        <v>3212</v>
      </c>
      <c r="I840" s="224" t="s">
        <v>1755</v>
      </c>
      <c r="J840" s="224" t="s">
        <v>4594</v>
      </c>
      <c r="K840" s="224" t="s">
        <v>2079</v>
      </c>
      <c r="L840" s="56"/>
      <c r="R840" s="225"/>
      <c r="S840" s="172"/>
      <c r="T840" s="56"/>
    </row>
    <row r="841" spans="1:20" ht="30.95" customHeight="1">
      <c r="A841" s="220" t="s">
        <v>3845</v>
      </c>
      <c r="B841" s="221" t="s">
        <v>3844</v>
      </c>
      <c r="C841" s="226">
        <v>736991466494</v>
      </c>
      <c r="D841" s="9">
        <v>9.9499999999999993</v>
      </c>
      <c r="E841" s="223" t="s">
        <v>3911</v>
      </c>
      <c r="F841" s="224" t="s">
        <v>3962</v>
      </c>
      <c r="G841" s="223" t="s">
        <v>1986</v>
      </c>
      <c r="H841" s="223" t="s">
        <v>2590</v>
      </c>
      <c r="I841" s="227" t="s">
        <v>1756</v>
      </c>
      <c r="J841" s="224" t="s">
        <v>4594</v>
      </c>
      <c r="K841" s="224" t="s">
        <v>2909</v>
      </c>
      <c r="L841" s="56"/>
      <c r="R841" s="225"/>
      <c r="S841" s="172"/>
      <c r="T841" s="56"/>
    </row>
    <row r="842" spans="1:20" ht="30.95" customHeight="1">
      <c r="A842" s="220" t="s">
        <v>2451</v>
      </c>
      <c r="B842" s="221" t="s">
        <v>2450</v>
      </c>
      <c r="C842" s="226">
        <v>736991452893</v>
      </c>
      <c r="D842" s="9">
        <v>9.9499999999999993</v>
      </c>
      <c r="E842" s="223" t="s">
        <v>3911</v>
      </c>
      <c r="F842" s="224" t="s">
        <v>3982</v>
      </c>
      <c r="G842" s="223" t="s">
        <v>1986</v>
      </c>
      <c r="H842" s="223" t="s">
        <v>3582</v>
      </c>
      <c r="I842" s="224" t="s">
        <v>3265</v>
      </c>
      <c r="J842" s="224" t="s">
        <v>4591</v>
      </c>
      <c r="K842" s="224" t="s">
        <v>2910</v>
      </c>
      <c r="L842" s="56"/>
      <c r="R842" s="225"/>
      <c r="S842" s="172"/>
      <c r="T842" s="56"/>
    </row>
    <row r="843" spans="1:20" ht="30.95" customHeight="1">
      <c r="A843" s="220" t="s">
        <v>5296</v>
      </c>
      <c r="B843" s="221" t="s">
        <v>5295</v>
      </c>
      <c r="C843" s="226">
        <v>736991478190</v>
      </c>
      <c r="D843" s="9">
        <v>9.9499999999999993</v>
      </c>
      <c r="E843" s="223" t="s">
        <v>3911</v>
      </c>
      <c r="F843" s="224" t="s">
        <v>4316</v>
      </c>
      <c r="G843" s="223" t="s">
        <v>3841</v>
      </c>
      <c r="H843" s="223" t="s">
        <v>2590</v>
      </c>
      <c r="I843" s="224" t="s">
        <v>2245</v>
      </c>
      <c r="J843" s="224" t="s">
        <v>5146</v>
      </c>
      <c r="K843" s="224" t="s">
        <v>5213</v>
      </c>
      <c r="L843" s="56"/>
      <c r="R843" s="225"/>
      <c r="S843" s="172"/>
      <c r="T843" s="56"/>
    </row>
    <row r="844" spans="1:20" ht="30.95" customHeight="1">
      <c r="A844" s="220" t="s">
        <v>4471</v>
      </c>
      <c r="B844" s="221" t="s">
        <v>4470</v>
      </c>
      <c r="C844" s="226">
        <v>736991466098</v>
      </c>
      <c r="D844" s="9">
        <v>14.95</v>
      </c>
      <c r="E844" s="223" t="s">
        <v>3911</v>
      </c>
      <c r="F844" s="224" t="s">
        <v>3979</v>
      </c>
      <c r="G844" s="223" t="s">
        <v>1986</v>
      </c>
      <c r="H844" s="223" t="s">
        <v>3212</v>
      </c>
      <c r="I844" s="224" t="s">
        <v>3244</v>
      </c>
      <c r="J844" s="224" t="s">
        <v>4594</v>
      </c>
      <c r="K844" s="224" t="s">
        <v>4434</v>
      </c>
      <c r="L844" s="56"/>
      <c r="R844" s="225"/>
      <c r="S844" s="172"/>
      <c r="T844" s="56"/>
    </row>
    <row r="845" spans="1:20" ht="30.95" customHeight="1">
      <c r="A845" s="220" t="s">
        <v>4068</v>
      </c>
      <c r="B845" s="221" t="s">
        <v>3218</v>
      </c>
      <c r="C845" s="226">
        <v>736991060241</v>
      </c>
      <c r="D845" s="14">
        <v>14.95</v>
      </c>
      <c r="E845" s="223" t="s">
        <v>3911</v>
      </c>
      <c r="F845" s="224" t="s">
        <v>2644</v>
      </c>
      <c r="G845" s="223" t="s">
        <v>1986</v>
      </c>
      <c r="H845" s="223" t="s">
        <v>3212</v>
      </c>
      <c r="I845" s="228" t="s">
        <v>1890</v>
      </c>
      <c r="J845" s="224" t="s">
        <v>4594</v>
      </c>
      <c r="K845" s="224" t="s">
        <v>4435</v>
      </c>
      <c r="L845" s="56"/>
      <c r="R845" s="225"/>
      <c r="S845" s="172"/>
      <c r="T845" s="56"/>
    </row>
    <row r="846" spans="1:20" ht="30.95" customHeight="1">
      <c r="A846" s="220" t="s">
        <v>3126</v>
      </c>
      <c r="B846" s="221" t="s">
        <v>3125</v>
      </c>
      <c r="C846" s="226">
        <v>736991462199</v>
      </c>
      <c r="D846" s="9">
        <v>9.9499999999999993</v>
      </c>
      <c r="E846" s="223" t="s">
        <v>3911</v>
      </c>
      <c r="F846" s="224" t="s">
        <v>3877</v>
      </c>
      <c r="G846" s="223" t="s">
        <v>1986</v>
      </c>
      <c r="H846" s="223" t="s">
        <v>4254</v>
      </c>
      <c r="I846" s="224" t="s">
        <v>3266</v>
      </c>
      <c r="J846" s="224" t="s">
        <v>4591</v>
      </c>
      <c r="K846" s="224" t="s">
        <v>4436</v>
      </c>
      <c r="L846" s="56"/>
      <c r="R846" s="225"/>
      <c r="S846" s="172"/>
      <c r="T846" s="56"/>
    </row>
    <row r="847" spans="1:20" ht="30.95" customHeight="1">
      <c r="A847" s="220" t="s">
        <v>4564</v>
      </c>
      <c r="B847" s="221" t="s">
        <v>4563</v>
      </c>
      <c r="C847" s="226">
        <v>736991273597</v>
      </c>
      <c r="D847" s="9">
        <v>9.9499999999999993</v>
      </c>
      <c r="E847" s="223" t="s">
        <v>3911</v>
      </c>
      <c r="F847" s="224" t="s">
        <v>3979</v>
      </c>
      <c r="G847" s="223" t="s">
        <v>2984</v>
      </c>
      <c r="H847" s="223" t="s">
        <v>4868</v>
      </c>
      <c r="I847" s="224" t="s">
        <v>5503</v>
      </c>
      <c r="J847" s="224" t="s">
        <v>4591</v>
      </c>
      <c r="K847" s="224" t="s">
        <v>5175</v>
      </c>
      <c r="L847" s="56"/>
      <c r="R847" s="225"/>
      <c r="S847" s="172"/>
      <c r="T847" s="56"/>
    </row>
    <row r="848" spans="1:20" ht="30.95" customHeight="1">
      <c r="A848" s="220" t="s">
        <v>4069</v>
      </c>
      <c r="B848" s="221" t="s">
        <v>2466</v>
      </c>
      <c r="C848" s="226">
        <v>736991459298</v>
      </c>
      <c r="D848" s="9">
        <v>14.95</v>
      </c>
      <c r="E848" s="223" t="s">
        <v>3911</v>
      </c>
      <c r="F848" s="224" t="s">
        <v>4346</v>
      </c>
      <c r="G848" s="223" t="s">
        <v>1986</v>
      </c>
      <c r="H848" s="223" t="s">
        <v>2985</v>
      </c>
      <c r="I848" s="224" t="s">
        <v>3267</v>
      </c>
      <c r="J848" s="224" t="s">
        <v>4594</v>
      </c>
      <c r="K848" s="224" t="s">
        <v>2122</v>
      </c>
      <c r="L848" s="56"/>
      <c r="R848" s="225"/>
      <c r="S848" s="172"/>
      <c r="T848" s="56"/>
    </row>
    <row r="849" spans="1:20" ht="30.95" customHeight="1">
      <c r="A849" s="220" t="s">
        <v>4918</v>
      </c>
      <c r="B849" s="221" t="s">
        <v>4917</v>
      </c>
      <c r="C849" s="226">
        <v>736991446090</v>
      </c>
      <c r="D849" s="9">
        <v>14.95</v>
      </c>
      <c r="E849" s="223" t="s">
        <v>3911</v>
      </c>
      <c r="F849" s="224" t="s">
        <v>4092</v>
      </c>
      <c r="G849" s="223" t="s">
        <v>1986</v>
      </c>
      <c r="H849" s="223" t="s">
        <v>3212</v>
      </c>
      <c r="I849" s="224" t="s">
        <v>4387</v>
      </c>
      <c r="J849" s="224" t="s">
        <v>4594</v>
      </c>
      <c r="K849" s="224" t="s">
        <v>2811</v>
      </c>
      <c r="L849" s="56"/>
      <c r="R849" s="225"/>
      <c r="S849" s="172"/>
      <c r="T849" s="56"/>
    </row>
    <row r="850" spans="1:20" ht="30.95" customHeight="1">
      <c r="A850" s="220" t="s">
        <v>2459</v>
      </c>
      <c r="B850" s="221" t="s">
        <v>2458</v>
      </c>
      <c r="C850" s="226">
        <v>736991455993</v>
      </c>
      <c r="D850" s="9">
        <v>14.95</v>
      </c>
      <c r="E850" s="223" t="s">
        <v>3911</v>
      </c>
      <c r="F850" s="224" t="s">
        <v>3964</v>
      </c>
      <c r="G850" s="223" t="s">
        <v>1986</v>
      </c>
      <c r="H850" s="223" t="s">
        <v>2985</v>
      </c>
      <c r="I850" s="224" t="s">
        <v>3329</v>
      </c>
      <c r="J850" s="224" t="s">
        <v>4594</v>
      </c>
      <c r="K850" s="224" t="s">
        <v>2812</v>
      </c>
      <c r="L850" s="56"/>
      <c r="R850" s="225"/>
      <c r="S850" s="172"/>
      <c r="T850" s="56"/>
    </row>
    <row r="851" spans="1:20" ht="30.95" customHeight="1">
      <c r="A851" s="220" t="s">
        <v>5355</v>
      </c>
      <c r="B851" s="221">
        <v>49626</v>
      </c>
      <c r="C851" s="226">
        <v>786936694628</v>
      </c>
      <c r="D851" s="9">
        <v>14.95</v>
      </c>
      <c r="E851" s="223" t="s">
        <v>3911</v>
      </c>
      <c r="F851" s="224" t="s">
        <v>4346</v>
      </c>
      <c r="G851" s="223" t="s">
        <v>1986</v>
      </c>
      <c r="H851" s="223" t="s">
        <v>3769</v>
      </c>
      <c r="I851" s="224" t="s">
        <v>1980</v>
      </c>
      <c r="J851" s="224" t="s">
        <v>4594</v>
      </c>
      <c r="K851" s="224" t="s">
        <v>3293</v>
      </c>
      <c r="L851" s="56"/>
      <c r="R851" s="225"/>
      <c r="S851" s="172"/>
      <c r="T851" s="56"/>
    </row>
    <row r="852" spans="1:20" ht="30.95" customHeight="1">
      <c r="A852" s="220" t="s">
        <v>3018</v>
      </c>
      <c r="B852" s="221" t="s">
        <v>4627</v>
      </c>
      <c r="C852" s="226">
        <v>736991482296</v>
      </c>
      <c r="D852" s="9">
        <v>9.9499999999999993</v>
      </c>
      <c r="E852" s="223" t="s">
        <v>3911</v>
      </c>
      <c r="F852" s="224" t="s">
        <v>4318</v>
      </c>
      <c r="G852" s="223" t="s">
        <v>1986</v>
      </c>
      <c r="H852" s="223" t="s">
        <v>2052</v>
      </c>
      <c r="I852" s="224" t="s">
        <v>4388</v>
      </c>
      <c r="J852" s="224" t="s">
        <v>5146</v>
      </c>
      <c r="K852" s="224" t="s">
        <v>3294</v>
      </c>
      <c r="L852" s="56"/>
      <c r="R852" s="225"/>
      <c r="S852" s="172"/>
      <c r="T852" s="56"/>
    </row>
    <row r="853" spans="1:20" ht="30.95" customHeight="1">
      <c r="A853" s="220" t="s">
        <v>4560</v>
      </c>
      <c r="B853" s="221" t="s">
        <v>4559</v>
      </c>
      <c r="C853" s="226">
        <v>736991173293</v>
      </c>
      <c r="D853" s="9">
        <v>14.95</v>
      </c>
      <c r="E853" s="223" t="s">
        <v>3911</v>
      </c>
      <c r="F853" s="224" t="s">
        <v>3952</v>
      </c>
      <c r="G853" s="223" t="s">
        <v>1981</v>
      </c>
      <c r="H853" s="223" t="s">
        <v>4868</v>
      </c>
      <c r="I853" s="224" t="s">
        <v>4539</v>
      </c>
      <c r="J853" s="224" t="s">
        <v>4594</v>
      </c>
      <c r="K853" s="224" t="s">
        <v>3295</v>
      </c>
      <c r="L853" s="56"/>
      <c r="R853" s="225"/>
      <c r="S853" s="225"/>
      <c r="T853" s="56"/>
    </row>
    <row r="854" spans="1:20" ht="30.95" customHeight="1">
      <c r="A854" s="220" t="s">
        <v>4928</v>
      </c>
      <c r="B854" s="221" t="s">
        <v>4927</v>
      </c>
      <c r="C854" s="226">
        <v>736991247093</v>
      </c>
      <c r="D854" s="9">
        <v>14.95</v>
      </c>
      <c r="E854" s="223" t="s">
        <v>3911</v>
      </c>
      <c r="F854" s="224" t="s">
        <v>4336</v>
      </c>
      <c r="G854" s="223" t="s">
        <v>2984</v>
      </c>
      <c r="H854" s="223" t="s">
        <v>1956</v>
      </c>
      <c r="I854" s="224" t="s">
        <v>3947</v>
      </c>
      <c r="J854" s="224" t="s">
        <v>4591</v>
      </c>
      <c r="K854" s="224" t="s">
        <v>1957</v>
      </c>
      <c r="L854" s="56"/>
      <c r="R854" s="225"/>
      <c r="S854" s="172"/>
      <c r="T854" s="56"/>
    </row>
    <row r="855" spans="1:20" ht="30.95" customHeight="1">
      <c r="A855" s="220" t="s">
        <v>2449</v>
      </c>
      <c r="B855" s="221" t="s">
        <v>2448</v>
      </c>
      <c r="C855" s="226">
        <v>736991252790</v>
      </c>
      <c r="D855" s="9">
        <v>14.95</v>
      </c>
      <c r="E855" s="223" t="s">
        <v>3911</v>
      </c>
      <c r="F855" s="224" t="s">
        <v>3961</v>
      </c>
      <c r="G855" s="223" t="s">
        <v>2984</v>
      </c>
      <c r="H855" s="223" t="s">
        <v>1956</v>
      </c>
      <c r="I855" s="224" t="s">
        <v>3243</v>
      </c>
      <c r="J855" s="224" t="s">
        <v>4591</v>
      </c>
      <c r="K855" s="224" t="s">
        <v>1825</v>
      </c>
      <c r="L855" s="56"/>
      <c r="R855" s="225"/>
      <c r="S855" s="172"/>
      <c r="T855" s="56"/>
    </row>
    <row r="856" spans="1:20" ht="30.95" customHeight="1">
      <c r="A856" s="220" t="s">
        <v>1879</v>
      </c>
      <c r="B856" s="221" t="s">
        <v>1878</v>
      </c>
      <c r="C856" s="226">
        <v>736991271692</v>
      </c>
      <c r="D856" s="9">
        <v>14.95</v>
      </c>
      <c r="E856" s="223" t="s">
        <v>3911</v>
      </c>
      <c r="F856" s="224" t="s">
        <v>3961</v>
      </c>
      <c r="G856" s="223" t="s">
        <v>2984</v>
      </c>
      <c r="H856" s="223" t="s">
        <v>2052</v>
      </c>
      <c r="I856" s="224" t="s">
        <v>3550</v>
      </c>
      <c r="J856" s="224" t="s">
        <v>4591</v>
      </c>
      <c r="K856" s="224" t="s">
        <v>2524</v>
      </c>
      <c r="L856" s="56"/>
      <c r="R856" s="225"/>
      <c r="S856" s="172"/>
      <c r="T856" s="56"/>
    </row>
    <row r="857" spans="1:20" ht="30.95" customHeight="1">
      <c r="A857" s="220" t="s">
        <v>3277</v>
      </c>
      <c r="B857" s="221" t="s">
        <v>3276</v>
      </c>
      <c r="C857" s="226">
        <v>736991476998</v>
      </c>
      <c r="D857" s="9">
        <v>14.95</v>
      </c>
      <c r="E857" s="223" t="s">
        <v>3911</v>
      </c>
      <c r="F857" s="224" t="s">
        <v>4323</v>
      </c>
      <c r="G857" s="223" t="s">
        <v>1986</v>
      </c>
      <c r="H857" s="223" t="s">
        <v>3212</v>
      </c>
      <c r="I857" s="224" t="s">
        <v>3551</v>
      </c>
      <c r="J857" s="55" t="s">
        <v>4594</v>
      </c>
      <c r="K857" s="55" t="s">
        <v>2524</v>
      </c>
      <c r="L857" s="56"/>
      <c r="R857" s="225"/>
      <c r="S857" s="172"/>
      <c r="T857" s="56"/>
    </row>
    <row r="858" spans="1:20" ht="30.95" customHeight="1">
      <c r="A858" s="220" t="s">
        <v>4070</v>
      </c>
      <c r="B858" s="221" t="s">
        <v>3226</v>
      </c>
      <c r="C858" s="226">
        <v>736991676992</v>
      </c>
      <c r="D858" s="9">
        <v>14.95</v>
      </c>
      <c r="E858" s="232" t="s">
        <v>3911</v>
      </c>
      <c r="F858" s="55" t="s">
        <v>4323</v>
      </c>
      <c r="G858" s="232" t="s">
        <v>2175</v>
      </c>
      <c r="H858" s="232" t="s">
        <v>3212</v>
      </c>
      <c r="I858" s="55" t="s">
        <v>3551</v>
      </c>
      <c r="J858" s="55"/>
      <c r="K858" s="55"/>
      <c r="L858" s="56"/>
      <c r="R858" s="225"/>
      <c r="S858" s="172"/>
      <c r="T858" s="56"/>
    </row>
    <row r="859" spans="1:20" s="219" customFormat="1" ht="30.95" customHeight="1">
      <c r="A859" s="214" t="s">
        <v>5155</v>
      </c>
      <c r="B859" s="215"/>
      <c r="C859" s="216"/>
      <c r="D859" s="217"/>
      <c r="E859" s="215"/>
      <c r="F859" s="215"/>
      <c r="G859" s="215"/>
      <c r="H859" s="215"/>
      <c r="I859" s="218"/>
    </row>
    <row r="860" spans="1:20" s="29" customFormat="1" ht="30.95" customHeight="1">
      <c r="A860" s="290" t="s">
        <v>6326</v>
      </c>
      <c r="B860" s="54" t="s">
        <v>6327</v>
      </c>
      <c r="C860" s="54" t="s">
        <v>6328</v>
      </c>
      <c r="D860" s="265">
        <v>19.95</v>
      </c>
      <c r="E860" s="294" t="s">
        <v>3911</v>
      </c>
      <c r="F860" s="294" t="s">
        <v>4329</v>
      </c>
      <c r="G860" s="294" t="s">
        <v>3912</v>
      </c>
      <c r="H860" s="294" t="s">
        <v>3905</v>
      </c>
      <c r="I860" s="407" t="s">
        <v>6329</v>
      </c>
    </row>
    <row r="861" spans="1:20" ht="30.95" customHeight="1">
      <c r="A861" s="48" t="s">
        <v>1396</v>
      </c>
      <c r="B861" s="45" t="s">
        <v>3724</v>
      </c>
      <c r="C861" s="46" t="s">
        <v>3784</v>
      </c>
      <c r="D861" s="49">
        <v>29.95</v>
      </c>
      <c r="E861" s="15" t="s">
        <v>3911</v>
      </c>
      <c r="F861" s="50" t="s">
        <v>4316</v>
      </c>
      <c r="G861" s="15" t="s">
        <v>3912</v>
      </c>
      <c r="H861" s="15" t="s">
        <v>2176</v>
      </c>
      <c r="I861" s="51" t="s">
        <v>2016</v>
      </c>
    </row>
    <row r="862" spans="1:20" ht="30.95" customHeight="1">
      <c r="A862" s="351" t="s">
        <v>1078</v>
      </c>
      <c r="B862" s="411" t="s">
        <v>4967</v>
      </c>
      <c r="C862" s="412">
        <v>812592015146</v>
      </c>
      <c r="D862" s="49">
        <v>24.95</v>
      </c>
      <c r="E862" s="15" t="s">
        <v>3911</v>
      </c>
      <c r="F862" s="50" t="s">
        <v>4317</v>
      </c>
      <c r="G862" s="15" t="s">
        <v>3912</v>
      </c>
      <c r="H862" s="15" t="s">
        <v>2176</v>
      </c>
      <c r="I862" s="51" t="s">
        <v>1954</v>
      </c>
    </row>
    <row r="863" spans="1:20" ht="30.95" customHeight="1">
      <c r="A863" s="351" t="s">
        <v>1079</v>
      </c>
      <c r="B863" s="411" t="s">
        <v>1683</v>
      </c>
      <c r="C863" s="412">
        <v>812592015184</v>
      </c>
      <c r="D863" s="49">
        <v>24.95</v>
      </c>
      <c r="E863" s="15" t="s">
        <v>3911</v>
      </c>
      <c r="F863" s="50" t="s">
        <v>3966</v>
      </c>
      <c r="G863" s="15" t="s">
        <v>3912</v>
      </c>
      <c r="H863" s="15" t="s">
        <v>2176</v>
      </c>
      <c r="I863" s="51" t="s">
        <v>1670</v>
      </c>
    </row>
    <row r="864" spans="1:20" ht="30.95" customHeight="1">
      <c r="A864" s="48" t="s">
        <v>3612</v>
      </c>
      <c r="B864" s="45" t="s">
        <v>3725</v>
      </c>
      <c r="C864" s="46" t="s">
        <v>2313</v>
      </c>
      <c r="D864" s="49">
        <v>29.95</v>
      </c>
      <c r="E864" s="15" t="s">
        <v>3911</v>
      </c>
      <c r="F864" s="50" t="s">
        <v>4318</v>
      </c>
      <c r="G864" s="15" t="s">
        <v>3912</v>
      </c>
      <c r="H864" s="15" t="s">
        <v>2176</v>
      </c>
      <c r="I864" s="51" t="s">
        <v>4540</v>
      </c>
    </row>
    <row r="865" spans="1:98" ht="30.95" customHeight="1">
      <c r="A865" s="48" t="s">
        <v>1080</v>
      </c>
      <c r="B865" s="411" t="s">
        <v>6112</v>
      </c>
      <c r="C865" s="412">
        <v>812592015221</v>
      </c>
      <c r="D865" s="49">
        <v>19.95</v>
      </c>
      <c r="E865" s="15" t="s">
        <v>3911</v>
      </c>
      <c r="F865" s="50" t="s">
        <v>6113</v>
      </c>
      <c r="G865" s="15" t="s">
        <v>3912</v>
      </c>
      <c r="H865" s="15" t="s">
        <v>5100</v>
      </c>
      <c r="I865" s="51" t="s">
        <v>6002</v>
      </c>
    </row>
    <row r="866" spans="1:98" ht="30.95" customHeight="1">
      <c r="A866" s="48" t="s">
        <v>5776</v>
      </c>
      <c r="B866" s="411" t="s">
        <v>5777</v>
      </c>
      <c r="C866" s="412">
        <v>812592015252</v>
      </c>
      <c r="D866" s="49">
        <v>19.95</v>
      </c>
      <c r="E866" s="15" t="s">
        <v>3911</v>
      </c>
      <c r="F866" s="50" t="s">
        <v>4329</v>
      </c>
      <c r="G866" s="15" t="s">
        <v>3912</v>
      </c>
      <c r="H866" s="15" t="s">
        <v>5100</v>
      </c>
      <c r="I866" s="51" t="s">
        <v>5856</v>
      </c>
    </row>
    <row r="867" spans="1:98" ht="30.95" customHeight="1">
      <c r="A867" s="48" t="s">
        <v>1955</v>
      </c>
      <c r="B867" s="45" t="s">
        <v>4093</v>
      </c>
      <c r="C867" s="412">
        <v>812592015139</v>
      </c>
      <c r="D867" s="49">
        <v>24.95</v>
      </c>
      <c r="E867" s="15" t="s">
        <v>3911</v>
      </c>
      <c r="F867" s="50" t="s">
        <v>4319</v>
      </c>
      <c r="G867" s="15" t="s">
        <v>3912</v>
      </c>
      <c r="H867" s="15" t="s">
        <v>2176</v>
      </c>
      <c r="I867" s="51" t="s">
        <v>4094</v>
      </c>
    </row>
    <row r="868" spans="1:98" ht="30.95" customHeight="1">
      <c r="A868" s="48" t="s">
        <v>6421</v>
      </c>
      <c r="B868" s="323" t="s">
        <v>5917</v>
      </c>
      <c r="C868" s="412">
        <v>812592015306</v>
      </c>
      <c r="D868" s="49">
        <v>19.95</v>
      </c>
      <c r="E868" s="15" t="s">
        <v>3911</v>
      </c>
      <c r="F868" s="50" t="s">
        <v>3872</v>
      </c>
      <c r="G868" s="15" t="s">
        <v>3912</v>
      </c>
      <c r="H868" s="15" t="s">
        <v>5919</v>
      </c>
      <c r="I868" s="263" t="s">
        <v>5918</v>
      </c>
    </row>
    <row r="869" spans="1:98" ht="30.95" customHeight="1">
      <c r="A869" s="48" t="s">
        <v>1081</v>
      </c>
      <c r="B869" s="411" t="s">
        <v>1671</v>
      </c>
      <c r="C869" s="412">
        <v>812592015191</v>
      </c>
      <c r="D869" s="49">
        <v>24.95</v>
      </c>
      <c r="E869" s="15" t="s">
        <v>3911</v>
      </c>
      <c r="F869" s="50" t="s">
        <v>3955</v>
      </c>
      <c r="G869" s="15" t="s">
        <v>3912</v>
      </c>
      <c r="H869" s="15" t="s">
        <v>2176</v>
      </c>
      <c r="I869" s="263" t="s">
        <v>1506</v>
      </c>
    </row>
    <row r="870" spans="1:98" ht="30.95" customHeight="1">
      <c r="A870" s="23" t="s">
        <v>2125</v>
      </c>
      <c r="B870" s="45" t="s">
        <v>2017</v>
      </c>
      <c r="C870" s="24" t="s">
        <v>2314</v>
      </c>
      <c r="D870" s="49">
        <v>29.95</v>
      </c>
      <c r="E870" s="15" t="s">
        <v>3911</v>
      </c>
      <c r="F870" s="50" t="s">
        <v>3970</v>
      </c>
      <c r="G870" s="15" t="s">
        <v>3912</v>
      </c>
      <c r="H870" s="15" t="s">
        <v>2176</v>
      </c>
      <c r="I870" s="51" t="s">
        <v>4396</v>
      </c>
    </row>
    <row r="871" spans="1:98" ht="30.95" customHeight="1">
      <c r="A871" s="23" t="s">
        <v>1617</v>
      </c>
      <c r="B871" s="411" t="s">
        <v>1594</v>
      </c>
      <c r="C871" s="412">
        <v>812592015160</v>
      </c>
      <c r="D871" s="49">
        <v>24.95</v>
      </c>
      <c r="E871" s="15" t="s">
        <v>3911</v>
      </c>
      <c r="F871" s="50" t="s">
        <v>3874</v>
      </c>
      <c r="G871" s="15" t="s">
        <v>3912</v>
      </c>
      <c r="H871" s="15" t="s">
        <v>3905</v>
      </c>
      <c r="I871" s="51" t="s">
        <v>1697</v>
      </c>
    </row>
    <row r="872" spans="1:98" ht="30.95" customHeight="1">
      <c r="A872" s="324" t="s">
        <v>5796</v>
      </c>
      <c r="B872" s="323" t="s">
        <v>5797</v>
      </c>
      <c r="C872" s="414">
        <v>812592015276</v>
      </c>
      <c r="D872" s="49">
        <v>19.95</v>
      </c>
      <c r="E872" s="15" t="s">
        <v>3911</v>
      </c>
      <c r="F872" s="50" t="s">
        <v>3979</v>
      </c>
      <c r="G872" s="15" t="s">
        <v>3912</v>
      </c>
      <c r="H872" s="15" t="s">
        <v>3905</v>
      </c>
      <c r="I872" s="415" t="s">
        <v>5957</v>
      </c>
    </row>
    <row r="873" spans="1:98" ht="30.95" customHeight="1">
      <c r="A873" s="324" t="s">
        <v>5794</v>
      </c>
      <c r="B873" s="323" t="s">
        <v>5795</v>
      </c>
      <c r="C873" s="414">
        <v>812592015290</v>
      </c>
      <c r="D873" s="49">
        <v>19.95</v>
      </c>
      <c r="E873" s="15" t="s">
        <v>3911</v>
      </c>
      <c r="F873" s="50" t="s">
        <v>4346</v>
      </c>
      <c r="G873" s="15" t="s">
        <v>3912</v>
      </c>
      <c r="H873" s="15" t="s">
        <v>2054</v>
      </c>
      <c r="I873" s="415" t="s">
        <v>5798</v>
      </c>
    </row>
    <row r="874" spans="1:98" ht="30.95" customHeight="1">
      <c r="A874" s="23" t="s">
        <v>1082</v>
      </c>
      <c r="B874" s="411" t="s">
        <v>6003</v>
      </c>
      <c r="C874" s="412">
        <v>812592015238</v>
      </c>
      <c r="D874" s="49">
        <v>19.95</v>
      </c>
      <c r="E874" s="15" t="s">
        <v>3911</v>
      </c>
      <c r="F874" s="50" t="s">
        <v>3952</v>
      </c>
      <c r="G874" s="15" t="s">
        <v>3912</v>
      </c>
      <c r="H874" s="15" t="s">
        <v>2054</v>
      </c>
      <c r="I874" s="57" t="s">
        <v>5821</v>
      </c>
    </row>
    <row r="875" spans="1:98" ht="30.95" customHeight="1">
      <c r="A875" s="141" t="s">
        <v>1758</v>
      </c>
      <c r="B875" s="7" t="s">
        <v>2845</v>
      </c>
      <c r="C875" s="8" t="s">
        <v>2846</v>
      </c>
      <c r="D875" s="14">
        <v>29.95</v>
      </c>
      <c r="E875" s="15" t="s">
        <v>3911</v>
      </c>
      <c r="F875" s="15" t="s">
        <v>3874</v>
      </c>
      <c r="G875" s="15" t="s">
        <v>3912</v>
      </c>
      <c r="H875" s="15" t="s">
        <v>2176</v>
      </c>
      <c r="I875" s="42" t="s">
        <v>4505</v>
      </c>
    </row>
    <row r="876" spans="1:98" s="11" customFormat="1" ht="30.95" customHeight="1">
      <c r="A876" s="351" t="s">
        <v>6111</v>
      </c>
      <c r="B876" s="411" t="s">
        <v>6031</v>
      </c>
      <c r="C876" s="412">
        <v>812592015214</v>
      </c>
      <c r="D876" s="49">
        <v>24.95</v>
      </c>
      <c r="E876" s="15" t="s">
        <v>3911</v>
      </c>
      <c r="F876" s="7" t="s">
        <v>3952</v>
      </c>
      <c r="G876" s="15" t="s">
        <v>3912</v>
      </c>
      <c r="H876" s="15" t="s">
        <v>2176</v>
      </c>
      <c r="I876" s="10" t="s">
        <v>6041</v>
      </c>
      <c r="AP876" s="6"/>
      <c r="AQ876" s="6"/>
      <c r="AR876" s="6"/>
      <c r="AS876" s="6"/>
      <c r="AT876" s="6"/>
      <c r="AU876" s="6"/>
      <c r="AV876" s="6"/>
      <c r="AW876" s="6"/>
      <c r="AX876" s="6"/>
      <c r="AY876" s="6"/>
      <c r="AZ876" s="6"/>
      <c r="BA876" s="6"/>
      <c r="BB876" s="6"/>
      <c r="BC876" s="6"/>
      <c r="BD876" s="6"/>
      <c r="BE876" s="6"/>
      <c r="BF876" s="6"/>
      <c r="BG876" s="6"/>
      <c r="BH876" s="6"/>
      <c r="BI876" s="6"/>
      <c r="BJ876" s="6"/>
      <c r="BK876" s="6"/>
      <c r="BL876" s="6"/>
      <c r="BM876" s="6"/>
      <c r="BN876" s="6"/>
      <c r="BO876" s="6"/>
      <c r="BP876" s="6"/>
      <c r="BQ876" s="6"/>
      <c r="BR876" s="6"/>
      <c r="BS876" s="6"/>
      <c r="BT876" s="6"/>
      <c r="BU876" s="6"/>
      <c r="BV876" s="6"/>
      <c r="BW876" s="6"/>
      <c r="BX876" s="6"/>
      <c r="BY876" s="6"/>
      <c r="BZ876" s="6"/>
      <c r="CA876" s="6"/>
      <c r="CB876" s="6"/>
      <c r="CC876" s="6"/>
      <c r="CD876" s="6"/>
      <c r="CE876" s="6"/>
      <c r="CF876" s="6"/>
      <c r="CG876" s="6"/>
      <c r="CH876" s="6"/>
      <c r="CI876" s="6"/>
      <c r="CJ876" s="6"/>
      <c r="CK876" s="6"/>
      <c r="CL876" s="6"/>
      <c r="CM876" s="6"/>
      <c r="CN876" s="6"/>
      <c r="CO876" s="6"/>
      <c r="CP876" s="6"/>
      <c r="CQ876" s="6"/>
      <c r="CR876" s="6"/>
      <c r="CS876" s="6"/>
      <c r="CT876" s="6"/>
    </row>
    <row r="877" spans="1:98" ht="30.95" customHeight="1">
      <c r="A877" s="141" t="s">
        <v>1618</v>
      </c>
      <c r="B877" s="7" t="s">
        <v>1595</v>
      </c>
      <c r="C877" s="8" t="s">
        <v>1698</v>
      </c>
      <c r="D877" s="14">
        <v>24.95</v>
      </c>
      <c r="E877" s="15" t="s">
        <v>3911</v>
      </c>
      <c r="F877" s="15" t="s">
        <v>3980</v>
      </c>
      <c r="G877" s="15" t="s">
        <v>3912</v>
      </c>
      <c r="H877" s="15" t="s">
        <v>3905</v>
      </c>
      <c r="I877" s="42" t="s">
        <v>1565</v>
      </c>
    </row>
    <row r="878" spans="1:98" ht="30.95" customHeight="1">
      <c r="A878" s="141" t="s">
        <v>2847</v>
      </c>
      <c r="B878" s="7" t="s">
        <v>4230</v>
      </c>
      <c r="C878" s="8" t="s">
        <v>4081</v>
      </c>
      <c r="D878" s="14">
        <v>29.95</v>
      </c>
      <c r="E878" s="15" t="s">
        <v>3911</v>
      </c>
      <c r="F878" s="15" t="s">
        <v>3874</v>
      </c>
      <c r="G878" s="15" t="s">
        <v>3912</v>
      </c>
      <c r="H878" s="15" t="s">
        <v>2176</v>
      </c>
      <c r="I878" s="42" t="s">
        <v>1970</v>
      </c>
    </row>
    <row r="879" spans="1:98" ht="30.95" customHeight="1">
      <c r="A879" s="48" t="s">
        <v>1759</v>
      </c>
      <c r="B879" s="45" t="s">
        <v>2843</v>
      </c>
      <c r="C879" s="46" t="s">
        <v>2315</v>
      </c>
      <c r="D879" s="49">
        <v>29.95</v>
      </c>
      <c r="E879" s="15" t="s">
        <v>3911</v>
      </c>
      <c r="F879" s="50" t="s">
        <v>3970</v>
      </c>
      <c r="G879" s="15" t="s">
        <v>3912</v>
      </c>
      <c r="H879" s="15" t="s">
        <v>2176</v>
      </c>
      <c r="I879" s="58" t="s">
        <v>2160</v>
      </c>
    </row>
    <row r="880" spans="1:98" ht="30.95" customHeight="1">
      <c r="A880" s="48" t="s">
        <v>2251</v>
      </c>
      <c r="B880" s="45" t="s">
        <v>2018</v>
      </c>
      <c r="C880" s="24" t="s">
        <v>2316</v>
      </c>
      <c r="D880" s="49">
        <v>29.95</v>
      </c>
      <c r="E880" s="15" t="s">
        <v>3911</v>
      </c>
      <c r="F880" s="50" t="s">
        <v>3874</v>
      </c>
      <c r="G880" s="15" t="s">
        <v>3912</v>
      </c>
      <c r="H880" s="15" t="s">
        <v>2176</v>
      </c>
      <c r="I880" s="29" t="s">
        <v>4212</v>
      </c>
    </row>
    <row r="881" spans="1:98" ht="30.95" customHeight="1">
      <c r="A881" s="48" t="s">
        <v>1760</v>
      </c>
      <c r="B881" s="45" t="s">
        <v>2844</v>
      </c>
      <c r="C881" s="46" t="s">
        <v>2317</v>
      </c>
      <c r="D881" s="49">
        <v>29.95</v>
      </c>
      <c r="E881" s="15" t="s">
        <v>3911</v>
      </c>
      <c r="F881" s="50" t="s">
        <v>3964</v>
      </c>
      <c r="G881" s="15" t="s">
        <v>3912</v>
      </c>
      <c r="H881" s="15" t="s">
        <v>2176</v>
      </c>
      <c r="I881" s="58" t="s">
        <v>3631</v>
      </c>
    </row>
    <row r="882" spans="1:98" s="11" customFormat="1" ht="30.95" customHeight="1">
      <c r="A882" s="324" t="s">
        <v>1083</v>
      </c>
      <c r="B882" s="323" t="s">
        <v>5950</v>
      </c>
      <c r="C882" s="414">
        <v>812592015313</v>
      </c>
      <c r="D882" s="363">
        <v>19.95</v>
      </c>
      <c r="E882" s="15" t="s">
        <v>3911</v>
      </c>
      <c r="F882" s="7" t="s">
        <v>4317</v>
      </c>
      <c r="G882" s="15" t="s">
        <v>3912</v>
      </c>
      <c r="H882" s="7" t="s">
        <v>2091</v>
      </c>
      <c r="I882" s="415" t="s">
        <v>5952</v>
      </c>
      <c r="J882" s="415" t="s">
        <v>5951</v>
      </c>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c r="BW882" s="6"/>
      <c r="BX882" s="6"/>
      <c r="BY882" s="6"/>
      <c r="BZ882" s="6"/>
      <c r="CA882" s="6"/>
      <c r="CB882" s="6"/>
      <c r="CC882" s="6"/>
      <c r="CD882" s="6"/>
      <c r="CE882" s="6"/>
      <c r="CF882" s="6"/>
      <c r="CG882" s="6"/>
      <c r="CH882" s="6"/>
      <c r="CI882" s="6"/>
      <c r="CJ882" s="6"/>
      <c r="CK882" s="6"/>
      <c r="CL882" s="6"/>
      <c r="CM882" s="6"/>
      <c r="CN882" s="6"/>
      <c r="CO882" s="6"/>
      <c r="CP882" s="6"/>
      <c r="CQ882" s="6"/>
      <c r="CR882" s="6"/>
      <c r="CS882" s="6"/>
      <c r="CT882" s="6"/>
    </row>
    <row r="883" spans="1:98" ht="30.95" customHeight="1">
      <c r="A883" s="141" t="s">
        <v>5857</v>
      </c>
      <c r="B883" s="7" t="s">
        <v>5859</v>
      </c>
      <c r="C883" s="8" t="s">
        <v>5858</v>
      </c>
      <c r="D883" s="9">
        <v>19.95</v>
      </c>
      <c r="E883" s="7" t="s">
        <v>3911</v>
      </c>
      <c r="F883" s="7" t="s">
        <v>4323</v>
      </c>
      <c r="G883" s="15" t="s">
        <v>3912</v>
      </c>
      <c r="H883" s="15" t="s">
        <v>2176</v>
      </c>
      <c r="I883" s="25" t="s">
        <v>6148</v>
      </c>
    </row>
    <row r="884" spans="1:98" ht="30.95" customHeight="1">
      <c r="A884" s="141" t="s">
        <v>1084</v>
      </c>
      <c r="B884" s="411" t="s">
        <v>5822</v>
      </c>
      <c r="C884" s="412">
        <v>812592015245</v>
      </c>
      <c r="D884" s="14">
        <v>19.95</v>
      </c>
      <c r="E884" s="15" t="s">
        <v>3911</v>
      </c>
      <c r="F884" s="15" t="s">
        <v>3951</v>
      </c>
      <c r="G884" s="15" t="s">
        <v>3912</v>
      </c>
      <c r="H884" s="15" t="s">
        <v>2176</v>
      </c>
      <c r="I884" s="42" t="s">
        <v>5812</v>
      </c>
    </row>
    <row r="885" spans="1:98" s="11" customFormat="1" ht="30.95" customHeight="1">
      <c r="A885" s="141" t="s">
        <v>1761</v>
      </c>
      <c r="B885" s="7" t="s">
        <v>2849</v>
      </c>
      <c r="C885" s="8" t="s">
        <v>2848</v>
      </c>
      <c r="D885" s="47">
        <v>29.95</v>
      </c>
      <c r="E885" s="7" t="s">
        <v>3911</v>
      </c>
      <c r="F885" s="7" t="s">
        <v>4092</v>
      </c>
      <c r="G885" s="15" t="s">
        <v>3912</v>
      </c>
      <c r="H885" s="15" t="s">
        <v>2176</v>
      </c>
      <c r="I885" s="25" t="s">
        <v>2684</v>
      </c>
    </row>
    <row r="886" spans="1:98" s="11" customFormat="1" ht="30.95" customHeight="1">
      <c r="A886" s="285" t="s">
        <v>718</v>
      </c>
      <c r="B886" s="260" t="s">
        <v>862</v>
      </c>
      <c r="C886" s="260" t="s">
        <v>863</v>
      </c>
      <c r="D886" s="47">
        <v>29.95</v>
      </c>
      <c r="E886" s="286" t="s">
        <v>2037</v>
      </c>
      <c r="F886" s="286" t="s">
        <v>4317</v>
      </c>
      <c r="G886" s="286" t="s">
        <v>3912</v>
      </c>
      <c r="H886" s="286" t="s">
        <v>2054</v>
      </c>
      <c r="I886" s="286" t="s">
        <v>1140</v>
      </c>
    </row>
    <row r="887" spans="1:98" s="154" customFormat="1" ht="30.95" customHeight="1">
      <c r="A887" s="208" t="s">
        <v>3459</v>
      </c>
      <c r="B887" s="62"/>
      <c r="C887" s="60"/>
      <c r="D887" s="175"/>
      <c r="E887" s="62"/>
      <c r="F887" s="62"/>
      <c r="G887" s="62"/>
      <c r="H887" s="62"/>
      <c r="I887" s="183"/>
    </row>
    <row r="888" spans="1:98" ht="30.95" customHeight="1">
      <c r="A888" s="23" t="s">
        <v>2575</v>
      </c>
      <c r="B888" s="22" t="s">
        <v>3461</v>
      </c>
      <c r="C888" s="24" t="s">
        <v>3460</v>
      </c>
      <c r="D888" s="47">
        <v>29.95</v>
      </c>
      <c r="E888" s="7" t="s">
        <v>3911</v>
      </c>
      <c r="F888" s="7" t="s">
        <v>4321</v>
      </c>
      <c r="G888" s="7" t="s">
        <v>2175</v>
      </c>
      <c r="H888" s="15" t="s">
        <v>3462</v>
      </c>
      <c r="I888" s="25" t="s">
        <v>1757</v>
      </c>
    </row>
    <row r="889" spans="1:98" s="154" customFormat="1" ht="30.95" customHeight="1">
      <c r="A889" s="333" t="s">
        <v>951</v>
      </c>
      <c r="B889" s="62"/>
      <c r="C889" s="60"/>
      <c r="D889" s="61"/>
      <c r="E889" s="59"/>
      <c r="F889" s="59"/>
      <c r="G889" s="62"/>
      <c r="H889" s="62"/>
      <c r="I889" s="334"/>
      <c r="J889" s="59"/>
      <c r="K889" s="59"/>
      <c r="L889" s="59"/>
      <c r="M889" s="59"/>
      <c r="N889" s="59"/>
      <c r="O889" s="59"/>
      <c r="P889" s="59"/>
      <c r="Q889" s="59"/>
      <c r="R889" s="59"/>
      <c r="S889" s="59"/>
      <c r="T889" s="59"/>
      <c r="U889" s="59"/>
      <c r="V889" s="59"/>
      <c r="W889" s="160"/>
      <c r="X889" s="160"/>
      <c r="Y889" s="160"/>
      <c r="Z889" s="160"/>
      <c r="AA889" s="160"/>
      <c r="AB889" s="160"/>
      <c r="AC889" s="160"/>
      <c r="AD889" s="160"/>
      <c r="AE889" s="160"/>
      <c r="AF889" s="160"/>
      <c r="AG889" s="160"/>
      <c r="AH889" s="160"/>
      <c r="AI889" s="160"/>
      <c r="AJ889" s="160"/>
      <c r="AK889" s="160"/>
      <c r="AL889" s="160"/>
      <c r="AM889" s="160"/>
      <c r="AN889" s="160"/>
      <c r="AO889" s="160"/>
      <c r="AP889" s="160"/>
      <c r="AQ889" s="160"/>
      <c r="AR889" s="160"/>
      <c r="AS889" s="160"/>
      <c r="AT889" s="160"/>
      <c r="AU889" s="160"/>
      <c r="AV889" s="160"/>
      <c r="AW889" s="160"/>
      <c r="AX889" s="160"/>
      <c r="AY889" s="160"/>
      <c r="AZ889" s="160"/>
      <c r="BA889" s="160"/>
      <c r="BB889" s="160"/>
      <c r="BC889" s="160"/>
      <c r="BD889" s="160"/>
      <c r="BE889" s="160"/>
      <c r="BF889" s="160"/>
      <c r="BG889" s="160"/>
      <c r="BH889" s="160"/>
      <c r="BI889" s="160"/>
      <c r="BJ889" s="160"/>
      <c r="BK889" s="160"/>
      <c r="BL889" s="160"/>
      <c r="BM889" s="160"/>
      <c r="BN889" s="160"/>
      <c r="BO889" s="160"/>
      <c r="BP889" s="160"/>
      <c r="BQ889" s="160"/>
      <c r="BR889" s="160"/>
      <c r="BS889" s="160"/>
      <c r="BT889" s="160"/>
      <c r="BU889" s="160"/>
      <c r="BV889" s="160"/>
      <c r="BW889" s="160"/>
      <c r="BX889" s="160"/>
      <c r="BY889" s="160"/>
      <c r="BZ889" s="160"/>
      <c r="CA889" s="160"/>
      <c r="CB889" s="160"/>
      <c r="CC889" s="160"/>
      <c r="CD889" s="160"/>
      <c r="CE889" s="160"/>
      <c r="CF889" s="160"/>
      <c r="CG889" s="160"/>
      <c r="CH889" s="160"/>
      <c r="CI889" s="160"/>
      <c r="CJ889" s="160"/>
      <c r="CK889" s="160"/>
      <c r="CL889" s="160"/>
      <c r="CM889" s="160"/>
      <c r="CN889" s="160"/>
      <c r="CO889" s="160"/>
      <c r="CP889" s="160"/>
      <c r="CQ889" s="160"/>
      <c r="CR889" s="160"/>
      <c r="CS889" s="160"/>
      <c r="CT889" s="160"/>
    </row>
    <row r="890" spans="1:98" s="29" customFormat="1" ht="30.95" customHeight="1">
      <c r="A890" s="305" t="s">
        <v>6215</v>
      </c>
      <c r="B890" s="260" t="s">
        <v>973</v>
      </c>
      <c r="C890" s="307">
        <v>881190600399</v>
      </c>
      <c r="D890" s="9">
        <v>34.950000000000003</v>
      </c>
      <c r="E890" s="260" t="s">
        <v>5190</v>
      </c>
      <c r="F890" s="260" t="s">
        <v>1270</v>
      </c>
      <c r="G890" s="260" t="s">
        <v>3912</v>
      </c>
      <c r="H890" s="260" t="s">
        <v>2054</v>
      </c>
      <c r="I890" s="320" t="s">
        <v>1002</v>
      </c>
      <c r="J890" s="17"/>
      <c r="K890" s="17"/>
      <c r="L890" s="17"/>
      <c r="M890" s="17"/>
      <c r="N890" s="17"/>
      <c r="O890" s="17"/>
      <c r="P890" s="17"/>
      <c r="Q890" s="17"/>
      <c r="R890" s="17"/>
      <c r="S890" s="17"/>
      <c r="T890" s="17"/>
      <c r="U890" s="17"/>
      <c r="V890" s="17"/>
      <c r="W890" s="450"/>
      <c r="X890" s="450"/>
      <c r="Y890" s="450"/>
      <c r="Z890" s="450"/>
      <c r="AA890" s="450"/>
      <c r="AB890" s="450"/>
      <c r="AC890" s="450"/>
      <c r="AD890" s="450"/>
      <c r="AE890" s="450"/>
      <c r="AF890" s="450"/>
      <c r="AG890" s="450"/>
      <c r="AH890" s="450"/>
      <c r="AI890" s="450"/>
      <c r="AJ890" s="450"/>
      <c r="AK890" s="450"/>
      <c r="AL890" s="450"/>
      <c r="AM890" s="450"/>
      <c r="AN890" s="450"/>
      <c r="AO890" s="450"/>
      <c r="AP890" s="450"/>
      <c r="AQ890" s="450"/>
      <c r="AR890" s="450"/>
      <c r="AS890" s="450"/>
      <c r="AT890" s="450"/>
      <c r="AU890" s="450"/>
      <c r="AV890" s="450"/>
      <c r="AW890" s="450"/>
      <c r="AX890" s="450"/>
      <c r="AY890" s="450"/>
      <c r="AZ890" s="450"/>
      <c r="BA890" s="450"/>
      <c r="BB890" s="450"/>
      <c r="BC890" s="450"/>
      <c r="BD890" s="450"/>
      <c r="BE890" s="450"/>
      <c r="BF890" s="450"/>
      <c r="BG890" s="450"/>
      <c r="BH890" s="450"/>
      <c r="BI890" s="450"/>
      <c r="BJ890" s="450"/>
      <c r="BK890" s="450"/>
      <c r="BL890" s="450"/>
      <c r="BM890" s="450"/>
      <c r="BN890" s="450"/>
      <c r="BO890" s="450"/>
      <c r="BP890" s="450"/>
      <c r="BQ890" s="450"/>
      <c r="BR890" s="450"/>
      <c r="BS890" s="450"/>
      <c r="BT890" s="450"/>
      <c r="BU890" s="450"/>
      <c r="BV890" s="450"/>
      <c r="BW890" s="450"/>
      <c r="BX890" s="450"/>
      <c r="BY890" s="450"/>
      <c r="BZ890" s="450"/>
      <c r="CA890" s="450"/>
      <c r="CB890" s="450"/>
      <c r="CC890" s="450"/>
      <c r="CD890" s="450"/>
      <c r="CE890" s="450"/>
      <c r="CF890" s="450"/>
      <c r="CG890" s="450"/>
      <c r="CH890" s="450"/>
      <c r="CI890" s="450"/>
      <c r="CJ890" s="450"/>
      <c r="CK890" s="450"/>
      <c r="CL890" s="450"/>
      <c r="CM890" s="450"/>
      <c r="CN890" s="450"/>
      <c r="CO890" s="450"/>
      <c r="CP890" s="450"/>
      <c r="CQ890" s="450"/>
      <c r="CR890" s="450"/>
      <c r="CS890" s="450"/>
      <c r="CT890" s="450"/>
    </row>
    <row r="891" spans="1:98" s="29" customFormat="1" ht="30.95" customHeight="1">
      <c r="A891" s="357" t="s">
        <v>6517</v>
      </c>
      <c r="B891" s="54" t="s">
        <v>1104</v>
      </c>
      <c r="C891" s="330">
        <v>881190600290</v>
      </c>
      <c r="D891" s="265">
        <v>39.950000000000003</v>
      </c>
      <c r="E891" s="54" t="s">
        <v>5190</v>
      </c>
      <c r="F891" s="54" t="s">
        <v>3981</v>
      </c>
      <c r="G891" s="54" t="s">
        <v>3912</v>
      </c>
      <c r="H891" s="54" t="s">
        <v>2054</v>
      </c>
      <c r="I891" s="368" t="s">
        <v>867</v>
      </c>
      <c r="J891" s="10"/>
      <c r="K891" s="10"/>
      <c r="L891" s="10"/>
      <c r="M891" s="10"/>
      <c r="N891" s="10"/>
      <c r="O891" s="10"/>
      <c r="P891" s="10"/>
      <c r="Q891" s="10"/>
      <c r="R891" s="10"/>
      <c r="S891" s="10"/>
      <c r="T891" s="10"/>
      <c r="U891" s="10"/>
      <c r="V891" s="10"/>
      <c r="W891" s="32"/>
      <c r="X891" s="32"/>
      <c r="Y891" s="32"/>
      <c r="Z891" s="32"/>
      <c r="AA891" s="32"/>
      <c r="AB891" s="32"/>
      <c r="AC891" s="32"/>
      <c r="AD891" s="32"/>
      <c r="AE891" s="32"/>
      <c r="AF891" s="32"/>
      <c r="AG891" s="32"/>
      <c r="AH891" s="32"/>
      <c r="AI891" s="32"/>
      <c r="AJ891" s="32"/>
      <c r="AK891" s="32"/>
      <c r="AL891" s="32"/>
      <c r="AM891" s="32"/>
      <c r="AN891" s="32"/>
      <c r="AO891" s="32"/>
      <c r="AP891" s="32"/>
      <c r="AQ891" s="32"/>
      <c r="AR891" s="32"/>
      <c r="AS891" s="32"/>
      <c r="AT891" s="32"/>
      <c r="AU891" s="32"/>
      <c r="AV891" s="32"/>
      <c r="AW891" s="32"/>
      <c r="AX891" s="32"/>
      <c r="AY891" s="32"/>
      <c r="AZ891" s="32"/>
      <c r="BA891" s="32"/>
      <c r="BB891" s="32"/>
      <c r="BC891" s="32"/>
      <c r="BD891" s="32"/>
      <c r="BE891" s="32"/>
      <c r="BF891" s="32"/>
      <c r="BG891" s="32"/>
      <c r="BH891" s="32"/>
      <c r="BI891" s="32"/>
      <c r="BJ891" s="32"/>
      <c r="BK891" s="32"/>
      <c r="BL891" s="32"/>
      <c r="BM891" s="32"/>
      <c r="BN891" s="32"/>
      <c r="BO891" s="32"/>
      <c r="BP891" s="32"/>
      <c r="BQ891" s="32"/>
      <c r="BR891" s="32"/>
      <c r="BS891" s="32"/>
      <c r="BT891" s="32"/>
      <c r="BU891" s="32"/>
      <c r="BV891" s="32"/>
      <c r="BW891" s="32"/>
      <c r="BX891" s="32"/>
      <c r="BY891" s="32"/>
      <c r="BZ891" s="32"/>
      <c r="CA891" s="32"/>
      <c r="CB891" s="32"/>
      <c r="CC891" s="32"/>
      <c r="CD891" s="32"/>
      <c r="CE891" s="32"/>
      <c r="CF891" s="32"/>
      <c r="CG891" s="32"/>
      <c r="CH891" s="32"/>
      <c r="CI891" s="32"/>
      <c r="CJ891" s="32"/>
      <c r="CK891" s="32"/>
      <c r="CL891" s="32"/>
      <c r="CM891" s="32"/>
      <c r="CN891" s="32"/>
      <c r="CO891" s="32"/>
      <c r="CP891" s="32"/>
      <c r="CQ891" s="32"/>
      <c r="CR891" s="32"/>
      <c r="CS891" s="32"/>
      <c r="CT891" s="32"/>
    </row>
    <row r="892" spans="1:98" s="29" customFormat="1" ht="30.95" customHeight="1">
      <c r="A892" s="305" t="s">
        <v>6377</v>
      </c>
      <c r="B892" s="260" t="s">
        <v>6216</v>
      </c>
      <c r="C892" s="307">
        <v>881190600498</v>
      </c>
      <c r="D892" s="9">
        <v>34.950000000000003</v>
      </c>
      <c r="E892" s="260" t="s">
        <v>5190</v>
      </c>
      <c r="F892" s="260" t="s">
        <v>6113</v>
      </c>
      <c r="G892" s="260" t="s">
        <v>3912</v>
      </c>
      <c r="H892" s="260" t="s">
        <v>2054</v>
      </c>
      <c r="I892" s="320" t="s">
        <v>6217</v>
      </c>
      <c r="J892" s="10"/>
      <c r="K892" s="10"/>
      <c r="L892" s="10"/>
      <c r="M892" s="10"/>
      <c r="N892" s="10"/>
      <c r="O892" s="10"/>
      <c r="P892" s="10"/>
      <c r="Q892" s="10"/>
      <c r="R892" s="10"/>
      <c r="S892" s="10"/>
      <c r="T892" s="10"/>
      <c r="U892" s="10"/>
      <c r="V892" s="10"/>
      <c r="W892" s="32"/>
      <c r="X892" s="32"/>
      <c r="Y892" s="32"/>
      <c r="Z892" s="32"/>
      <c r="AA892" s="32"/>
      <c r="AB892" s="32"/>
      <c r="AC892" s="32"/>
      <c r="AD892" s="32"/>
      <c r="AE892" s="32"/>
      <c r="AF892" s="32"/>
      <c r="AG892" s="32"/>
      <c r="AH892" s="32"/>
      <c r="AI892" s="32"/>
      <c r="AJ892" s="32"/>
      <c r="AK892" s="32"/>
      <c r="AL892" s="32"/>
      <c r="AM892" s="32"/>
      <c r="AN892" s="32"/>
      <c r="AO892" s="32"/>
      <c r="AP892" s="32"/>
      <c r="AQ892" s="32"/>
      <c r="AR892" s="32"/>
      <c r="AS892" s="32"/>
      <c r="AT892" s="32"/>
      <c r="AU892" s="32"/>
      <c r="AV892" s="32"/>
      <c r="AW892" s="32"/>
      <c r="AX892" s="32"/>
      <c r="AY892" s="32"/>
      <c r="AZ892" s="32"/>
      <c r="BA892" s="32"/>
      <c r="BB892" s="32"/>
      <c r="BC892" s="32"/>
      <c r="BD892" s="32"/>
      <c r="BE892" s="32"/>
      <c r="BF892" s="32"/>
      <c r="BG892" s="32"/>
      <c r="BH892" s="32"/>
      <c r="BI892" s="32"/>
      <c r="BJ892" s="32"/>
      <c r="BK892" s="32"/>
      <c r="BL892" s="32"/>
      <c r="BM892" s="32"/>
      <c r="BN892" s="32"/>
      <c r="BO892" s="32"/>
      <c r="BP892" s="32"/>
      <c r="BQ892" s="32"/>
      <c r="BR892" s="32"/>
      <c r="BS892" s="32"/>
      <c r="BT892" s="32"/>
      <c r="BU892" s="32"/>
      <c r="BV892" s="32"/>
      <c r="BW892" s="32"/>
      <c r="BX892" s="32"/>
      <c r="BY892" s="32"/>
      <c r="BZ892" s="32"/>
      <c r="CA892" s="32"/>
      <c r="CB892" s="32"/>
      <c r="CC892" s="32"/>
      <c r="CD892" s="32"/>
      <c r="CE892" s="32"/>
      <c r="CF892" s="32"/>
      <c r="CG892" s="32"/>
      <c r="CH892" s="32"/>
      <c r="CI892" s="32"/>
      <c r="CJ892" s="32"/>
      <c r="CK892" s="32"/>
      <c r="CL892" s="32"/>
      <c r="CM892" s="32"/>
      <c r="CN892" s="32"/>
      <c r="CO892" s="32"/>
      <c r="CP892" s="32"/>
      <c r="CQ892" s="32"/>
      <c r="CR892" s="32"/>
      <c r="CS892" s="32"/>
      <c r="CT892" s="32"/>
    </row>
    <row r="893" spans="1:98" s="29" customFormat="1" ht="30.95" customHeight="1">
      <c r="A893" s="305" t="s">
        <v>6603</v>
      </c>
      <c r="B893" s="260" t="s">
        <v>6436</v>
      </c>
      <c r="C893" s="307">
        <v>881190600597</v>
      </c>
      <c r="D893" s="260" t="s">
        <v>6437</v>
      </c>
      <c r="E893" s="260" t="s">
        <v>2037</v>
      </c>
      <c r="F893" s="260" t="s">
        <v>6438</v>
      </c>
      <c r="G893" s="260" t="s">
        <v>3912</v>
      </c>
      <c r="H893" s="260" t="s">
        <v>2054</v>
      </c>
      <c r="I893" s="320" t="s">
        <v>6602</v>
      </c>
      <c r="J893" s="10"/>
      <c r="K893" s="10"/>
      <c r="L893" s="10"/>
      <c r="M893" s="10"/>
      <c r="N893" s="10"/>
      <c r="O893" s="10"/>
      <c r="P893" s="10"/>
      <c r="Q893" s="10"/>
      <c r="R893" s="10"/>
      <c r="S893" s="10"/>
      <c r="T893" s="10"/>
      <c r="U893" s="10"/>
      <c r="V893" s="10"/>
      <c r="W893" s="32"/>
      <c r="X893" s="32"/>
      <c r="Y893" s="32"/>
      <c r="Z893" s="32"/>
      <c r="AA893" s="32"/>
      <c r="AB893" s="32"/>
      <c r="AC893" s="32"/>
      <c r="AD893" s="32"/>
      <c r="AE893" s="32"/>
      <c r="AF893" s="32"/>
      <c r="AG893" s="32"/>
      <c r="AH893" s="32"/>
      <c r="AI893" s="32"/>
      <c r="AJ893" s="32"/>
      <c r="AK893" s="32"/>
      <c r="AL893" s="32"/>
      <c r="AM893" s="32"/>
      <c r="AN893" s="32"/>
      <c r="AO893" s="32"/>
      <c r="AP893" s="32"/>
      <c r="AQ893" s="32"/>
      <c r="AR893" s="32"/>
      <c r="AS893" s="32"/>
      <c r="AT893" s="32"/>
      <c r="AU893" s="32"/>
      <c r="AV893" s="32"/>
      <c r="AW893" s="32"/>
      <c r="AX893" s="32"/>
      <c r="AY893" s="32"/>
      <c r="AZ893" s="32"/>
      <c r="BA893" s="32"/>
      <c r="BB893" s="32"/>
      <c r="BC893" s="32"/>
      <c r="BD893" s="32"/>
      <c r="BE893" s="32"/>
      <c r="BF893" s="32"/>
      <c r="BG893" s="32"/>
      <c r="BH893" s="32"/>
      <c r="BI893" s="32"/>
      <c r="BJ893" s="32"/>
      <c r="BK893" s="32"/>
      <c r="BL893" s="32"/>
      <c r="BM893" s="32"/>
      <c r="BN893" s="32"/>
      <c r="BO893" s="32"/>
      <c r="BP893" s="32"/>
      <c r="BQ893" s="32"/>
      <c r="BR893" s="32"/>
      <c r="BS893" s="32"/>
      <c r="BT893" s="32"/>
      <c r="BU893" s="32"/>
      <c r="BV893" s="32"/>
      <c r="BW893" s="32"/>
      <c r="BX893" s="32"/>
      <c r="BY893" s="32"/>
      <c r="BZ893" s="32"/>
      <c r="CA893" s="32"/>
      <c r="CB893" s="32"/>
      <c r="CC893" s="32"/>
      <c r="CD893" s="32"/>
      <c r="CE893" s="32"/>
      <c r="CF893" s="32"/>
      <c r="CG893" s="32"/>
      <c r="CH893" s="32"/>
      <c r="CI893" s="32"/>
      <c r="CJ893" s="32"/>
      <c r="CK893" s="32"/>
      <c r="CL893" s="32"/>
      <c r="CM893" s="32"/>
      <c r="CN893" s="32"/>
      <c r="CO893" s="32"/>
      <c r="CP893" s="32"/>
      <c r="CQ893" s="32"/>
      <c r="CR893" s="32"/>
      <c r="CS893" s="32"/>
      <c r="CT893" s="32"/>
    </row>
    <row r="894" spans="1:98" s="29" customFormat="1" ht="30.95" customHeight="1">
      <c r="A894" s="357" t="s">
        <v>853</v>
      </c>
      <c r="B894" s="54" t="s">
        <v>854</v>
      </c>
      <c r="C894" s="54" t="s">
        <v>855</v>
      </c>
      <c r="D894" s="9">
        <v>29.95</v>
      </c>
      <c r="E894" s="54" t="s">
        <v>3911</v>
      </c>
      <c r="F894" s="54" t="s">
        <v>3955</v>
      </c>
      <c r="G894" s="54" t="s">
        <v>3912</v>
      </c>
      <c r="H894" s="54" t="s">
        <v>2054</v>
      </c>
      <c r="I894" s="368" t="s">
        <v>856</v>
      </c>
      <c r="J894" s="10"/>
      <c r="K894" s="10"/>
      <c r="L894" s="10"/>
      <c r="M894" s="10"/>
      <c r="N894" s="10"/>
      <c r="O894" s="10"/>
      <c r="P894" s="10"/>
      <c r="Q894" s="10"/>
      <c r="R894" s="10"/>
      <c r="S894" s="10"/>
      <c r="T894" s="10"/>
      <c r="U894" s="10"/>
      <c r="V894" s="10"/>
      <c r="W894" s="32"/>
      <c r="X894" s="32"/>
      <c r="Y894" s="32"/>
      <c r="Z894" s="32"/>
      <c r="AA894" s="32"/>
      <c r="AB894" s="32"/>
      <c r="AC894" s="32"/>
      <c r="AD894" s="32"/>
      <c r="AE894" s="32"/>
      <c r="AF894" s="32"/>
      <c r="AG894" s="32"/>
      <c r="AH894" s="32"/>
      <c r="AI894" s="32"/>
      <c r="AJ894" s="32"/>
      <c r="AK894" s="32"/>
      <c r="AL894" s="32"/>
      <c r="AM894" s="32"/>
      <c r="AN894" s="32"/>
      <c r="AO894" s="32"/>
      <c r="AP894" s="32"/>
      <c r="AQ894" s="32"/>
      <c r="AR894" s="32"/>
      <c r="AS894" s="32"/>
      <c r="AT894" s="32"/>
      <c r="AU894" s="32"/>
      <c r="AV894" s="32"/>
      <c r="AW894" s="32"/>
      <c r="AX894" s="32"/>
      <c r="AY894" s="32"/>
      <c r="AZ894" s="32"/>
      <c r="BA894" s="32"/>
      <c r="BB894" s="32"/>
      <c r="BC894" s="32"/>
      <c r="BD894" s="32"/>
      <c r="BE894" s="32"/>
      <c r="BF894" s="32"/>
      <c r="BG894" s="32"/>
      <c r="BH894" s="32"/>
      <c r="BI894" s="32"/>
      <c r="BJ894" s="32"/>
      <c r="BK894" s="32"/>
      <c r="BL894" s="32"/>
      <c r="BM894" s="32"/>
      <c r="BN894" s="32"/>
      <c r="BO894" s="32"/>
      <c r="BP894" s="32"/>
      <c r="BQ894" s="32"/>
      <c r="BR894" s="32"/>
      <c r="BS894" s="32"/>
      <c r="BT894" s="32"/>
      <c r="BU894" s="32"/>
      <c r="BV894" s="32"/>
      <c r="BW894" s="32"/>
      <c r="BX894" s="32"/>
      <c r="BY894" s="32"/>
      <c r="BZ894" s="32"/>
      <c r="CA894" s="32"/>
      <c r="CB894" s="32"/>
      <c r="CC894" s="32"/>
      <c r="CD894" s="32"/>
      <c r="CE894" s="32"/>
      <c r="CF894" s="32"/>
      <c r="CG894" s="32"/>
      <c r="CH894" s="32"/>
      <c r="CI894" s="32"/>
      <c r="CJ894" s="32"/>
      <c r="CK894" s="32"/>
      <c r="CL894" s="32"/>
      <c r="CM894" s="32"/>
      <c r="CN894" s="32"/>
      <c r="CO894" s="32"/>
      <c r="CP894" s="32"/>
      <c r="CQ894" s="32"/>
      <c r="CR894" s="32"/>
      <c r="CS894" s="32"/>
      <c r="CT894" s="32"/>
    </row>
    <row r="895" spans="1:98" s="29" customFormat="1" ht="30.95" customHeight="1">
      <c r="A895" s="290" t="s">
        <v>853</v>
      </c>
      <c r="B895" s="54" t="s">
        <v>857</v>
      </c>
      <c r="C895" s="54" t="s">
        <v>858</v>
      </c>
      <c r="D895" s="265">
        <v>34.950000000000003</v>
      </c>
      <c r="E895" s="294" t="s">
        <v>2037</v>
      </c>
      <c r="F895" s="294" t="s">
        <v>3955</v>
      </c>
      <c r="G895" s="294" t="s">
        <v>3912</v>
      </c>
      <c r="H895" s="294" t="s">
        <v>2054</v>
      </c>
      <c r="I895" s="322" t="s">
        <v>856</v>
      </c>
      <c r="J895" s="10"/>
      <c r="K895" s="10"/>
      <c r="L895" s="10"/>
      <c r="M895" s="10"/>
      <c r="N895" s="10"/>
      <c r="O895" s="10"/>
      <c r="P895" s="10"/>
      <c r="Q895" s="10"/>
      <c r="R895" s="10"/>
      <c r="S895" s="10"/>
      <c r="T895" s="10"/>
      <c r="U895" s="10"/>
      <c r="V895" s="10"/>
      <c r="W895" s="32"/>
      <c r="X895" s="32"/>
      <c r="Y895" s="32"/>
      <c r="Z895" s="32"/>
      <c r="AA895" s="32"/>
      <c r="AB895" s="32"/>
      <c r="AC895" s="32"/>
      <c r="AD895" s="32"/>
      <c r="AE895" s="32"/>
      <c r="AF895" s="32"/>
      <c r="AG895" s="32"/>
      <c r="AH895" s="32"/>
      <c r="AI895" s="32"/>
      <c r="AJ895" s="32"/>
      <c r="AK895" s="32"/>
      <c r="AL895" s="32"/>
      <c r="AM895" s="32"/>
      <c r="AN895" s="32"/>
      <c r="AO895" s="32"/>
      <c r="AP895" s="32"/>
      <c r="AQ895" s="32"/>
      <c r="AR895" s="32"/>
      <c r="AS895" s="32"/>
      <c r="AT895" s="32"/>
      <c r="AU895" s="32"/>
      <c r="AV895" s="32"/>
      <c r="AW895" s="32"/>
      <c r="AX895" s="32"/>
      <c r="AY895" s="32"/>
      <c r="AZ895" s="32"/>
      <c r="BA895" s="32"/>
      <c r="BB895" s="32"/>
      <c r="BC895" s="32"/>
      <c r="BD895" s="32"/>
      <c r="BE895" s="32"/>
      <c r="BF895" s="32"/>
      <c r="BG895" s="32"/>
      <c r="BH895" s="32"/>
      <c r="BI895" s="32"/>
      <c r="BJ895" s="32"/>
      <c r="BK895" s="32"/>
      <c r="BL895" s="32"/>
      <c r="BM895" s="32"/>
      <c r="BN895" s="32"/>
      <c r="BO895" s="32"/>
      <c r="BP895" s="32"/>
      <c r="BQ895" s="32"/>
      <c r="BR895" s="32"/>
      <c r="BS895" s="32"/>
      <c r="BT895" s="32"/>
      <c r="BU895" s="32"/>
      <c r="BV895" s="32"/>
      <c r="BW895" s="32"/>
      <c r="BX895" s="32"/>
      <c r="BY895" s="32"/>
      <c r="BZ895" s="32"/>
      <c r="CA895" s="32"/>
      <c r="CB895" s="32"/>
      <c r="CC895" s="32"/>
      <c r="CD895" s="32"/>
      <c r="CE895" s="32"/>
      <c r="CF895" s="32"/>
      <c r="CG895" s="32"/>
      <c r="CH895" s="32"/>
      <c r="CI895" s="32"/>
      <c r="CJ895" s="32"/>
      <c r="CK895" s="32"/>
      <c r="CL895" s="32"/>
      <c r="CM895" s="32"/>
      <c r="CN895" s="32"/>
      <c r="CO895" s="32"/>
      <c r="CP895" s="32"/>
      <c r="CQ895" s="32"/>
      <c r="CR895" s="32"/>
      <c r="CS895" s="32"/>
      <c r="CT895" s="32"/>
    </row>
    <row r="896" spans="1:98" s="29" customFormat="1" ht="30.95" customHeight="1">
      <c r="A896" s="290" t="s">
        <v>859</v>
      </c>
      <c r="B896" s="54" t="s">
        <v>860</v>
      </c>
      <c r="C896" s="54" t="s">
        <v>861</v>
      </c>
      <c r="D896" s="265">
        <v>99.95</v>
      </c>
      <c r="E896" s="294" t="s">
        <v>2037</v>
      </c>
      <c r="F896" s="294" t="s">
        <v>934</v>
      </c>
      <c r="G896" s="294" t="s">
        <v>3912</v>
      </c>
      <c r="H896" s="294" t="s">
        <v>2054</v>
      </c>
      <c r="I896" s="294" t="s">
        <v>868</v>
      </c>
      <c r="J896" s="10"/>
      <c r="K896" s="10"/>
      <c r="L896" s="10"/>
      <c r="M896" s="10"/>
      <c r="N896" s="10"/>
      <c r="O896" s="10"/>
      <c r="P896" s="10"/>
      <c r="Q896" s="10"/>
      <c r="R896" s="10"/>
      <c r="S896" s="10"/>
      <c r="T896" s="10"/>
      <c r="U896" s="10"/>
      <c r="V896" s="10"/>
      <c r="W896" s="32"/>
      <c r="X896" s="32"/>
      <c r="Y896" s="32"/>
      <c r="Z896" s="32"/>
      <c r="AA896" s="32"/>
      <c r="AB896" s="32"/>
      <c r="AC896" s="32"/>
      <c r="AD896" s="32"/>
      <c r="AE896" s="32"/>
      <c r="AF896" s="32"/>
      <c r="AG896" s="32"/>
      <c r="AH896" s="32"/>
      <c r="AI896" s="32"/>
      <c r="AJ896" s="32"/>
      <c r="AK896" s="32"/>
      <c r="AL896" s="32"/>
      <c r="AM896" s="32"/>
      <c r="AN896" s="32"/>
      <c r="AO896" s="32"/>
      <c r="AP896" s="32"/>
      <c r="AQ896" s="32"/>
      <c r="AR896" s="32"/>
      <c r="AS896" s="32"/>
      <c r="AT896" s="32"/>
      <c r="AU896" s="32"/>
      <c r="AV896" s="32"/>
      <c r="AW896" s="32"/>
      <c r="AX896" s="32"/>
      <c r="AY896" s="32"/>
      <c r="AZ896" s="32"/>
      <c r="BA896" s="32"/>
      <c r="BB896" s="32"/>
      <c r="BC896" s="32"/>
      <c r="BD896" s="32"/>
      <c r="BE896" s="32"/>
      <c r="BF896" s="32"/>
      <c r="BG896" s="32"/>
      <c r="BH896" s="32"/>
      <c r="BI896" s="32"/>
      <c r="BJ896" s="32"/>
      <c r="BK896" s="32"/>
      <c r="BL896" s="32"/>
      <c r="BM896" s="32"/>
      <c r="BN896" s="32"/>
      <c r="BO896" s="32"/>
      <c r="BP896" s="32"/>
      <c r="BQ896" s="32"/>
      <c r="BR896" s="32"/>
      <c r="BS896" s="32"/>
      <c r="BT896" s="32"/>
      <c r="BU896" s="32"/>
      <c r="BV896" s="32"/>
      <c r="BW896" s="32"/>
      <c r="BX896" s="32"/>
      <c r="BY896" s="32"/>
      <c r="BZ896" s="32"/>
      <c r="CA896" s="32"/>
      <c r="CB896" s="32"/>
      <c r="CC896" s="32"/>
      <c r="CD896" s="32"/>
      <c r="CE896" s="32"/>
      <c r="CF896" s="32"/>
      <c r="CG896" s="32"/>
      <c r="CH896" s="32"/>
      <c r="CI896" s="32"/>
      <c r="CJ896" s="32"/>
      <c r="CK896" s="32"/>
      <c r="CL896" s="32"/>
      <c r="CM896" s="32"/>
      <c r="CN896" s="32"/>
      <c r="CO896" s="32"/>
      <c r="CP896" s="32"/>
      <c r="CQ896" s="32"/>
      <c r="CR896" s="32"/>
      <c r="CS896" s="32"/>
      <c r="CT896" s="32"/>
    </row>
    <row r="897" spans="1:98" s="29" customFormat="1" ht="30.95" customHeight="1">
      <c r="A897" s="290" t="s">
        <v>15</v>
      </c>
      <c r="B897" s="54" t="s">
        <v>17</v>
      </c>
      <c r="C897" s="54" t="s">
        <v>16</v>
      </c>
      <c r="D897" s="265">
        <v>59.95</v>
      </c>
      <c r="E897" s="294" t="s">
        <v>3911</v>
      </c>
      <c r="F897" s="294" t="s">
        <v>934</v>
      </c>
      <c r="G897" s="294" t="s">
        <v>3912</v>
      </c>
      <c r="H897" s="294" t="s">
        <v>2054</v>
      </c>
      <c r="I897" s="407" t="s">
        <v>18</v>
      </c>
      <c r="J897" s="10"/>
      <c r="K897" s="10"/>
      <c r="L897" s="10"/>
      <c r="M897" s="10"/>
      <c r="N897" s="10"/>
      <c r="O897" s="10"/>
      <c r="P897" s="10"/>
      <c r="Q897" s="10"/>
      <c r="R897" s="10"/>
      <c r="S897" s="10"/>
      <c r="T897" s="10"/>
      <c r="U897" s="10"/>
      <c r="V897" s="10"/>
      <c r="W897" s="32"/>
      <c r="X897" s="32"/>
      <c r="Y897" s="32"/>
      <c r="Z897" s="32"/>
      <c r="AA897" s="32"/>
      <c r="AB897" s="32"/>
      <c r="AC897" s="32"/>
      <c r="AD897" s="32"/>
      <c r="AE897" s="32"/>
      <c r="AF897" s="32"/>
      <c r="AG897" s="32"/>
      <c r="AH897" s="32"/>
      <c r="AI897" s="32"/>
      <c r="AJ897" s="32"/>
      <c r="AK897" s="32"/>
      <c r="AL897" s="32"/>
      <c r="AM897" s="32"/>
      <c r="AN897" s="32"/>
      <c r="AO897" s="32"/>
      <c r="AP897" s="32"/>
      <c r="AQ897" s="32"/>
      <c r="AR897" s="32"/>
      <c r="AS897" s="32"/>
      <c r="AT897" s="32"/>
      <c r="AU897" s="32"/>
      <c r="AV897" s="32"/>
      <c r="AW897" s="32"/>
      <c r="AX897" s="32"/>
      <c r="AY897" s="32"/>
      <c r="AZ897" s="32"/>
      <c r="BA897" s="32"/>
      <c r="BB897" s="32"/>
      <c r="BC897" s="32"/>
      <c r="BD897" s="32"/>
      <c r="BE897" s="32"/>
      <c r="BF897" s="32"/>
      <c r="BG897" s="32"/>
      <c r="BH897" s="32"/>
      <c r="BI897" s="32"/>
      <c r="BJ897" s="32"/>
      <c r="BK897" s="32"/>
      <c r="BL897" s="32"/>
      <c r="BM897" s="32"/>
      <c r="BN897" s="32"/>
      <c r="BO897" s="32"/>
      <c r="BP897" s="32"/>
      <c r="BQ897" s="32"/>
      <c r="BR897" s="32"/>
      <c r="BS897" s="32"/>
      <c r="BT897" s="32"/>
      <c r="BU897" s="32"/>
      <c r="BV897" s="32"/>
      <c r="BW897" s="32"/>
      <c r="BX897" s="32"/>
      <c r="BY897" s="32"/>
      <c r="BZ897" s="32"/>
      <c r="CA897" s="32"/>
      <c r="CB897" s="32"/>
      <c r="CC897" s="32"/>
      <c r="CD897" s="32"/>
      <c r="CE897" s="32"/>
      <c r="CF897" s="32"/>
      <c r="CG897" s="32"/>
      <c r="CH897" s="32"/>
      <c r="CI897" s="32"/>
      <c r="CJ897" s="32"/>
      <c r="CK897" s="32"/>
      <c r="CL897" s="32"/>
      <c r="CM897" s="32"/>
      <c r="CN897" s="32"/>
      <c r="CO897" s="32"/>
      <c r="CP897" s="32"/>
      <c r="CQ897" s="32"/>
      <c r="CR897" s="32"/>
      <c r="CS897" s="32"/>
      <c r="CT897" s="32"/>
    </row>
    <row r="898" spans="1:98" s="29" customFormat="1" ht="30.95" customHeight="1">
      <c r="A898" s="357" t="s">
        <v>6569</v>
      </c>
      <c r="B898" s="54" t="s">
        <v>952</v>
      </c>
      <c r="C898" s="330">
        <v>881190600191</v>
      </c>
      <c r="D898" s="9">
        <v>39.950000000000003</v>
      </c>
      <c r="E898" s="54" t="s">
        <v>5190</v>
      </c>
      <c r="F898" s="54" t="s">
        <v>3979</v>
      </c>
      <c r="G898" s="54" t="s">
        <v>3912</v>
      </c>
      <c r="H898" s="54" t="s">
        <v>2054</v>
      </c>
      <c r="I898" s="368" t="s">
        <v>1142</v>
      </c>
      <c r="J898" s="10"/>
      <c r="K898" s="10"/>
      <c r="L898" s="10"/>
      <c r="M898" s="10"/>
      <c r="N898" s="10"/>
      <c r="O898" s="10"/>
      <c r="P898" s="10"/>
      <c r="Q898" s="10"/>
      <c r="R898" s="10"/>
      <c r="S898" s="10"/>
      <c r="T898" s="10"/>
      <c r="U898" s="10"/>
      <c r="V898" s="10"/>
      <c r="W898" s="32"/>
      <c r="X898" s="32"/>
      <c r="Y898" s="32"/>
      <c r="Z898" s="32"/>
      <c r="AA898" s="32"/>
      <c r="AB898" s="32"/>
      <c r="AC898" s="32"/>
      <c r="AD898" s="32"/>
      <c r="AE898" s="32"/>
      <c r="AF898" s="32"/>
      <c r="AG898" s="32"/>
      <c r="AH898" s="32"/>
      <c r="AI898" s="32"/>
      <c r="AJ898" s="32"/>
      <c r="AK898" s="32"/>
      <c r="AL898" s="32"/>
      <c r="AM898" s="32"/>
      <c r="AN898" s="32"/>
      <c r="AO898" s="32"/>
      <c r="AP898" s="32"/>
      <c r="AQ898" s="32"/>
      <c r="AR898" s="32"/>
      <c r="AS898" s="32"/>
      <c r="AT898" s="32"/>
      <c r="AU898" s="32"/>
      <c r="AV898" s="32"/>
      <c r="AW898" s="32"/>
      <c r="AX898" s="32"/>
      <c r="AY898" s="32"/>
      <c r="AZ898" s="32"/>
      <c r="BA898" s="32"/>
      <c r="BB898" s="32"/>
      <c r="BC898" s="32"/>
      <c r="BD898" s="32"/>
      <c r="BE898" s="32"/>
      <c r="BF898" s="32"/>
      <c r="BG898" s="32"/>
      <c r="BH898" s="32"/>
      <c r="BI898" s="32"/>
      <c r="BJ898" s="32"/>
      <c r="BK898" s="32"/>
      <c r="BL898" s="32"/>
      <c r="BM898" s="32"/>
      <c r="BN898" s="32"/>
      <c r="BO898" s="32"/>
      <c r="BP898" s="32"/>
      <c r="BQ898" s="32"/>
      <c r="BR898" s="32"/>
      <c r="BS898" s="32"/>
      <c r="BT898" s="32"/>
      <c r="BU898" s="32"/>
      <c r="BV898" s="32"/>
      <c r="BW898" s="32"/>
      <c r="BX898" s="32"/>
      <c r="BY898" s="32"/>
      <c r="BZ898" s="32"/>
      <c r="CA898" s="32"/>
      <c r="CB898" s="32"/>
      <c r="CC898" s="32"/>
      <c r="CD898" s="32"/>
      <c r="CE898" s="32"/>
      <c r="CF898" s="32"/>
      <c r="CG898" s="32"/>
      <c r="CH898" s="32"/>
      <c r="CI898" s="32"/>
      <c r="CJ898" s="32"/>
      <c r="CK898" s="32"/>
      <c r="CL898" s="32"/>
      <c r="CM898" s="32"/>
      <c r="CN898" s="32"/>
      <c r="CO898" s="32"/>
      <c r="CP898" s="32"/>
      <c r="CQ898" s="32"/>
      <c r="CR898" s="32"/>
      <c r="CS898" s="32"/>
      <c r="CT898" s="32"/>
    </row>
    <row r="899" spans="1:98" s="154" customFormat="1" ht="30.95" customHeight="1" thickBot="1">
      <c r="A899" s="208" t="s">
        <v>1775</v>
      </c>
      <c r="B899" s="62"/>
      <c r="C899" s="60"/>
      <c r="D899" s="61"/>
      <c r="E899" s="62"/>
      <c r="F899" s="62"/>
      <c r="G899" s="62"/>
      <c r="H899" s="62"/>
      <c r="I899" s="59"/>
    </row>
    <row r="900" spans="1:98" s="29" customFormat="1" ht="30.95" customHeight="1" thickBot="1">
      <c r="A900" s="130" t="s">
        <v>4080</v>
      </c>
      <c r="B900" s="132" t="s">
        <v>5048</v>
      </c>
      <c r="C900" s="131" t="s">
        <v>5047</v>
      </c>
      <c r="D900" s="9">
        <v>29.95</v>
      </c>
      <c r="E900" s="132" t="s">
        <v>3911</v>
      </c>
      <c r="F900" s="132" t="s">
        <v>3970</v>
      </c>
      <c r="G900" s="321" t="s">
        <v>3912</v>
      </c>
      <c r="H900" s="132" t="s">
        <v>2176</v>
      </c>
      <c r="I900" s="53" t="s">
        <v>1691</v>
      </c>
      <c r="J900" s="133"/>
      <c r="K900" s="133"/>
      <c r="L900" s="133"/>
      <c r="M900" s="133"/>
      <c r="N900" s="133"/>
      <c r="O900" s="133"/>
      <c r="P900" s="133"/>
      <c r="Q900" s="133"/>
      <c r="R900" s="133"/>
      <c r="S900" s="133"/>
      <c r="T900" s="133"/>
      <c r="U900" s="133"/>
      <c r="V900" s="133"/>
      <c r="W900" s="134"/>
      <c r="X900" s="134"/>
      <c r="Y900" s="134"/>
      <c r="Z900" s="134"/>
      <c r="AA900" s="134"/>
      <c r="AB900" s="134"/>
      <c r="AC900" s="134"/>
      <c r="AD900" s="134"/>
      <c r="AE900" s="134"/>
      <c r="AF900" s="134"/>
      <c r="AG900" s="134"/>
      <c r="AH900" s="134"/>
      <c r="AI900" s="134"/>
      <c r="AJ900" s="134"/>
      <c r="AK900" s="134"/>
      <c r="AL900" s="134"/>
      <c r="AM900" s="134"/>
      <c r="AN900" s="134"/>
      <c r="AO900" s="134"/>
      <c r="AP900" s="134"/>
      <c r="AQ900" s="134"/>
      <c r="AR900" s="134"/>
      <c r="AS900" s="134"/>
      <c r="AT900" s="134"/>
      <c r="AU900" s="134"/>
      <c r="AV900" s="134"/>
      <c r="AW900" s="134"/>
      <c r="AX900" s="134"/>
      <c r="AY900" s="134"/>
      <c r="AZ900" s="134"/>
      <c r="BA900" s="134"/>
      <c r="BB900" s="134"/>
      <c r="BC900" s="134"/>
      <c r="BD900" s="134"/>
      <c r="BE900" s="134"/>
      <c r="BF900" s="134"/>
      <c r="BG900" s="134"/>
      <c r="BH900" s="134"/>
      <c r="BI900" s="134"/>
      <c r="BJ900" s="134"/>
      <c r="BK900" s="134"/>
      <c r="BL900" s="134"/>
      <c r="BM900" s="134"/>
      <c r="BN900" s="134"/>
      <c r="BO900" s="134"/>
      <c r="BP900" s="134"/>
      <c r="BQ900" s="134"/>
      <c r="BR900" s="134"/>
      <c r="BS900" s="134"/>
      <c r="BT900" s="134"/>
      <c r="BU900" s="134"/>
      <c r="BV900" s="134"/>
      <c r="BW900" s="134"/>
      <c r="BX900" s="134"/>
      <c r="BY900" s="134"/>
      <c r="BZ900" s="134"/>
      <c r="CA900" s="134"/>
      <c r="CB900" s="134"/>
      <c r="CC900" s="134"/>
      <c r="CD900" s="134"/>
      <c r="CE900" s="134"/>
      <c r="CF900" s="134"/>
      <c r="CG900" s="134"/>
      <c r="CH900" s="134"/>
      <c r="CI900" s="134"/>
      <c r="CJ900" s="134"/>
      <c r="CK900" s="134"/>
      <c r="CL900" s="134"/>
      <c r="CM900" s="134"/>
      <c r="CN900" s="134"/>
      <c r="CO900" s="134"/>
      <c r="CP900" s="134"/>
      <c r="CQ900" s="134"/>
      <c r="CR900" s="134"/>
      <c r="CS900" s="134"/>
      <c r="CT900" s="134"/>
    </row>
    <row r="901" spans="1:98" s="258" customFormat="1" ht="30.95" customHeight="1">
      <c r="A901" s="130" t="s">
        <v>6622</v>
      </c>
      <c r="B901" s="132" t="s">
        <v>6618</v>
      </c>
      <c r="C901" s="307">
        <v>663390002032</v>
      </c>
      <c r="D901" s="388">
        <v>79.95</v>
      </c>
      <c r="E901" s="132" t="s">
        <v>4511</v>
      </c>
      <c r="F901" s="132" t="s">
        <v>6619</v>
      </c>
      <c r="G901" s="321" t="s">
        <v>3912</v>
      </c>
      <c r="H901" s="132" t="s">
        <v>2054</v>
      </c>
      <c r="I901" s="539" t="s">
        <v>6621</v>
      </c>
      <c r="J901" s="130"/>
      <c r="K901" s="130"/>
      <c r="L901" s="130"/>
      <c r="M901" s="130"/>
      <c r="N901" s="130"/>
      <c r="O901" s="130"/>
      <c r="P901" s="130"/>
      <c r="Q901" s="130"/>
      <c r="R901" s="130"/>
      <c r="S901" s="130"/>
      <c r="T901" s="130"/>
      <c r="U901" s="130"/>
      <c r="V901" s="130"/>
      <c r="W901" s="32"/>
      <c r="X901" s="32"/>
      <c r="Y901" s="32"/>
      <c r="Z901" s="32"/>
      <c r="AA901" s="32"/>
      <c r="AB901" s="32"/>
      <c r="AC901" s="32"/>
      <c r="AD901" s="32"/>
      <c r="AE901" s="32"/>
      <c r="AF901" s="32"/>
      <c r="AG901" s="32"/>
      <c r="AH901" s="32"/>
      <c r="AI901" s="32"/>
      <c r="AJ901" s="32"/>
      <c r="AK901" s="32"/>
      <c r="AL901" s="32"/>
      <c r="AM901" s="32"/>
      <c r="AN901" s="32"/>
      <c r="AO901" s="32"/>
      <c r="AP901" s="32"/>
      <c r="AQ901" s="32"/>
      <c r="AR901" s="32"/>
      <c r="AS901" s="32"/>
      <c r="AT901" s="32"/>
      <c r="AU901" s="32"/>
      <c r="AV901" s="32"/>
      <c r="AW901" s="32"/>
      <c r="AX901" s="32"/>
      <c r="AY901" s="32"/>
      <c r="AZ901" s="32"/>
      <c r="BA901" s="32"/>
      <c r="BB901" s="32"/>
      <c r="BC901" s="32"/>
      <c r="BD901" s="32"/>
      <c r="BE901" s="32"/>
      <c r="BF901" s="32"/>
      <c r="BG901" s="32"/>
      <c r="BH901" s="32"/>
      <c r="BI901" s="32"/>
      <c r="BJ901" s="32"/>
      <c r="BK901" s="32"/>
      <c r="BL901" s="32"/>
      <c r="BM901" s="32"/>
      <c r="BN901" s="32"/>
      <c r="BO901" s="32"/>
      <c r="BP901" s="32"/>
      <c r="BQ901" s="32"/>
      <c r="BR901" s="32"/>
      <c r="BS901" s="32"/>
      <c r="BT901" s="32"/>
      <c r="BU901" s="32"/>
      <c r="BV901" s="32"/>
      <c r="BW901" s="32"/>
      <c r="BX901" s="32"/>
      <c r="BY901" s="32"/>
      <c r="BZ901" s="32"/>
      <c r="CA901" s="32"/>
      <c r="CB901" s="32"/>
      <c r="CC901" s="32"/>
      <c r="CD901" s="32"/>
      <c r="CE901" s="32"/>
      <c r="CF901" s="32"/>
      <c r="CG901" s="32"/>
      <c r="CH901" s="32"/>
      <c r="CI901" s="32"/>
      <c r="CJ901" s="32"/>
      <c r="CK901" s="32"/>
      <c r="CL901" s="32"/>
      <c r="CM901" s="32"/>
      <c r="CN901" s="32"/>
      <c r="CO901" s="32"/>
      <c r="CP901" s="32"/>
      <c r="CQ901" s="32"/>
      <c r="CR901" s="32"/>
      <c r="CS901" s="32"/>
      <c r="CT901" s="32"/>
    </row>
    <row r="902" spans="1:98" s="258" customFormat="1" ht="30.95" customHeight="1">
      <c r="A902" s="130" t="s">
        <v>6631</v>
      </c>
      <c r="B902" s="307" t="s">
        <v>6628</v>
      </c>
      <c r="C902" s="307">
        <v>663390002063</v>
      </c>
      <c r="D902" s="388">
        <v>29.95</v>
      </c>
      <c r="E902" s="132" t="s">
        <v>4511</v>
      </c>
      <c r="F902" s="132" t="s">
        <v>4319</v>
      </c>
      <c r="G902" s="321" t="s">
        <v>3912</v>
      </c>
      <c r="H902" s="132" t="s">
        <v>2054</v>
      </c>
      <c r="I902" s="539" t="s">
        <v>6630</v>
      </c>
      <c r="J902" s="130"/>
      <c r="K902" s="130"/>
      <c r="L902" s="130"/>
      <c r="M902" s="130"/>
      <c r="N902" s="130"/>
      <c r="O902" s="130"/>
      <c r="P902" s="130"/>
      <c r="Q902" s="130"/>
      <c r="R902" s="130"/>
      <c r="S902" s="130"/>
      <c r="T902" s="130"/>
      <c r="U902" s="130"/>
      <c r="V902" s="130"/>
      <c r="W902" s="32"/>
      <c r="X902" s="32"/>
      <c r="Y902" s="32"/>
      <c r="Z902" s="32"/>
      <c r="AA902" s="32"/>
      <c r="AB902" s="32"/>
      <c r="AC902" s="32"/>
      <c r="AD902" s="32"/>
      <c r="AE902" s="32"/>
      <c r="AF902" s="32"/>
      <c r="AG902" s="32"/>
      <c r="AH902" s="32"/>
      <c r="AI902" s="32"/>
      <c r="AJ902" s="32"/>
      <c r="AK902" s="32"/>
      <c r="AL902" s="32"/>
      <c r="AM902" s="32"/>
      <c r="AN902" s="32"/>
      <c r="AO902" s="32"/>
      <c r="AP902" s="32"/>
      <c r="AQ902" s="32"/>
      <c r="AR902" s="32"/>
      <c r="AS902" s="32"/>
      <c r="AT902" s="32"/>
      <c r="AU902" s="32"/>
      <c r="AV902" s="32"/>
      <c r="AW902" s="32"/>
      <c r="AX902" s="32"/>
      <c r="AY902" s="32"/>
      <c r="AZ902" s="32"/>
      <c r="BA902" s="32"/>
      <c r="BB902" s="32"/>
      <c r="BC902" s="32"/>
      <c r="BD902" s="32"/>
      <c r="BE902" s="32"/>
      <c r="BF902" s="32"/>
      <c r="BG902" s="32"/>
      <c r="BH902" s="32"/>
      <c r="BI902" s="32"/>
      <c r="BJ902" s="32"/>
      <c r="BK902" s="32"/>
      <c r="BL902" s="32"/>
      <c r="BM902" s="32"/>
      <c r="BN902" s="32"/>
      <c r="BO902" s="32"/>
      <c r="BP902" s="32"/>
      <c r="BQ902" s="32"/>
      <c r="BR902" s="32"/>
      <c r="BS902" s="32"/>
      <c r="BT902" s="32"/>
      <c r="BU902" s="32"/>
      <c r="BV902" s="32"/>
      <c r="BW902" s="32"/>
      <c r="BX902" s="32"/>
      <c r="BY902" s="32"/>
      <c r="BZ902" s="32"/>
      <c r="CA902" s="32"/>
      <c r="CB902" s="32"/>
      <c r="CC902" s="32"/>
      <c r="CD902" s="32"/>
      <c r="CE902" s="32"/>
      <c r="CF902" s="32"/>
      <c r="CG902" s="32"/>
      <c r="CH902" s="32"/>
      <c r="CI902" s="32"/>
      <c r="CJ902" s="32"/>
      <c r="CK902" s="32"/>
      <c r="CL902" s="32"/>
      <c r="CM902" s="32"/>
      <c r="CN902" s="32"/>
      <c r="CO902" s="32"/>
      <c r="CP902" s="32"/>
      <c r="CQ902" s="32"/>
      <c r="CR902" s="32"/>
      <c r="CS902" s="32"/>
      <c r="CT902" s="32"/>
    </row>
    <row r="903" spans="1:98" s="258" customFormat="1" ht="30.95" customHeight="1">
      <c r="A903" s="130" t="s">
        <v>6631</v>
      </c>
      <c r="B903" s="307" t="s">
        <v>6629</v>
      </c>
      <c r="C903" s="307">
        <v>663390002070</v>
      </c>
      <c r="D903" s="388">
        <v>19.95</v>
      </c>
      <c r="E903" s="132" t="s">
        <v>3911</v>
      </c>
      <c r="F903" s="132" t="s">
        <v>4319</v>
      </c>
      <c r="G903" s="321" t="s">
        <v>3912</v>
      </c>
      <c r="H903" s="132" t="s">
        <v>2054</v>
      </c>
      <c r="I903" s="539" t="s">
        <v>6630</v>
      </c>
      <c r="J903" s="130"/>
      <c r="K903" s="130"/>
      <c r="L903" s="130"/>
      <c r="M903" s="130"/>
      <c r="N903" s="130"/>
      <c r="O903" s="130"/>
      <c r="P903" s="130"/>
      <c r="Q903" s="130"/>
      <c r="R903" s="130"/>
      <c r="S903" s="130"/>
      <c r="T903" s="130"/>
      <c r="U903" s="130"/>
      <c r="V903" s="130"/>
      <c r="W903" s="32"/>
      <c r="X903" s="32"/>
      <c r="Y903" s="32"/>
      <c r="Z903" s="32"/>
      <c r="AA903" s="32"/>
      <c r="AB903" s="32"/>
      <c r="AC903" s="32"/>
      <c r="AD903" s="32"/>
      <c r="AE903" s="32"/>
      <c r="AF903" s="32"/>
      <c r="AG903" s="32"/>
      <c r="AH903" s="32"/>
      <c r="AI903" s="32"/>
      <c r="AJ903" s="32"/>
      <c r="AK903" s="32"/>
      <c r="AL903" s="32"/>
      <c r="AM903" s="32"/>
      <c r="AN903" s="32"/>
      <c r="AO903" s="32"/>
      <c r="AP903" s="32"/>
      <c r="AQ903" s="32"/>
      <c r="AR903" s="32"/>
      <c r="AS903" s="32"/>
      <c r="AT903" s="32"/>
      <c r="AU903" s="32"/>
      <c r="AV903" s="32"/>
      <c r="AW903" s="32"/>
      <c r="AX903" s="32"/>
      <c r="AY903" s="32"/>
      <c r="AZ903" s="32"/>
      <c r="BA903" s="32"/>
      <c r="BB903" s="32"/>
      <c r="BC903" s="32"/>
      <c r="BD903" s="32"/>
      <c r="BE903" s="32"/>
      <c r="BF903" s="32"/>
      <c r="BG903" s="32"/>
      <c r="BH903" s="32"/>
      <c r="BI903" s="32"/>
      <c r="BJ903" s="32"/>
      <c r="BK903" s="32"/>
      <c r="BL903" s="32"/>
      <c r="BM903" s="32"/>
      <c r="BN903" s="32"/>
      <c r="BO903" s="32"/>
      <c r="BP903" s="32"/>
      <c r="BQ903" s="32"/>
      <c r="BR903" s="32"/>
      <c r="BS903" s="32"/>
      <c r="BT903" s="32"/>
      <c r="BU903" s="32"/>
      <c r="BV903" s="32"/>
      <c r="BW903" s="32"/>
      <c r="BX903" s="32"/>
      <c r="BY903" s="32"/>
      <c r="BZ903" s="32"/>
      <c r="CA903" s="32"/>
      <c r="CB903" s="32"/>
      <c r="CC903" s="32"/>
      <c r="CD903" s="32"/>
      <c r="CE903" s="32"/>
      <c r="CF903" s="32"/>
      <c r="CG903" s="32"/>
      <c r="CH903" s="32"/>
      <c r="CI903" s="32"/>
      <c r="CJ903" s="32"/>
      <c r="CK903" s="32"/>
      <c r="CL903" s="32"/>
      <c r="CM903" s="32"/>
      <c r="CN903" s="32"/>
      <c r="CO903" s="32"/>
      <c r="CP903" s="32"/>
      <c r="CQ903" s="32"/>
      <c r="CR903" s="32"/>
      <c r="CS903" s="32"/>
      <c r="CT903" s="32"/>
    </row>
    <row r="904" spans="1:98" s="29" customFormat="1" ht="30.95" customHeight="1">
      <c r="A904" s="130" t="s">
        <v>4079</v>
      </c>
      <c r="B904" s="132" t="s">
        <v>5049</v>
      </c>
      <c r="C904" s="131" t="s">
        <v>5069</v>
      </c>
      <c r="D904" s="9">
        <v>29.95</v>
      </c>
      <c r="E904" s="132" t="s">
        <v>3911</v>
      </c>
      <c r="F904" s="132" t="s">
        <v>3970</v>
      </c>
      <c r="G904" s="321" t="s">
        <v>3912</v>
      </c>
      <c r="H904" s="132" t="s">
        <v>2176</v>
      </c>
      <c r="I904" s="539" t="s">
        <v>6620</v>
      </c>
      <c r="J904" s="130"/>
      <c r="K904" s="130"/>
      <c r="L904" s="130"/>
      <c r="M904" s="130"/>
      <c r="N904" s="130"/>
      <c r="O904" s="130"/>
      <c r="P904" s="130"/>
      <c r="Q904" s="130"/>
      <c r="R904" s="130"/>
      <c r="S904" s="130"/>
      <c r="T904" s="130"/>
      <c r="U904" s="130"/>
      <c r="V904" s="130"/>
      <c r="W904" s="32"/>
      <c r="X904" s="32"/>
      <c r="Y904" s="32"/>
      <c r="Z904" s="32"/>
      <c r="AA904" s="32"/>
      <c r="AB904" s="32"/>
      <c r="AC904" s="32"/>
      <c r="AD904" s="32"/>
      <c r="AE904" s="32"/>
      <c r="AF904" s="32"/>
      <c r="AG904" s="32"/>
      <c r="AH904" s="32"/>
      <c r="AI904" s="32"/>
      <c r="AJ904" s="32"/>
      <c r="AK904" s="32"/>
      <c r="AL904" s="32"/>
      <c r="AM904" s="32"/>
      <c r="AN904" s="32"/>
      <c r="AO904" s="32"/>
      <c r="AP904" s="32"/>
      <c r="AQ904" s="32"/>
      <c r="AR904" s="32"/>
      <c r="AS904" s="32"/>
      <c r="AT904" s="32"/>
      <c r="AU904" s="32"/>
      <c r="AV904" s="32"/>
      <c r="AW904" s="32"/>
      <c r="AX904" s="32"/>
      <c r="AY904" s="32"/>
      <c r="AZ904" s="32"/>
      <c r="BA904" s="32"/>
      <c r="BB904" s="32"/>
      <c r="BC904" s="32"/>
      <c r="BD904" s="32"/>
      <c r="BE904" s="32"/>
      <c r="BF904" s="32"/>
      <c r="BG904" s="32"/>
      <c r="BH904" s="32"/>
      <c r="BI904" s="32"/>
      <c r="BJ904" s="32"/>
      <c r="BK904" s="32"/>
      <c r="BL904" s="32"/>
      <c r="BM904" s="32"/>
      <c r="BN904" s="32"/>
      <c r="BO904" s="32"/>
      <c r="BP904" s="32"/>
      <c r="BQ904" s="32"/>
      <c r="BR904" s="32"/>
      <c r="BS904" s="32"/>
      <c r="BT904" s="32"/>
      <c r="BU904" s="32"/>
      <c r="BV904" s="32"/>
      <c r="BW904" s="32"/>
      <c r="BX904" s="32"/>
      <c r="BY904" s="32"/>
      <c r="BZ904" s="32"/>
      <c r="CA904" s="32"/>
      <c r="CB904" s="32"/>
      <c r="CC904" s="32"/>
      <c r="CD904" s="32"/>
      <c r="CE904" s="32"/>
      <c r="CF904" s="32"/>
      <c r="CG904" s="32"/>
      <c r="CH904" s="32"/>
      <c r="CI904" s="32"/>
      <c r="CJ904" s="32"/>
      <c r="CK904" s="32"/>
      <c r="CL904" s="32"/>
      <c r="CM904" s="32"/>
      <c r="CN904" s="32"/>
      <c r="CO904" s="32"/>
      <c r="CP904" s="32"/>
      <c r="CQ904" s="32"/>
      <c r="CR904" s="32"/>
      <c r="CS904" s="32"/>
      <c r="CT904" s="32"/>
    </row>
    <row r="905" spans="1:98" s="29" customFormat="1" ht="30.95" customHeight="1">
      <c r="A905" s="416" t="s">
        <v>4078</v>
      </c>
      <c r="B905" s="127" t="s">
        <v>3514</v>
      </c>
      <c r="C905" s="126" t="s">
        <v>3513</v>
      </c>
      <c r="D905" s="14">
        <v>29.95</v>
      </c>
      <c r="E905" s="127" t="s">
        <v>5190</v>
      </c>
      <c r="F905" s="127" t="s">
        <v>4322</v>
      </c>
      <c r="G905" s="321" t="s">
        <v>3912</v>
      </c>
      <c r="H905" s="127" t="s">
        <v>2052</v>
      </c>
      <c r="I905" s="135" t="s">
        <v>4077</v>
      </c>
      <c r="J905" s="136"/>
      <c r="K905" s="14"/>
      <c r="L905" s="14"/>
      <c r="M905" s="14"/>
      <c r="N905" s="14"/>
      <c r="O905" s="14"/>
      <c r="P905" s="14"/>
      <c r="Q905" s="14"/>
      <c r="R905" s="14"/>
      <c r="S905" s="14"/>
      <c r="T905" s="14"/>
      <c r="U905" s="14"/>
      <c r="V905" s="14"/>
      <c r="W905" s="14"/>
      <c r="X905" s="14"/>
      <c r="Y905" s="14"/>
      <c r="Z905" s="14"/>
      <c r="AA905" s="14"/>
      <c r="AB905" s="14"/>
      <c r="AC905" s="14"/>
      <c r="AD905" s="14"/>
      <c r="AE905" s="14"/>
      <c r="AF905" s="14"/>
      <c r="AG905" s="14"/>
      <c r="AH905" s="14"/>
      <c r="AI905" s="14"/>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c r="BI905" s="14"/>
      <c r="BJ905" s="14"/>
      <c r="BK905" s="14"/>
      <c r="BL905" s="14"/>
      <c r="BM905" s="14"/>
      <c r="BN905" s="14"/>
      <c r="BO905" s="14"/>
      <c r="BP905" s="14"/>
      <c r="BQ905" s="14"/>
      <c r="BR905" s="14"/>
      <c r="BS905" s="14"/>
      <c r="BT905" s="14"/>
      <c r="BU905" s="14"/>
      <c r="BV905" s="14"/>
      <c r="BW905" s="14"/>
      <c r="BX905" s="14"/>
      <c r="BY905" s="14"/>
      <c r="BZ905" s="14"/>
      <c r="CA905" s="14"/>
      <c r="CB905" s="14"/>
      <c r="CC905" s="14"/>
      <c r="CD905" s="14"/>
      <c r="CE905" s="136"/>
      <c r="CF905" s="136"/>
      <c r="CG905" s="136"/>
      <c r="CH905" s="136"/>
      <c r="CI905" s="136"/>
      <c r="CJ905" s="136"/>
      <c r="CK905" s="136"/>
      <c r="CL905" s="136"/>
      <c r="CM905" s="136"/>
      <c r="CN905" s="136"/>
      <c r="CO905" s="136"/>
      <c r="CP905" s="136"/>
      <c r="CQ905" s="136"/>
      <c r="CR905" s="136"/>
      <c r="CS905" s="136"/>
      <c r="CT905" s="136"/>
    </row>
    <row r="906" spans="1:98" s="258" customFormat="1" ht="30.95" customHeight="1">
      <c r="A906" s="416" t="s">
        <v>6627</v>
      </c>
      <c r="B906" s="127" t="s">
        <v>6624</v>
      </c>
      <c r="C906" s="307">
        <v>663390002049</v>
      </c>
      <c r="D906" s="49">
        <v>29.95</v>
      </c>
      <c r="E906" s="127" t="s">
        <v>4511</v>
      </c>
      <c r="F906" s="127" t="s">
        <v>4338</v>
      </c>
      <c r="G906" s="321" t="s">
        <v>3912</v>
      </c>
      <c r="H906" s="127" t="s">
        <v>2054</v>
      </c>
      <c r="I906" s="539" t="s">
        <v>6625</v>
      </c>
      <c r="J906" s="136"/>
      <c r="K906" s="49"/>
      <c r="L906" s="49"/>
      <c r="M906" s="49"/>
      <c r="N906" s="49"/>
      <c r="O906" s="49"/>
      <c r="P906" s="49"/>
      <c r="Q906" s="49"/>
      <c r="R906" s="49"/>
      <c r="S906" s="49"/>
      <c r="T906" s="49"/>
      <c r="U906" s="49"/>
      <c r="V906" s="49"/>
      <c r="W906" s="49"/>
      <c r="X906" s="49"/>
      <c r="Y906" s="49"/>
      <c r="Z906" s="49"/>
      <c r="AA906" s="49"/>
      <c r="AB906" s="49"/>
      <c r="AC906" s="49"/>
      <c r="AD906" s="49"/>
      <c r="AE906" s="49"/>
      <c r="AF906" s="49"/>
      <c r="AG906" s="49"/>
      <c r="AH906" s="49"/>
      <c r="AI906" s="49"/>
      <c r="AJ906" s="49"/>
      <c r="AK906" s="49"/>
      <c r="AL906" s="49"/>
      <c r="AM906" s="49"/>
      <c r="AN906" s="49"/>
      <c r="AO906" s="49"/>
      <c r="AP906" s="49"/>
      <c r="AQ906" s="49"/>
      <c r="AR906" s="49"/>
      <c r="AS906" s="49"/>
      <c r="AT906" s="49"/>
      <c r="AU906" s="49"/>
      <c r="AV906" s="49"/>
      <c r="AW906" s="49"/>
      <c r="AX906" s="49"/>
      <c r="AY906" s="49"/>
      <c r="AZ906" s="49"/>
      <c r="BA906" s="49"/>
      <c r="BB906" s="49"/>
      <c r="BC906" s="49"/>
      <c r="BD906" s="49"/>
      <c r="BE906" s="49"/>
      <c r="BF906" s="49"/>
      <c r="BG906" s="49"/>
      <c r="BH906" s="49"/>
      <c r="BI906" s="49"/>
      <c r="BJ906" s="49"/>
      <c r="BK906" s="49"/>
      <c r="BL906" s="49"/>
      <c r="BM906" s="49"/>
      <c r="BN906" s="49"/>
      <c r="BO906" s="49"/>
      <c r="BP906" s="49"/>
      <c r="BQ906" s="49"/>
      <c r="BR906" s="49"/>
      <c r="BS906" s="49"/>
      <c r="BT906" s="49"/>
      <c r="BU906" s="49"/>
      <c r="BV906" s="49"/>
      <c r="BW906" s="49"/>
      <c r="BX906" s="49"/>
      <c r="BY906" s="49"/>
      <c r="BZ906" s="49"/>
      <c r="CA906" s="49"/>
      <c r="CB906" s="49"/>
      <c r="CC906" s="49"/>
      <c r="CD906" s="49"/>
      <c r="CE906" s="136"/>
      <c r="CF906" s="136"/>
      <c r="CG906" s="136"/>
      <c r="CH906" s="136"/>
      <c r="CI906" s="136"/>
      <c r="CJ906" s="136"/>
      <c r="CK906" s="136"/>
      <c r="CL906" s="136"/>
      <c r="CM906" s="136"/>
      <c r="CN906" s="136"/>
      <c r="CO906" s="136"/>
      <c r="CP906" s="136"/>
      <c r="CQ906" s="136"/>
      <c r="CR906" s="136"/>
      <c r="CS906" s="136"/>
      <c r="CT906" s="136"/>
    </row>
    <row r="907" spans="1:98" s="258" customFormat="1" ht="30.95" customHeight="1">
      <c r="A907" s="416" t="s">
        <v>6627</v>
      </c>
      <c r="B907" s="127" t="s">
        <v>6623</v>
      </c>
      <c r="C907" s="540" t="s">
        <v>6626</v>
      </c>
      <c r="D907" s="49">
        <v>19.95</v>
      </c>
      <c r="E907" s="127" t="s">
        <v>3911</v>
      </c>
      <c r="F907" s="127" t="s">
        <v>4338</v>
      </c>
      <c r="G907" s="321" t="s">
        <v>3912</v>
      </c>
      <c r="H907" s="127" t="s">
        <v>2054</v>
      </c>
      <c r="I907" s="539" t="s">
        <v>6625</v>
      </c>
      <c r="J907" s="136"/>
      <c r="K907" s="49"/>
      <c r="L907" s="49"/>
      <c r="M907" s="49"/>
      <c r="N907" s="49"/>
      <c r="O907" s="49"/>
      <c r="P907" s="49"/>
      <c r="Q907" s="49"/>
      <c r="R907" s="49"/>
      <c r="S907" s="49"/>
      <c r="T907" s="49"/>
      <c r="U907" s="49"/>
      <c r="V907" s="49"/>
      <c r="W907" s="49"/>
      <c r="X907" s="49"/>
      <c r="Y907" s="49"/>
      <c r="Z907" s="49"/>
      <c r="AA907" s="49"/>
      <c r="AB907" s="49"/>
      <c r="AC907" s="49"/>
      <c r="AD907" s="49"/>
      <c r="AE907" s="49"/>
      <c r="AF907" s="49"/>
      <c r="AG907" s="49"/>
      <c r="AH907" s="49"/>
      <c r="AI907" s="49"/>
      <c r="AJ907" s="49"/>
      <c r="AK907" s="49"/>
      <c r="AL907" s="49"/>
      <c r="AM907" s="49"/>
      <c r="AN907" s="49"/>
      <c r="AO907" s="49"/>
      <c r="AP907" s="49"/>
      <c r="AQ907" s="49"/>
      <c r="AR907" s="49"/>
      <c r="AS907" s="49"/>
      <c r="AT907" s="49"/>
      <c r="AU907" s="49"/>
      <c r="AV907" s="49"/>
      <c r="AW907" s="49"/>
      <c r="AX907" s="49"/>
      <c r="AY907" s="49"/>
      <c r="AZ907" s="49"/>
      <c r="BA907" s="49"/>
      <c r="BB907" s="49"/>
      <c r="BC907" s="49"/>
      <c r="BD907" s="49"/>
      <c r="BE907" s="49"/>
      <c r="BF907" s="49"/>
      <c r="BG907" s="49"/>
      <c r="BH907" s="49"/>
      <c r="BI907" s="49"/>
      <c r="BJ907" s="49"/>
      <c r="BK907" s="49"/>
      <c r="BL907" s="49"/>
      <c r="BM907" s="49"/>
      <c r="BN907" s="49"/>
      <c r="BO907" s="49"/>
      <c r="BP907" s="49"/>
      <c r="BQ907" s="49"/>
      <c r="BR907" s="49"/>
      <c r="BS907" s="49"/>
      <c r="BT907" s="49"/>
      <c r="BU907" s="49"/>
      <c r="BV907" s="49"/>
      <c r="BW907" s="49"/>
      <c r="BX907" s="49"/>
      <c r="BY907" s="49"/>
      <c r="BZ907" s="49"/>
      <c r="CA907" s="49"/>
      <c r="CB907" s="49"/>
      <c r="CC907" s="49"/>
      <c r="CD907" s="49"/>
      <c r="CE907" s="136"/>
      <c r="CF907" s="136"/>
      <c r="CG907" s="136"/>
      <c r="CH907" s="136"/>
      <c r="CI907" s="136"/>
      <c r="CJ907" s="136"/>
      <c r="CK907" s="136"/>
      <c r="CL907" s="136"/>
      <c r="CM907" s="136"/>
      <c r="CN907" s="136"/>
      <c r="CO907" s="136"/>
      <c r="CP907" s="136"/>
      <c r="CQ907" s="136"/>
      <c r="CR907" s="136"/>
      <c r="CS907" s="136"/>
      <c r="CT907" s="136"/>
    </row>
    <row r="908" spans="1:98" s="29" customFormat="1" ht="30.95" customHeight="1">
      <c r="A908" s="53" t="s">
        <v>1099</v>
      </c>
      <c r="B908" s="465" t="s">
        <v>1102</v>
      </c>
      <c r="C908" s="330">
        <v>663390000915</v>
      </c>
      <c r="D908" s="9">
        <v>24.98</v>
      </c>
      <c r="E908" s="132" t="s">
        <v>3911</v>
      </c>
      <c r="F908" s="127" t="s">
        <v>877</v>
      </c>
      <c r="G908" s="321" t="s">
        <v>3912</v>
      </c>
      <c r="H908" s="127" t="s">
        <v>2054</v>
      </c>
      <c r="I908" s="135" t="s">
        <v>876</v>
      </c>
      <c r="J908" s="136"/>
      <c r="K908" s="14"/>
      <c r="L908" s="14"/>
      <c r="M908" s="14"/>
      <c r="N908" s="14"/>
      <c r="O908" s="14"/>
      <c r="P908" s="14"/>
      <c r="Q908" s="14"/>
      <c r="R908" s="14"/>
      <c r="S908" s="14"/>
      <c r="T908" s="14"/>
      <c r="U908" s="14"/>
      <c r="V908" s="14"/>
      <c r="W908" s="14"/>
      <c r="X908" s="14"/>
      <c r="Y908" s="14"/>
      <c r="Z908" s="14"/>
      <c r="AA908" s="14"/>
      <c r="AB908" s="14"/>
      <c r="AC908" s="14"/>
      <c r="AD908" s="14"/>
      <c r="AE908" s="14"/>
      <c r="AF908" s="14"/>
      <c r="AG908" s="14"/>
      <c r="AH908" s="14"/>
      <c r="AI908" s="14"/>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c r="BI908" s="14"/>
      <c r="BJ908" s="14"/>
      <c r="BK908" s="14"/>
      <c r="BL908" s="14"/>
      <c r="BM908" s="14"/>
      <c r="BN908" s="14"/>
      <c r="BO908" s="14"/>
      <c r="BP908" s="14"/>
      <c r="BQ908" s="14"/>
      <c r="BR908" s="14"/>
      <c r="BS908" s="14"/>
      <c r="BT908" s="14"/>
      <c r="BU908" s="14"/>
      <c r="BV908" s="14"/>
      <c r="BW908" s="14"/>
      <c r="BX908" s="14"/>
      <c r="BY908" s="14"/>
      <c r="BZ908" s="14"/>
      <c r="CA908" s="14"/>
      <c r="CB908" s="14"/>
      <c r="CC908" s="14"/>
      <c r="CD908" s="14"/>
      <c r="CE908" s="136"/>
      <c r="CF908" s="136"/>
      <c r="CG908" s="136"/>
      <c r="CH908" s="136"/>
      <c r="CI908" s="136"/>
      <c r="CJ908" s="136"/>
      <c r="CK908" s="136"/>
      <c r="CL908" s="136"/>
      <c r="CM908" s="136"/>
      <c r="CN908" s="136"/>
      <c r="CO908" s="136"/>
      <c r="CP908" s="136"/>
      <c r="CQ908" s="136"/>
      <c r="CR908" s="136"/>
      <c r="CS908" s="136"/>
      <c r="CT908" s="136"/>
    </row>
    <row r="909" spans="1:98" s="29" customFormat="1" ht="30.95" customHeight="1">
      <c r="A909" s="53" t="s">
        <v>1100</v>
      </c>
      <c r="B909" s="465" t="s">
        <v>1101</v>
      </c>
      <c r="C909" s="330">
        <v>663390000557</v>
      </c>
      <c r="D909" s="9">
        <v>34.979999999999997</v>
      </c>
      <c r="E909" s="127" t="s">
        <v>1103</v>
      </c>
      <c r="F909" s="127" t="s">
        <v>877</v>
      </c>
      <c r="G909" s="321" t="s">
        <v>3912</v>
      </c>
      <c r="H909" s="127" t="s">
        <v>2054</v>
      </c>
      <c r="I909" s="135" t="s">
        <v>876</v>
      </c>
      <c r="J909" s="136"/>
      <c r="K909" s="14"/>
      <c r="L909" s="14"/>
      <c r="M909" s="14"/>
      <c r="N909" s="14"/>
      <c r="O909" s="14"/>
      <c r="P909" s="14"/>
      <c r="Q909" s="14"/>
      <c r="R909" s="14"/>
      <c r="S909" s="14"/>
      <c r="T909" s="14"/>
      <c r="U909" s="14"/>
      <c r="V909" s="14"/>
      <c r="W909" s="14"/>
      <c r="X909" s="14"/>
      <c r="Y909" s="14"/>
      <c r="Z909" s="14"/>
      <c r="AA909" s="14"/>
      <c r="AB909" s="14"/>
      <c r="AC909" s="14"/>
      <c r="AD909" s="14"/>
      <c r="AE909" s="14"/>
      <c r="AF909" s="14"/>
      <c r="AG909" s="14"/>
      <c r="AH909" s="14"/>
      <c r="AI909" s="14"/>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c r="BI909" s="14"/>
      <c r="BJ909" s="14"/>
      <c r="BK909" s="14"/>
      <c r="BL909" s="14"/>
      <c r="BM909" s="14"/>
      <c r="BN909" s="14"/>
      <c r="BO909" s="14"/>
      <c r="BP909" s="14"/>
      <c r="BQ909" s="14"/>
      <c r="BR909" s="14"/>
      <c r="BS909" s="14"/>
      <c r="BT909" s="14"/>
      <c r="BU909" s="14"/>
      <c r="BV909" s="14"/>
      <c r="BW909" s="14"/>
      <c r="BX909" s="14"/>
      <c r="BY909" s="14"/>
      <c r="BZ909" s="14"/>
      <c r="CA909" s="14"/>
      <c r="CB909" s="14"/>
      <c r="CC909" s="14"/>
      <c r="CD909" s="14"/>
      <c r="CE909" s="136"/>
      <c r="CF909" s="136"/>
      <c r="CG909" s="136"/>
      <c r="CH909" s="136"/>
      <c r="CI909" s="136"/>
      <c r="CJ909" s="136"/>
      <c r="CK909" s="136"/>
      <c r="CL909" s="136"/>
      <c r="CM909" s="136"/>
      <c r="CN909" s="136"/>
      <c r="CO909" s="136"/>
      <c r="CP909" s="136"/>
      <c r="CQ909" s="136"/>
      <c r="CR909" s="136"/>
      <c r="CS909" s="136"/>
      <c r="CT909" s="136"/>
    </row>
    <row r="910" spans="1:98" s="29" customFormat="1" ht="30.95" customHeight="1">
      <c r="A910" s="186" t="s">
        <v>3172</v>
      </c>
      <c r="B910" s="30" t="s">
        <v>4655</v>
      </c>
      <c r="C910" s="31" t="s">
        <v>4656</v>
      </c>
      <c r="D910" s="9">
        <v>19.98</v>
      </c>
      <c r="E910" s="30" t="s">
        <v>3911</v>
      </c>
      <c r="F910" s="30" t="s">
        <v>4092</v>
      </c>
      <c r="G910" s="30" t="s">
        <v>2984</v>
      </c>
      <c r="H910" s="30" t="s">
        <v>2054</v>
      </c>
      <c r="I910" s="53" t="s">
        <v>1534</v>
      </c>
      <c r="J910" s="32"/>
      <c r="K910" s="32"/>
      <c r="L910" s="32"/>
      <c r="M910" s="32"/>
      <c r="N910" s="32"/>
      <c r="O910" s="32"/>
      <c r="P910" s="32"/>
      <c r="Q910" s="32"/>
      <c r="R910" s="32"/>
      <c r="S910" s="32"/>
      <c r="T910" s="32"/>
      <c r="U910" s="32"/>
      <c r="V910" s="32"/>
      <c r="W910" s="32"/>
      <c r="X910" s="32"/>
      <c r="Y910" s="32"/>
      <c r="Z910" s="32"/>
      <c r="AA910" s="32"/>
      <c r="AB910" s="32"/>
      <c r="AC910" s="32"/>
      <c r="AD910" s="32"/>
      <c r="AE910" s="32"/>
      <c r="AF910" s="32"/>
      <c r="AG910" s="32"/>
      <c r="AH910" s="32"/>
      <c r="AI910" s="32"/>
      <c r="AJ910" s="32"/>
      <c r="AK910" s="32"/>
      <c r="AL910" s="32"/>
      <c r="AM910" s="32"/>
      <c r="AN910" s="32"/>
      <c r="AO910" s="32"/>
      <c r="AP910" s="32"/>
      <c r="AQ910" s="32"/>
      <c r="AR910" s="32"/>
      <c r="AS910" s="32"/>
      <c r="AT910" s="32"/>
      <c r="AU910" s="32"/>
      <c r="AV910" s="32"/>
      <c r="AW910" s="32"/>
      <c r="AX910" s="32"/>
      <c r="AY910" s="32"/>
      <c r="AZ910" s="32"/>
      <c r="BA910" s="32"/>
      <c r="BB910" s="32"/>
      <c r="BC910" s="32"/>
      <c r="BD910" s="32"/>
      <c r="BE910" s="32"/>
      <c r="BF910" s="32"/>
      <c r="BG910" s="32"/>
      <c r="BH910" s="32"/>
      <c r="BI910" s="32"/>
      <c r="BJ910" s="32"/>
      <c r="BK910" s="32"/>
      <c r="BL910" s="32"/>
      <c r="BM910" s="32"/>
      <c r="BN910" s="32"/>
      <c r="BO910" s="32"/>
      <c r="BP910" s="32"/>
      <c r="BQ910" s="32"/>
      <c r="BR910" s="32"/>
      <c r="BS910" s="32"/>
      <c r="BT910" s="32"/>
      <c r="BU910" s="32"/>
      <c r="BV910" s="32"/>
      <c r="BW910" s="32"/>
      <c r="BX910" s="32"/>
      <c r="BY910" s="32"/>
      <c r="BZ910" s="32"/>
      <c r="CA910" s="32"/>
      <c r="CB910" s="32"/>
      <c r="CC910" s="32"/>
      <c r="CD910" s="32"/>
      <c r="CE910" s="32"/>
      <c r="CF910" s="32"/>
      <c r="CG910" s="32"/>
      <c r="CH910" s="32"/>
      <c r="CI910" s="32"/>
      <c r="CJ910" s="32"/>
      <c r="CK910" s="32"/>
      <c r="CL910" s="32"/>
      <c r="CM910" s="32"/>
      <c r="CN910" s="32"/>
      <c r="CO910" s="32"/>
      <c r="CP910" s="32"/>
      <c r="CQ910" s="32"/>
      <c r="CR910" s="32"/>
      <c r="CS910" s="32"/>
      <c r="CT910" s="32"/>
    </row>
    <row r="911" spans="1:98" s="29" customFormat="1" ht="30.95" customHeight="1">
      <c r="A911" s="186" t="s">
        <v>1455</v>
      </c>
      <c r="B911" s="384" t="s">
        <v>5817</v>
      </c>
      <c r="C911" s="383" t="s">
        <v>5818</v>
      </c>
      <c r="D911" s="9">
        <v>24.98</v>
      </c>
      <c r="E911" s="30" t="s">
        <v>2037</v>
      </c>
      <c r="F911" s="30" t="s">
        <v>4092</v>
      </c>
      <c r="G911" s="30" t="s">
        <v>2984</v>
      </c>
      <c r="H911" s="30" t="s">
        <v>2054</v>
      </c>
      <c r="I911" s="278" t="s">
        <v>5895</v>
      </c>
      <c r="J911" s="32"/>
      <c r="K911" s="32"/>
      <c r="L911" s="32"/>
      <c r="M911" s="32"/>
      <c r="N911" s="32"/>
      <c r="O911" s="32"/>
      <c r="P911" s="32"/>
      <c r="Q911" s="32"/>
      <c r="R911" s="32"/>
      <c r="S911" s="32"/>
      <c r="T911" s="32"/>
      <c r="U911" s="32"/>
      <c r="V911" s="32"/>
      <c r="W911" s="32"/>
      <c r="X911" s="32"/>
      <c r="Y911" s="32"/>
      <c r="Z911" s="32"/>
      <c r="AA911" s="32"/>
      <c r="AB911" s="32"/>
      <c r="AC911" s="32"/>
      <c r="AD911" s="32"/>
      <c r="AE911" s="32"/>
      <c r="AF911" s="32"/>
      <c r="AG911" s="32"/>
      <c r="AH911" s="32"/>
      <c r="AI911" s="32"/>
      <c r="AJ911" s="32"/>
      <c r="AK911" s="32"/>
      <c r="AL911" s="32"/>
      <c r="AM911" s="32"/>
      <c r="AN911" s="32"/>
      <c r="AO911" s="32"/>
      <c r="AP911" s="32"/>
      <c r="AQ911" s="32"/>
      <c r="AR911" s="32"/>
      <c r="AS911" s="32"/>
      <c r="AT911" s="32"/>
      <c r="AU911" s="32"/>
      <c r="AV911" s="32"/>
      <c r="AW911" s="32"/>
      <c r="AX911" s="32"/>
      <c r="AY911" s="32"/>
      <c r="AZ911" s="32"/>
      <c r="BA911" s="32"/>
      <c r="BB911" s="32"/>
      <c r="BC911" s="32"/>
      <c r="BD911" s="32"/>
      <c r="BE911" s="32"/>
      <c r="BF911" s="32"/>
      <c r="BG911" s="32"/>
      <c r="BH911" s="32"/>
      <c r="BI911" s="32"/>
      <c r="BJ911" s="32"/>
      <c r="BK911" s="32"/>
      <c r="BL911" s="32"/>
      <c r="BM911" s="32"/>
      <c r="BN911" s="32"/>
      <c r="BO911" s="32"/>
      <c r="BP911" s="32"/>
      <c r="BQ911" s="32"/>
      <c r="BR911" s="32"/>
      <c r="BS911" s="32"/>
      <c r="BT911" s="32"/>
      <c r="BU911" s="32"/>
      <c r="BV911" s="32"/>
      <c r="BW911" s="32"/>
      <c r="BX911" s="32"/>
      <c r="BY911" s="32"/>
      <c r="BZ911" s="32"/>
      <c r="CA911" s="32"/>
      <c r="CB911" s="32"/>
      <c r="CC911" s="32"/>
      <c r="CD911" s="32"/>
      <c r="CE911" s="32"/>
      <c r="CF911" s="32"/>
      <c r="CG911" s="32"/>
      <c r="CH911" s="32"/>
      <c r="CI911" s="32"/>
      <c r="CJ911" s="32"/>
      <c r="CK911" s="32"/>
      <c r="CL911" s="32"/>
      <c r="CM911" s="32"/>
      <c r="CN911" s="32"/>
      <c r="CO911" s="32"/>
      <c r="CP911" s="32"/>
      <c r="CQ911" s="32"/>
      <c r="CR911" s="32"/>
      <c r="CS911" s="32"/>
      <c r="CT911" s="32"/>
    </row>
    <row r="912" spans="1:98" s="29" customFormat="1" ht="30.95" customHeight="1">
      <c r="A912" s="285" t="s">
        <v>6524</v>
      </c>
      <c r="B912" s="307" t="s">
        <v>232</v>
      </c>
      <c r="C912" s="307">
        <v>663390001820</v>
      </c>
      <c r="D912" s="495">
        <v>19.98</v>
      </c>
      <c r="E912" s="286" t="s">
        <v>3911</v>
      </c>
      <c r="F912" s="286" t="s">
        <v>3953</v>
      </c>
      <c r="G912" s="488" t="s">
        <v>1799</v>
      </c>
      <c r="H912" s="488" t="s">
        <v>2054</v>
      </c>
      <c r="I912" s="286" t="s">
        <v>233</v>
      </c>
      <c r="J912" s="32"/>
      <c r="K912" s="32"/>
      <c r="L912" s="32"/>
      <c r="M912" s="32"/>
      <c r="N912" s="32"/>
      <c r="O912" s="32"/>
      <c r="P912" s="32"/>
      <c r="Q912" s="32"/>
      <c r="R912" s="32"/>
      <c r="S912" s="32"/>
      <c r="T912" s="32"/>
      <c r="U912" s="32"/>
      <c r="V912" s="32"/>
      <c r="W912" s="32"/>
      <c r="X912" s="32"/>
      <c r="Y912" s="32"/>
      <c r="Z912" s="32"/>
      <c r="AA912" s="32"/>
      <c r="AB912" s="32"/>
      <c r="AC912" s="32"/>
      <c r="AD912" s="32"/>
      <c r="AE912" s="32"/>
      <c r="AF912" s="32"/>
      <c r="AG912" s="32"/>
      <c r="AH912" s="32"/>
      <c r="AI912" s="32"/>
      <c r="AJ912" s="32"/>
      <c r="AK912" s="32"/>
      <c r="AL912" s="32"/>
      <c r="AM912" s="32"/>
      <c r="AN912" s="32"/>
      <c r="AO912" s="32"/>
      <c r="AP912" s="32"/>
      <c r="AQ912" s="32"/>
      <c r="AR912" s="32"/>
      <c r="AS912" s="32"/>
      <c r="AT912" s="32"/>
      <c r="AU912" s="32"/>
      <c r="AV912" s="32"/>
      <c r="AW912" s="32"/>
      <c r="AX912" s="32"/>
      <c r="AY912" s="32"/>
      <c r="AZ912" s="32"/>
      <c r="BA912" s="32"/>
      <c r="BB912" s="32"/>
      <c r="BC912" s="32"/>
      <c r="BD912" s="32"/>
      <c r="BE912" s="32"/>
      <c r="BF912" s="32"/>
      <c r="BG912" s="32"/>
      <c r="BH912" s="32"/>
      <c r="BI912" s="32"/>
      <c r="BJ912" s="32"/>
      <c r="BK912" s="32"/>
      <c r="BL912" s="32"/>
      <c r="BM912" s="32"/>
      <c r="BN912" s="32"/>
      <c r="BO912" s="32"/>
      <c r="BP912" s="32"/>
      <c r="BQ912" s="32"/>
      <c r="BR912" s="32"/>
      <c r="BS912" s="32"/>
      <c r="BT912" s="32"/>
      <c r="BU912" s="32"/>
      <c r="BV912" s="32"/>
      <c r="BW912" s="32"/>
      <c r="BX912" s="32"/>
      <c r="BY912" s="32"/>
      <c r="BZ912" s="32"/>
      <c r="CA912" s="32"/>
      <c r="CB912" s="32"/>
      <c r="CC912" s="32"/>
      <c r="CD912" s="32"/>
      <c r="CE912" s="32"/>
      <c r="CF912" s="32"/>
      <c r="CG912" s="32"/>
      <c r="CH912" s="32"/>
      <c r="CI912" s="32"/>
      <c r="CJ912" s="32"/>
      <c r="CK912" s="32"/>
      <c r="CL912" s="32"/>
      <c r="CM912" s="32"/>
      <c r="CN912" s="32"/>
      <c r="CO912" s="32"/>
      <c r="CP912" s="32"/>
      <c r="CQ912" s="32"/>
      <c r="CR912" s="32"/>
      <c r="CS912" s="32"/>
      <c r="CT912" s="32"/>
    </row>
    <row r="913" spans="1:98" s="29" customFormat="1" ht="30.95" customHeight="1">
      <c r="A913" s="285" t="s">
        <v>6525</v>
      </c>
      <c r="B913" s="307" t="s">
        <v>234</v>
      </c>
      <c r="C913" s="307">
        <v>663390001837</v>
      </c>
      <c r="D913" s="495">
        <v>24.98</v>
      </c>
      <c r="E913" s="286" t="s">
        <v>2037</v>
      </c>
      <c r="F913" s="286" t="s">
        <v>3953</v>
      </c>
      <c r="G913" s="488" t="s">
        <v>1799</v>
      </c>
      <c r="H913" s="488" t="s">
        <v>2054</v>
      </c>
      <c r="I913" s="286" t="s">
        <v>233</v>
      </c>
      <c r="J913" s="32"/>
      <c r="K913" s="32"/>
      <c r="L913" s="32"/>
      <c r="M913" s="32"/>
      <c r="N913" s="32"/>
      <c r="O913" s="32"/>
      <c r="P913" s="32"/>
      <c r="Q913" s="32"/>
      <c r="R913" s="32"/>
      <c r="S913" s="32"/>
      <c r="T913" s="32"/>
      <c r="U913" s="32"/>
      <c r="V913" s="32"/>
      <c r="W913" s="32"/>
      <c r="X913" s="32"/>
      <c r="Y913" s="32"/>
      <c r="Z913" s="32"/>
      <c r="AA913" s="32"/>
      <c r="AB913" s="32"/>
      <c r="AC913" s="32"/>
      <c r="AD913" s="32"/>
      <c r="AE913" s="32"/>
      <c r="AF913" s="32"/>
      <c r="AG913" s="32"/>
      <c r="AH913" s="32"/>
      <c r="AI913" s="32"/>
      <c r="AJ913" s="32"/>
      <c r="AK913" s="32"/>
      <c r="AL913" s="32"/>
      <c r="AM913" s="32"/>
      <c r="AN913" s="32"/>
      <c r="AO913" s="32"/>
      <c r="AP913" s="32"/>
      <c r="AQ913" s="32"/>
      <c r="AR913" s="32"/>
      <c r="AS913" s="32"/>
      <c r="AT913" s="32"/>
      <c r="AU913" s="32"/>
      <c r="AV913" s="32"/>
      <c r="AW913" s="32"/>
      <c r="AX913" s="32"/>
      <c r="AY913" s="32"/>
      <c r="AZ913" s="32"/>
      <c r="BA913" s="32"/>
      <c r="BB913" s="32"/>
      <c r="BC913" s="32"/>
      <c r="BD913" s="32"/>
      <c r="BE913" s="32"/>
      <c r="BF913" s="32"/>
      <c r="BG913" s="32"/>
      <c r="BH913" s="32"/>
      <c r="BI913" s="32"/>
      <c r="BJ913" s="32"/>
      <c r="BK913" s="32"/>
      <c r="BL913" s="32"/>
      <c r="BM913" s="32"/>
      <c r="BN913" s="32"/>
      <c r="BO913" s="32"/>
      <c r="BP913" s="32"/>
      <c r="BQ913" s="32"/>
      <c r="BR913" s="32"/>
      <c r="BS913" s="32"/>
      <c r="BT913" s="32"/>
      <c r="BU913" s="32"/>
      <c r="BV913" s="32"/>
      <c r="BW913" s="32"/>
      <c r="BX913" s="32"/>
      <c r="BY913" s="32"/>
      <c r="BZ913" s="32"/>
      <c r="CA913" s="32"/>
      <c r="CB913" s="32"/>
      <c r="CC913" s="32"/>
      <c r="CD913" s="32"/>
      <c r="CE913" s="32"/>
      <c r="CF913" s="32"/>
      <c r="CG913" s="32"/>
      <c r="CH913" s="32"/>
      <c r="CI913" s="32"/>
      <c r="CJ913" s="32"/>
      <c r="CK913" s="32"/>
      <c r="CL913" s="32"/>
      <c r="CM913" s="32"/>
      <c r="CN913" s="32"/>
      <c r="CO913" s="32"/>
      <c r="CP913" s="32"/>
      <c r="CQ913" s="32"/>
      <c r="CR913" s="32"/>
      <c r="CS913" s="32"/>
      <c r="CT913" s="32"/>
    </row>
    <row r="914" spans="1:98" s="29" customFormat="1" ht="30.95" customHeight="1">
      <c r="A914" s="188" t="s">
        <v>3171</v>
      </c>
      <c r="B914" s="127" t="s">
        <v>4082</v>
      </c>
      <c r="C914" s="126" t="s">
        <v>3498</v>
      </c>
      <c r="D914" s="14">
        <v>29.95</v>
      </c>
      <c r="E914" s="127" t="s">
        <v>3911</v>
      </c>
      <c r="F914" s="127" t="s">
        <v>3962</v>
      </c>
      <c r="G914" s="127" t="s">
        <v>2175</v>
      </c>
      <c r="H914" s="127" t="s">
        <v>2176</v>
      </c>
      <c r="I914" s="4" t="s">
        <v>4574</v>
      </c>
      <c r="J914" s="32"/>
      <c r="K914" s="32"/>
      <c r="L914" s="32"/>
      <c r="M914" s="32"/>
      <c r="N914" s="32"/>
      <c r="O914" s="32"/>
      <c r="P914" s="32"/>
      <c r="Q914" s="32"/>
      <c r="R914" s="32"/>
      <c r="S914" s="32"/>
      <c r="T914" s="32"/>
      <c r="U914" s="32"/>
      <c r="V914" s="32"/>
      <c r="W914" s="32"/>
      <c r="X914" s="32"/>
      <c r="Y914" s="32"/>
      <c r="Z914" s="32"/>
      <c r="AA914" s="32"/>
      <c r="AB914" s="32"/>
      <c r="AC914" s="32"/>
      <c r="AD914" s="32"/>
      <c r="AE914" s="32"/>
      <c r="AF914" s="32"/>
      <c r="AG914" s="32"/>
      <c r="AH914" s="32"/>
      <c r="AI914" s="32"/>
      <c r="AJ914" s="32"/>
      <c r="AK914" s="32"/>
      <c r="AL914" s="32"/>
      <c r="AM914" s="32"/>
      <c r="AN914" s="32"/>
      <c r="AO914" s="32"/>
      <c r="AP914" s="32"/>
      <c r="AQ914" s="32"/>
      <c r="AR914" s="32"/>
      <c r="AS914" s="32"/>
      <c r="AT914" s="32"/>
      <c r="AU914" s="32"/>
      <c r="AV914" s="32"/>
      <c r="AW914" s="32"/>
      <c r="AX914" s="32"/>
      <c r="AY914" s="32"/>
      <c r="AZ914" s="32"/>
      <c r="BA914" s="32"/>
      <c r="BB914" s="32"/>
      <c r="BC914" s="32"/>
      <c r="BD914" s="32"/>
      <c r="BE914" s="32"/>
      <c r="BF914" s="32"/>
      <c r="BG914" s="32"/>
      <c r="BH914" s="32"/>
      <c r="BI914" s="32"/>
      <c r="BJ914" s="32"/>
      <c r="BK914" s="32"/>
      <c r="BL914" s="32"/>
      <c r="BM914" s="32"/>
      <c r="BN914" s="32"/>
      <c r="BO914" s="32"/>
      <c r="BP914" s="32"/>
      <c r="BQ914" s="32"/>
      <c r="BR914" s="32"/>
      <c r="BS914" s="32"/>
      <c r="BT914" s="32"/>
      <c r="BU914" s="32"/>
      <c r="BV914" s="32"/>
      <c r="BW914" s="32"/>
      <c r="BX914" s="32"/>
      <c r="BY914" s="32"/>
      <c r="BZ914" s="32"/>
      <c r="CA914" s="32"/>
      <c r="CB914" s="32"/>
      <c r="CC914" s="32"/>
      <c r="CD914" s="32"/>
      <c r="CE914" s="32"/>
      <c r="CF914" s="32"/>
      <c r="CG914" s="32"/>
      <c r="CH914" s="32"/>
      <c r="CI914" s="32"/>
      <c r="CJ914" s="32"/>
      <c r="CK914" s="32"/>
      <c r="CL914" s="32"/>
      <c r="CM914" s="32"/>
      <c r="CN914" s="32"/>
      <c r="CO914" s="32"/>
      <c r="CP914" s="32"/>
      <c r="CQ914" s="32"/>
      <c r="CR914" s="32"/>
      <c r="CS914" s="32"/>
      <c r="CT914" s="32"/>
    </row>
    <row r="915" spans="1:98" s="29" customFormat="1" ht="30.95" customHeight="1">
      <c r="A915" s="130" t="s">
        <v>3170</v>
      </c>
      <c r="B915" s="132" t="s">
        <v>5070</v>
      </c>
      <c r="C915" s="137" t="s">
        <v>5074</v>
      </c>
      <c r="D915" s="9">
        <v>29.95</v>
      </c>
      <c r="E915" s="132" t="s">
        <v>3911</v>
      </c>
      <c r="F915" s="132" t="s">
        <v>3962</v>
      </c>
      <c r="G915" s="321" t="s">
        <v>3912</v>
      </c>
      <c r="H915" s="132" t="s">
        <v>3536</v>
      </c>
      <c r="I915" s="4" t="s">
        <v>4574</v>
      </c>
      <c r="J915" s="130"/>
      <c r="K915" s="130"/>
      <c r="L915" s="130"/>
      <c r="M915" s="130"/>
      <c r="N915" s="130"/>
      <c r="O915" s="130"/>
      <c r="P915" s="130"/>
      <c r="Q915" s="130"/>
      <c r="R915" s="130"/>
      <c r="S915" s="130"/>
      <c r="T915" s="130"/>
      <c r="U915" s="130"/>
      <c r="V915" s="130"/>
      <c r="W915" s="32"/>
      <c r="X915" s="32"/>
      <c r="Y915" s="32"/>
      <c r="Z915" s="32"/>
      <c r="AA915" s="32"/>
      <c r="AB915" s="32"/>
      <c r="AC915" s="32"/>
      <c r="AD915" s="32"/>
      <c r="AE915" s="32"/>
      <c r="AF915" s="32"/>
      <c r="AG915" s="32"/>
      <c r="AH915" s="32"/>
      <c r="AI915" s="32"/>
      <c r="AJ915" s="32"/>
      <c r="AK915" s="32"/>
      <c r="AL915" s="32"/>
      <c r="AM915" s="32"/>
      <c r="AN915" s="32"/>
      <c r="AO915" s="32"/>
      <c r="AP915" s="32"/>
      <c r="AQ915" s="32"/>
      <c r="AR915" s="32"/>
      <c r="AS915" s="32"/>
      <c r="AT915" s="32"/>
      <c r="AU915" s="32"/>
      <c r="AV915" s="32"/>
      <c r="AW915" s="32"/>
      <c r="AX915" s="32"/>
      <c r="AY915" s="32"/>
      <c r="AZ915" s="32"/>
      <c r="BA915" s="32"/>
      <c r="BB915" s="32"/>
      <c r="BC915" s="32"/>
      <c r="BD915" s="32"/>
      <c r="BE915" s="32"/>
      <c r="BF915" s="32"/>
      <c r="BG915" s="32"/>
      <c r="BH915" s="32"/>
      <c r="BI915" s="32"/>
      <c r="BJ915" s="32"/>
      <c r="BK915" s="32"/>
      <c r="BL915" s="32"/>
      <c r="BM915" s="32"/>
      <c r="BN915" s="32"/>
      <c r="BO915" s="32"/>
      <c r="BP915" s="32"/>
      <c r="BQ915" s="32"/>
      <c r="BR915" s="32"/>
      <c r="BS915" s="32"/>
      <c r="BT915" s="32"/>
      <c r="BU915" s="32"/>
      <c r="BV915" s="32"/>
      <c r="BW915" s="32"/>
      <c r="BX915" s="32"/>
      <c r="BY915" s="32"/>
      <c r="BZ915" s="32"/>
      <c r="CA915" s="32"/>
      <c r="CB915" s="32"/>
      <c r="CC915" s="32"/>
      <c r="CD915" s="32"/>
      <c r="CE915" s="32"/>
      <c r="CF915" s="32"/>
      <c r="CG915" s="32"/>
      <c r="CH915" s="32"/>
      <c r="CI915" s="32"/>
      <c r="CJ915" s="32"/>
      <c r="CK915" s="32"/>
      <c r="CL915" s="32"/>
      <c r="CM915" s="32"/>
      <c r="CN915" s="32"/>
      <c r="CO915" s="32"/>
      <c r="CP915" s="32"/>
      <c r="CQ915" s="32"/>
      <c r="CR915" s="32"/>
      <c r="CS915" s="32"/>
      <c r="CT915" s="32"/>
    </row>
    <row r="916" spans="1:98" s="29" customFormat="1" ht="30.95" customHeight="1">
      <c r="A916" s="285" t="s">
        <v>6526</v>
      </c>
      <c r="B916" s="307" t="s">
        <v>6559</v>
      </c>
      <c r="C916" s="494">
        <v>663390001783</v>
      </c>
      <c r="D916" s="478">
        <v>19.95</v>
      </c>
      <c r="E916" s="286" t="s">
        <v>3911</v>
      </c>
      <c r="F916" s="479" t="s">
        <v>4317</v>
      </c>
      <c r="G916" s="488" t="s">
        <v>1799</v>
      </c>
      <c r="H916" s="488" t="s">
        <v>2054</v>
      </c>
      <c r="I916" s="298" t="s">
        <v>6560</v>
      </c>
      <c r="J916" s="130"/>
      <c r="K916" s="130"/>
      <c r="L916" s="130"/>
      <c r="M916" s="130"/>
      <c r="N916" s="130"/>
      <c r="O916" s="130"/>
      <c r="P916" s="130"/>
      <c r="Q916" s="130"/>
      <c r="R916" s="130"/>
      <c r="S916" s="130"/>
      <c r="T916" s="130"/>
      <c r="U916" s="130"/>
      <c r="V916" s="130"/>
      <c r="W916" s="32"/>
      <c r="X916" s="32"/>
      <c r="Y916" s="32"/>
      <c r="Z916" s="32"/>
      <c r="AA916" s="32"/>
      <c r="AB916" s="32"/>
      <c r="AC916" s="32"/>
      <c r="AD916" s="32"/>
      <c r="AE916" s="32"/>
      <c r="AF916" s="32"/>
      <c r="AG916" s="32"/>
      <c r="AH916" s="32"/>
      <c r="AI916" s="32"/>
      <c r="AJ916" s="32"/>
      <c r="AK916" s="32"/>
      <c r="AL916" s="32"/>
      <c r="AM916" s="32"/>
      <c r="AN916" s="32"/>
      <c r="AO916" s="32"/>
      <c r="AP916" s="32"/>
      <c r="AQ916" s="32"/>
      <c r="AR916" s="32"/>
      <c r="AS916" s="32"/>
      <c r="AT916" s="32"/>
      <c r="AU916" s="32"/>
      <c r="AV916" s="32"/>
      <c r="AW916" s="32"/>
      <c r="AX916" s="32"/>
      <c r="AY916" s="32"/>
      <c r="AZ916" s="32"/>
      <c r="BA916" s="32"/>
      <c r="BB916" s="32"/>
      <c r="BC916" s="32"/>
      <c r="BD916" s="32"/>
      <c r="BE916" s="32"/>
      <c r="BF916" s="32"/>
      <c r="BG916" s="32"/>
      <c r="BH916" s="32"/>
      <c r="BI916" s="32"/>
      <c r="BJ916" s="32"/>
      <c r="BK916" s="32"/>
      <c r="BL916" s="32"/>
      <c r="BM916" s="32"/>
      <c r="BN916" s="32"/>
      <c r="BO916" s="32"/>
      <c r="BP916" s="32"/>
      <c r="BQ916" s="32"/>
      <c r="BR916" s="32"/>
      <c r="BS916" s="32"/>
      <c r="BT916" s="32"/>
      <c r="BU916" s="32"/>
      <c r="BV916" s="32"/>
      <c r="BW916" s="32"/>
      <c r="BX916" s="32"/>
      <c r="BY916" s="32"/>
      <c r="BZ916" s="32"/>
      <c r="CA916" s="32"/>
      <c r="CB916" s="32"/>
      <c r="CC916" s="32"/>
      <c r="CD916" s="32"/>
      <c r="CE916" s="32"/>
      <c r="CF916" s="32"/>
      <c r="CG916" s="32"/>
      <c r="CH916" s="32"/>
      <c r="CI916" s="32"/>
      <c r="CJ916" s="32"/>
      <c r="CK916" s="32"/>
      <c r="CL916" s="32"/>
      <c r="CM916" s="32"/>
      <c r="CN916" s="32"/>
      <c r="CO916" s="32"/>
      <c r="CP916" s="32"/>
      <c r="CQ916" s="32"/>
      <c r="CR916" s="32"/>
      <c r="CS916" s="32"/>
      <c r="CT916" s="32"/>
    </row>
    <row r="917" spans="1:98" s="29" customFormat="1" ht="30.95" customHeight="1">
      <c r="A917" s="285" t="s">
        <v>6527</v>
      </c>
      <c r="B917" s="307" t="s">
        <v>6561</v>
      </c>
      <c r="C917" s="494">
        <v>663390001790</v>
      </c>
      <c r="D917" s="478">
        <v>34.950000000000003</v>
      </c>
      <c r="E917" s="286" t="s">
        <v>2037</v>
      </c>
      <c r="F917" s="286" t="s">
        <v>4317</v>
      </c>
      <c r="G917" s="488" t="s">
        <v>1799</v>
      </c>
      <c r="H917" s="488" t="s">
        <v>2054</v>
      </c>
      <c r="I917" s="298" t="s">
        <v>6560</v>
      </c>
      <c r="J917" s="130"/>
      <c r="K917" s="130"/>
      <c r="L917" s="130"/>
      <c r="M917" s="130"/>
      <c r="N917" s="130"/>
      <c r="O917" s="130"/>
      <c r="P917" s="130"/>
      <c r="Q917" s="130"/>
      <c r="R917" s="130"/>
      <c r="S917" s="130"/>
      <c r="T917" s="130"/>
      <c r="U917" s="130"/>
      <c r="V917" s="130"/>
      <c r="W917" s="32"/>
      <c r="X917" s="32"/>
      <c r="Y917" s="32"/>
      <c r="Z917" s="32"/>
      <c r="AA917" s="32"/>
      <c r="AB917" s="32"/>
      <c r="AC917" s="32"/>
      <c r="AD917" s="32"/>
      <c r="AE917" s="32"/>
      <c r="AF917" s="32"/>
      <c r="AG917" s="32"/>
      <c r="AH917" s="32"/>
      <c r="AI917" s="32"/>
      <c r="AJ917" s="32"/>
      <c r="AK917" s="32"/>
      <c r="AL917" s="32"/>
      <c r="AM917" s="32"/>
      <c r="AN917" s="32"/>
      <c r="AO917" s="32"/>
      <c r="AP917" s="32"/>
      <c r="AQ917" s="32"/>
      <c r="AR917" s="32"/>
      <c r="AS917" s="32"/>
      <c r="AT917" s="32"/>
      <c r="AU917" s="32"/>
      <c r="AV917" s="32"/>
      <c r="AW917" s="32"/>
      <c r="AX917" s="32"/>
      <c r="AY917" s="32"/>
      <c r="AZ917" s="32"/>
      <c r="BA917" s="32"/>
      <c r="BB917" s="32"/>
      <c r="BC917" s="32"/>
      <c r="BD917" s="32"/>
      <c r="BE917" s="32"/>
      <c r="BF917" s="32"/>
      <c r="BG917" s="32"/>
      <c r="BH917" s="32"/>
      <c r="BI917" s="32"/>
      <c r="BJ917" s="32"/>
      <c r="BK917" s="32"/>
      <c r="BL917" s="32"/>
      <c r="BM917" s="32"/>
      <c r="BN917" s="32"/>
      <c r="BO917" s="32"/>
      <c r="BP917" s="32"/>
      <c r="BQ917" s="32"/>
      <c r="BR917" s="32"/>
      <c r="BS917" s="32"/>
      <c r="BT917" s="32"/>
      <c r="BU917" s="32"/>
      <c r="BV917" s="32"/>
      <c r="BW917" s="32"/>
      <c r="BX917" s="32"/>
      <c r="BY917" s="32"/>
      <c r="BZ917" s="32"/>
      <c r="CA917" s="32"/>
      <c r="CB917" s="32"/>
      <c r="CC917" s="32"/>
      <c r="CD917" s="32"/>
      <c r="CE917" s="32"/>
      <c r="CF917" s="32"/>
      <c r="CG917" s="32"/>
      <c r="CH917" s="32"/>
      <c r="CI917" s="32"/>
      <c r="CJ917" s="32"/>
      <c r="CK917" s="32"/>
      <c r="CL917" s="32"/>
      <c r="CM917" s="32"/>
      <c r="CN917" s="32"/>
      <c r="CO917" s="32"/>
      <c r="CP917" s="32"/>
      <c r="CQ917" s="32"/>
      <c r="CR917" s="32"/>
      <c r="CS917" s="32"/>
      <c r="CT917" s="32"/>
    </row>
    <row r="918" spans="1:98" s="29" customFormat="1" ht="30.95" customHeight="1">
      <c r="A918" s="186" t="s">
        <v>3169</v>
      </c>
      <c r="B918" s="30" t="s">
        <v>4657</v>
      </c>
      <c r="C918" s="31" t="s">
        <v>4658</v>
      </c>
      <c r="D918" s="9">
        <v>24.98</v>
      </c>
      <c r="E918" s="30" t="s">
        <v>3911</v>
      </c>
      <c r="F918" s="30" t="s">
        <v>2646</v>
      </c>
      <c r="G918" s="321" t="s">
        <v>3912</v>
      </c>
      <c r="H918" s="30" t="s">
        <v>2054</v>
      </c>
      <c r="I918" s="53" t="s">
        <v>1533</v>
      </c>
      <c r="J918" s="32"/>
      <c r="K918" s="32"/>
      <c r="L918" s="32"/>
      <c r="M918" s="32"/>
      <c r="N918" s="32"/>
      <c r="O918" s="32"/>
      <c r="P918" s="32"/>
      <c r="Q918" s="32"/>
      <c r="R918" s="32"/>
      <c r="S918" s="32"/>
      <c r="T918" s="32"/>
      <c r="U918" s="32"/>
      <c r="V918" s="32"/>
      <c r="W918" s="32"/>
      <c r="X918" s="32"/>
      <c r="Y918" s="32"/>
      <c r="Z918" s="32"/>
      <c r="AA918" s="32"/>
      <c r="AB918" s="32"/>
      <c r="AC918" s="32"/>
      <c r="AD918" s="32"/>
      <c r="AE918" s="32"/>
      <c r="AF918" s="32"/>
      <c r="AG918" s="32"/>
      <c r="AH918" s="32"/>
      <c r="AI918" s="32"/>
      <c r="AJ918" s="32"/>
      <c r="AK918" s="32"/>
      <c r="AL918" s="32"/>
      <c r="AM918" s="32"/>
      <c r="AN918" s="32"/>
      <c r="AO918" s="32"/>
      <c r="AP918" s="32"/>
      <c r="AQ918" s="32"/>
      <c r="AR918" s="32"/>
      <c r="AS918" s="32"/>
      <c r="AT918" s="32"/>
      <c r="AU918" s="32"/>
      <c r="AV918" s="32"/>
      <c r="AW918" s="32"/>
      <c r="AX918" s="32"/>
      <c r="AY918" s="32"/>
      <c r="AZ918" s="32"/>
      <c r="BA918" s="32"/>
      <c r="BB918" s="32"/>
      <c r="BC918" s="32"/>
      <c r="BD918" s="32"/>
      <c r="BE918" s="32"/>
      <c r="BF918" s="32"/>
      <c r="BG918" s="32"/>
      <c r="BH918" s="32"/>
      <c r="BI918" s="32"/>
      <c r="BJ918" s="32"/>
      <c r="BK918" s="32"/>
      <c r="BL918" s="32"/>
      <c r="BM918" s="32"/>
      <c r="BN918" s="32"/>
      <c r="BO918" s="32"/>
      <c r="BP918" s="32"/>
      <c r="BQ918" s="32"/>
      <c r="BR918" s="32"/>
      <c r="BS918" s="32"/>
      <c r="BT918" s="32"/>
      <c r="BU918" s="32"/>
      <c r="BV918" s="32"/>
      <c r="BW918" s="32"/>
      <c r="BX918" s="32"/>
      <c r="BY918" s="32"/>
      <c r="BZ918" s="32"/>
      <c r="CA918" s="32"/>
      <c r="CB918" s="32"/>
      <c r="CC918" s="32"/>
      <c r="CD918" s="32"/>
      <c r="CE918" s="32"/>
      <c r="CF918" s="32"/>
      <c r="CG918" s="32"/>
      <c r="CH918" s="32"/>
      <c r="CI918" s="32"/>
      <c r="CJ918" s="32"/>
      <c r="CK918" s="32"/>
      <c r="CL918" s="32"/>
      <c r="CM918" s="32"/>
      <c r="CN918" s="32"/>
      <c r="CO918" s="32"/>
      <c r="CP918" s="32"/>
      <c r="CQ918" s="32"/>
      <c r="CR918" s="32"/>
      <c r="CS918" s="32"/>
      <c r="CT918" s="32"/>
    </row>
    <row r="919" spans="1:98" s="29" customFormat="1" ht="30.95" customHeight="1">
      <c r="A919" s="186" t="s">
        <v>3169</v>
      </c>
      <c r="B919" s="30" t="s">
        <v>4659</v>
      </c>
      <c r="C919" s="31" t="s">
        <v>4660</v>
      </c>
      <c r="D919" s="9">
        <v>29.98</v>
      </c>
      <c r="E919" s="30" t="s">
        <v>2037</v>
      </c>
      <c r="F919" s="30" t="s">
        <v>2646</v>
      </c>
      <c r="G919" s="321" t="s">
        <v>3912</v>
      </c>
      <c r="H919" s="30" t="s">
        <v>2054</v>
      </c>
      <c r="I919" s="53" t="s">
        <v>1533</v>
      </c>
      <c r="J919" s="32"/>
      <c r="K919" s="32"/>
      <c r="L919" s="32"/>
      <c r="M919" s="32"/>
      <c r="N919" s="32"/>
      <c r="O919" s="32"/>
      <c r="P919" s="32"/>
      <c r="Q919" s="32"/>
      <c r="R919" s="32"/>
      <c r="S919" s="32"/>
      <c r="T919" s="32"/>
      <c r="U919" s="32"/>
      <c r="V919" s="32"/>
      <c r="W919" s="32"/>
      <c r="X919" s="32"/>
      <c r="Y919" s="32"/>
      <c r="Z919" s="32"/>
      <c r="AA919" s="32"/>
      <c r="AB919" s="32"/>
      <c r="AC919" s="32"/>
      <c r="AD919" s="32"/>
      <c r="AE919" s="32"/>
      <c r="AF919" s="32"/>
      <c r="AG919" s="32"/>
      <c r="AH919" s="32"/>
      <c r="AI919" s="32"/>
      <c r="AJ919" s="32"/>
      <c r="AK919" s="32"/>
      <c r="AL919" s="32"/>
      <c r="AM919" s="32"/>
      <c r="AN919" s="32"/>
      <c r="AO919" s="32"/>
      <c r="AP919" s="32"/>
      <c r="AQ919" s="32"/>
      <c r="AR919" s="32"/>
      <c r="AS919" s="32"/>
      <c r="AT919" s="32"/>
      <c r="AU919" s="32"/>
      <c r="AV919" s="32"/>
      <c r="AW919" s="32"/>
      <c r="AX919" s="32"/>
      <c r="AY919" s="32"/>
      <c r="AZ919" s="32"/>
      <c r="BA919" s="32"/>
      <c r="BB919" s="32"/>
      <c r="BC919" s="32"/>
      <c r="BD919" s="32"/>
      <c r="BE919" s="32"/>
      <c r="BF919" s="32"/>
      <c r="BG919" s="32"/>
      <c r="BH919" s="32"/>
      <c r="BI919" s="32"/>
      <c r="BJ919" s="32"/>
      <c r="BK919" s="32"/>
      <c r="BL919" s="32"/>
      <c r="BM919" s="32"/>
      <c r="BN919" s="32"/>
      <c r="BO919" s="32"/>
      <c r="BP919" s="32"/>
      <c r="BQ919" s="32"/>
      <c r="BR919" s="32"/>
      <c r="BS919" s="32"/>
      <c r="BT919" s="32"/>
      <c r="BU919" s="32"/>
      <c r="BV919" s="32"/>
      <c r="BW919" s="32"/>
      <c r="BX919" s="32"/>
      <c r="BY919" s="32"/>
      <c r="BZ919" s="32"/>
      <c r="CA919" s="32"/>
      <c r="CB919" s="32"/>
      <c r="CC919" s="32"/>
      <c r="CD919" s="32"/>
      <c r="CE919" s="32"/>
      <c r="CF919" s="32"/>
      <c r="CG919" s="32"/>
      <c r="CH919" s="32"/>
      <c r="CI919" s="32"/>
      <c r="CJ919" s="32"/>
      <c r="CK919" s="32"/>
      <c r="CL919" s="32"/>
      <c r="CM919" s="32"/>
      <c r="CN919" s="32"/>
      <c r="CO919" s="32"/>
      <c r="CP919" s="32"/>
      <c r="CQ919" s="32"/>
      <c r="CR919" s="32"/>
      <c r="CS919" s="32"/>
      <c r="CT919" s="32"/>
    </row>
    <row r="920" spans="1:98" s="29" customFormat="1" ht="30.95" customHeight="1">
      <c r="A920" s="130" t="s">
        <v>3168</v>
      </c>
      <c r="B920" s="132" t="s">
        <v>5050</v>
      </c>
      <c r="C920" s="137" t="s">
        <v>5075</v>
      </c>
      <c r="D920" s="9">
        <v>29.95</v>
      </c>
      <c r="E920" s="132" t="s">
        <v>3911</v>
      </c>
      <c r="F920" s="132" t="s">
        <v>3962</v>
      </c>
      <c r="G920" s="321" t="s">
        <v>3912</v>
      </c>
      <c r="H920" s="132" t="s">
        <v>2176</v>
      </c>
      <c r="I920" s="1" t="s">
        <v>4008</v>
      </c>
      <c r="J920" s="130"/>
      <c r="K920" s="130"/>
      <c r="L920" s="130"/>
      <c r="M920" s="130"/>
      <c r="N920" s="130"/>
      <c r="O920" s="130"/>
      <c r="P920" s="130"/>
      <c r="Q920" s="130"/>
      <c r="R920" s="130"/>
      <c r="S920" s="130"/>
      <c r="T920" s="130"/>
      <c r="U920" s="130"/>
      <c r="V920" s="130"/>
      <c r="W920" s="32"/>
      <c r="X920" s="32"/>
      <c r="Y920" s="32"/>
      <c r="Z920" s="32"/>
      <c r="AA920" s="32"/>
      <c r="AB920" s="32"/>
      <c r="AC920" s="32"/>
      <c r="AD920" s="32"/>
      <c r="AE920" s="32"/>
      <c r="AF920" s="32"/>
      <c r="AG920" s="32"/>
      <c r="AH920" s="32"/>
      <c r="AI920" s="32"/>
      <c r="AJ920" s="32"/>
      <c r="AK920" s="32"/>
      <c r="AL920" s="32"/>
      <c r="AM920" s="32"/>
      <c r="AN920" s="32"/>
      <c r="AO920" s="32"/>
      <c r="AP920" s="32"/>
      <c r="AQ920" s="32"/>
      <c r="AR920" s="32"/>
      <c r="AS920" s="32"/>
      <c r="AT920" s="32"/>
      <c r="AU920" s="32"/>
      <c r="AV920" s="32"/>
      <c r="AW920" s="32"/>
      <c r="AX920" s="32"/>
      <c r="AY920" s="32"/>
      <c r="AZ920" s="32"/>
      <c r="BA920" s="32"/>
      <c r="BB920" s="32"/>
      <c r="BC920" s="32"/>
      <c r="BD920" s="32"/>
      <c r="BE920" s="32"/>
      <c r="BF920" s="32"/>
      <c r="BG920" s="32"/>
      <c r="BH920" s="32"/>
      <c r="BI920" s="32"/>
      <c r="BJ920" s="32"/>
      <c r="BK920" s="32"/>
      <c r="BL920" s="32"/>
      <c r="BM920" s="32"/>
      <c r="BN920" s="32"/>
      <c r="BO920" s="32"/>
      <c r="BP920" s="32"/>
      <c r="BQ920" s="32"/>
      <c r="BR920" s="32"/>
      <c r="BS920" s="32"/>
      <c r="BT920" s="32"/>
      <c r="BU920" s="32"/>
      <c r="BV920" s="32"/>
      <c r="BW920" s="32"/>
      <c r="BX920" s="32"/>
      <c r="BY920" s="32"/>
      <c r="BZ920" s="32"/>
      <c r="CA920" s="32"/>
      <c r="CB920" s="32"/>
      <c r="CC920" s="32"/>
      <c r="CD920" s="32"/>
      <c r="CE920" s="32"/>
      <c r="CF920" s="32"/>
      <c r="CG920" s="32"/>
      <c r="CH920" s="32"/>
      <c r="CI920" s="32"/>
      <c r="CJ920" s="32"/>
      <c r="CK920" s="32"/>
      <c r="CL920" s="32"/>
      <c r="CM920" s="32"/>
      <c r="CN920" s="32"/>
      <c r="CO920" s="32"/>
      <c r="CP920" s="32"/>
      <c r="CQ920" s="32"/>
      <c r="CR920" s="32"/>
      <c r="CS920" s="32"/>
      <c r="CT920" s="32"/>
    </row>
    <row r="921" spans="1:98" s="29" customFormat="1" ht="30.95" customHeight="1">
      <c r="A921" s="285" t="s">
        <v>6446</v>
      </c>
      <c r="B921" s="516" t="s">
        <v>689</v>
      </c>
      <c r="C921" s="516">
        <v>663390001615</v>
      </c>
      <c r="D921" s="478">
        <v>19.98</v>
      </c>
      <c r="E921" s="286" t="s">
        <v>3911</v>
      </c>
      <c r="F921" s="286" t="s">
        <v>690</v>
      </c>
      <c r="G921" s="321" t="s">
        <v>3912</v>
      </c>
      <c r="H921" s="479" t="s">
        <v>2054</v>
      </c>
      <c r="I921" s="298" t="s">
        <v>406</v>
      </c>
      <c r="J921" s="130"/>
      <c r="K921" s="130"/>
      <c r="L921" s="130"/>
      <c r="M921" s="130"/>
      <c r="N921" s="130"/>
      <c r="O921" s="130"/>
      <c r="P921" s="130"/>
      <c r="Q921" s="130"/>
      <c r="R921" s="130"/>
      <c r="S921" s="130"/>
      <c r="T921" s="130"/>
      <c r="U921" s="130"/>
      <c r="V921" s="130"/>
      <c r="W921" s="32"/>
      <c r="X921" s="32"/>
      <c r="Y921" s="32"/>
      <c r="Z921" s="32"/>
      <c r="AA921" s="32"/>
      <c r="AB921" s="32"/>
      <c r="AC921" s="32"/>
      <c r="AD921" s="32"/>
      <c r="AE921" s="32"/>
      <c r="AF921" s="32"/>
      <c r="AG921" s="32"/>
      <c r="AH921" s="32"/>
      <c r="AI921" s="32"/>
      <c r="AJ921" s="32"/>
      <c r="AK921" s="32"/>
      <c r="AL921" s="32"/>
      <c r="AM921" s="32"/>
      <c r="AN921" s="32"/>
      <c r="AO921" s="32"/>
      <c r="AP921" s="32"/>
      <c r="AQ921" s="32"/>
      <c r="AR921" s="32"/>
      <c r="AS921" s="32"/>
      <c r="AT921" s="32"/>
      <c r="AU921" s="32"/>
      <c r="AV921" s="32"/>
      <c r="AW921" s="32"/>
      <c r="AX921" s="32"/>
      <c r="AY921" s="32"/>
      <c r="AZ921" s="32"/>
      <c r="BA921" s="32"/>
      <c r="BB921" s="32"/>
      <c r="BC921" s="32"/>
      <c r="BD921" s="32"/>
      <c r="BE921" s="32"/>
      <c r="BF921" s="32"/>
      <c r="BG921" s="32"/>
      <c r="BH921" s="32"/>
      <c r="BI921" s="32"/>
      <c r="BJ921" s="32"/>
      <c r="BK921" s="32"/>
      <c r="BL921" s="32"/>
      <c r="BM921" s="32"/>
      <c r="BN921" s="32"/>
      <c r="BO921" s="32"/>
      <c r="BP921" s="32"/>
      <c r="BQ921" s="32"/>
      <c r="BR921" s="32"/>
      <c r="BS921" s="32"/>
      <c r="BT921" s="32"/>
      <c r="BU921" s="32"/>
      <c r="BV921" s="32"/>
      <c r="BW921" s="32"/>
      <c r="BX921" s="32"/>
      <c r="BY921" s="32"/>
      <c r="BZ921" s="32"/>
      <c r="CA921" s="32"/>
      <c r="CB921" s="32"/>
      <c r="CC921" s="32"/>
      <c r="CD921" s="32"/>
      <c r="CE921" s="32"/>
      <c r="CF921" s="32"/>
      <c r="CG921" s="32"/>
      <c r="CH921" s="32"/>
      <c r="CI921" s="32"/>
      <c r="CJ921" s="32"/>
      <c r="CK921" s="32"/>
      <c r="CL921" s="32"/>
      <c r="CM921" s="32"/>
      <c r="CN921" s="32"/>
      <c r="CO921" s="32"/>
      <c r="CP921" s="32"/>
      <c r="CQ921" s="32"/>
      <c r="CR921" s="32"/>
      <c r="CS921" s="32"/>
      <c r="CT921" s="32"/>
    </row>
    <row r="922" spans="1:98" s="29" customFormat="1" ht="30.95" customHeight="1">
      <c r="A922" s="285" t="s">
        <v>6447</v>
      </c>
      <c r="B922" s="516" t="s">
        <v>691</v>
      </c>
      <c r="C922" s="516">
        <v>663390001608</v>
      </c>
      <c r="D922" s="478">
        <v>24.98</v>
      </c>
      <c r="E922" s="479" t="s">
        <v>2037</v>
      </c>
      <c r="F922" s="286" t="s">
        <v>690</v>
      </c>
      <c r="G922" s="321" t="s">
        <v>3912</v>
      </c>
      <c r="H922" s="479" t="s">
        <v>2054</v>
      </c>
      <c r="I922" s="298" t="s">
        <v>406</v>
      </c>
      <c r="J922" s="130"/>
      <c r="K922" s="130"/>
      <c r="L922" s="130"/>
      <c r="M922" s="130"/>
      <c r="N922" s="130"/>
      <c r="O922" s="130"/>
      <c r="P922" s="130"/>
      <c r="Q922" s="130"/>
      <c r="R922" s="130"/>
      <c r="S922" s="130"/>
      <c r="T922" s="130"/>
      <c r="U922" s="130"/>
      <c r="V922" s="130"/>
      <c r="W922" s="32"/>
      <c r="X922" s="32"/>
      <c r="Y922" s="32"/>
      <c r="Z922" s="32"/>
      <c r="AA922" s="32"/>
      <c r="AB922" s="32"/>
      <c r="AC922" s="32"/>
      <c r="AD922" s="32"/>
      <c r="AE922" s="32"/>
      <c r="AF922" s="32"/>
      <c r="AG922" s="32"/>
      <c r="AH922" s="32"/>
      <c r="AI922" s="32"/>
      <c r="AJ922" s="32"/>
      <c r="AK922" s="32"/>
      <c r="AL922" s="32"/>
      <c r="AM922" s="32"/>
      <c r="AN922" s="32"/>
      <c r="AO922" s="32"/>
      <c r="AP922" s="32"/>
      <c r="AQ922" s="32"/>
      <c r="AR922" s="32"/>
      <c r="AS922" s="32"/>
      <c r="AT922" s="32"/>
      <c r="AU922" s="32"/>
      <c r="AV922" s="32"/>
      <c r="AW922" s="32"/>
      <c r="AX922" s="32"/>
      <c r="AY922" s="32"/>
      <c r="AZ922" s="32"/>
      <c r="BA922" s="32"/>
      <c r="BB922" s="32"/>
      <c r="BC922" s="32"/>
      <c r="BD922" s="32"/>
      <c r="BE922" s="32"/>
      <c r="BF922" s="32"/>
      <c r="BG922" s="32"/>
      <c r="BH922" s="32"/>
      <c r="BI922" s="32"/>
      <c r="BJ922" s="32"/>
      <c r="BK922" s="32"/>
      <c r="BL922" s="32"/>
      <c r="BM922" s="32"/>
      <c r="BN922" s="32"/>
      <c r="BO922" s="32"/>
      <c r="BP922" s="32"/>
      <c r="BQ922" s="32"/>
      <c r="BR922" s="32"/>
      <c r="BS922" s="32"/>
      <c r="BT922" s="32"/>
      <c r="BU922" s="32"/>
      <c r="BV922" s="32"/>
      <c r="BW922" s="32"/>
      <c r="BX922" s="32"/>
      <c r="BY922" s="32"/>
      <c r="BZ922" s="32"/>
      <c r="CA922" s="32"/>
      <c r="CB922" s="32"/>
      <c r="CC922" s="32"/>
      <c r="CD922" s="32"/>
      <c r="CE922" s="32"/>
      <c r="CF922" s="32"/>
      <c r="CG922" s="32"/>
      <c r="CH922" s="32"/>
      <c r="CI922" s="32"/>
      <c r="CJ922" s="32"/>
      <c r="CK922" s="32"/>
      <c r="CL922" s="32"/>
      <c r="CM922" s="32"/>
      <c r="CN922" s="32"/>
      <c r="CO922" s="32"/>
      <c r="CP922" s="32"/>
      <c r="CQ922" s="32"/>
      <c r="CR922" s="32"/>
      <c r="CS922" s="32"/>
      <c r="CT922" s="32"/>
    </row>
    <row r="923" spans="1:98" s="29" customFormat="1" ht="30.95" customHeight="1">
      <c r="A923" s="186" t="s">
        <v>3167</v>
      </c>
      <c r="B923" s="30" t="s">
        <v>2895</v>
      </c>
      <c r="C923" s="31" t="s">
        <v>3516</v>
      </c>
      <c r="D923" s="9">
        <v>19.98</v>
      </c>
      <c r="E923" s="30" t="s">
        <v>3911</v>
      </c>
      <c r="F923" s="30" t="s">
        <v>3951</v>
      </c>
      <c r="G923" s="30" t="s">
        <v>2870</v>
      </c>
      <c r="H923" s="30" t="s">
        <v>2054</v>
      </c>
      <c r="I923" s="53" t="s">
        <v>1535</v>
      </c>
      <c r="J923" s="32"/>
      <c r="K923" s="32"/>
      <c r="L923" s="32"/>
      <c r="M923" s="32"/>
      <c r="N923" s="32"/>
      <c r="O923" s="32"/>
      <c r="P923" s="32"/>
      <c r="Q923" s="32"/>
      <c r="R923" s="32"/>
      <c r="S923" s="32"/>
      <c r="T923" s="32"/>
      <c r="U923" s="32"/>
      <c r="V923" s="32"/>
      <c r="W923" s="32"/>
      <c r="X923" s="32"/>
      <c r="Y923" s="32"/>
      <c r="Z923" s="32"/>
      <c r="AA923" s="32"/>
      <c r="AB923" s="32"/>
      <c r="AC923" s="32"/>
      <c r="AD923" s="32"/>
      <c r="AE923" s="32"/>
      <c r="AF923" s="32"/>
      <c r="AG923" s="32"/>
      <c r="AH923" s="32"/>
      <c r="AI923" s="32"/>
      <c r="AJ923" s="32"/>
      <c r="AK923" s="32"/>
      <c r="AL923" s="32"/>
      <c r="AM923" s="32"/>
      <c r="AN923" s="32"/>
      <c r="AO923" s="32"/>
      <c r="AP923" s="32"/>
      <c r="AQ923" s="32"/>
      <c r="AR923" s="32"/>
      <c r="AS923" s="32"/>
      <c r="AT923" s="32"/>
      <c r="AU923" s="32"/>
      <c r="AV923" s="32"/>
      <c r="AW923" s="32"/>
      <c r="AX923" s="32"/>
      <c r="AY923" s="32"/>
      <c r="AZ923" s="32"/>
      <c r="BA923" s="32"/>
      <c r="BB923" s="32"/>
      <c r="BC923" s="32"/>
      <c r="BD923" s="32"/>
      <c r="BE923" s="32"/>
      <c r="BF923" s="32"/>
      <c r="BG923" s="32"/>
      <c r="BH923" s="32"/>
      <c r="BI923" s="32"/>
      <c r="BJ923" s="32"/>
      <c r="BK923" s="32"/>
      <c r="BL923" s="32"/>
      <c r="BM923" s="32"/>
      <c r="BN923" s="32"/>
      <c r="BO923" s="32"/>
      <c r="BP923" s="32"/>
      <c r="BQ923" s="32"/>
      <c r="BR923" s="32"/>
      <c r="BS923" s="32"/>
      <c r="BT923" s="32"/>
      <c r="BU923" s="32"/>
      <c r="BV923" s="32"/>
      <c r="BW923" s="32"/>
      <c r="BX923" s="32"/>
      <c r="BY923" s="32"/>
      <c r="BZ923" s="32"/>
      <c r="CA923" s="32"/>
      <c r="CB923" s="32"/>
      <c r="CC923" s="32"/>
      <c r="CD923" s="32"/>
      <c r="CE923" s="32"/>
      <c r="CF923" s="32"/>
      <c r="CG923" s="32"/>
      <c r="CH923" s="32"/>
      <c r="CI923" s="32"/>
      <c r="CJ923" s="32"/>
      <c r="CK923" s="32"/>
      <c r="CL923" s="32"/>
      <c r="CM923" s="32"/>
      <c r="CN923" s="32"/>
      <c r="CO923" s="32"/>
      <c r="CP923" s="32"/>
      <c r="CQ923" s="32"/>
      <c r="CR923" s="32"/>
      <c r="CS923" s="32"/>
      <c r="CT923" s="32"/>
    </row>
    <row r="924" spans="1:98" s="29" customFormat="1" ht="30.95" customHeight="1">
      <c r="A924" s="186" t="s">
        <v>3167</v>
      </c>
      <c r="B924" s="30" t="s">
        <v>5816</v>
      </c>
      <c r="C924" s="385" t="s">
        <v>5815</v>
      </c>
      <c r="D924" s="9">
        <v>24.98</v>
      </c>
      <c r="E924" s="30" t="s">
        <v>2037</v>
      </c>
      <c r="F924" s="30" t="s">
        <v>3951</v>
      </c>
      <c r="G924" s="30" t="s">
        <v>2870</v>
      </c>
      <c r="H924" s="30" t="s">
        <v>2054</v>
      </c>
      <c r="I924" s="53" t="s">
        <v>5819</v>
      </c>
      <c r="J924" s="32"/>
      <c r="K924" s="32"/>
      <c r="L924" s="32"/>
      <c r="M924" s="32"/>
      <c r="N924" s="32"/>
      <c r="O924" s="32"/>
      <c r="P924" s="32"/>
      <c r="Q924" s="32"/>
      <c r="R924" s="32"/>
      <c r="S924" s="32"/>
      <c r="T924" s="32"/>
      <c r="U924" s="32"/>
      <c r="V924" s="32"/>
      <c r="W924" s="32"/>
      <c r="X924" s="32"/>
      <c r="Y924" s="32"/>
      <c r="Z924" s="32"/>
      <c r="AA924" s="32"/>
      <c r="AB924" s="32"/>
      <c r="AC924" s="32"/>
      <c r="AD924" s="32"/>
      <c r="AE924" s="32"/>
      <c r="AF924" s="32"/>
      <c r="AG924" s="32"/>
      <c r="AH924" s="32"/>
      <c r="AI924" s="32"/>
      <c r="AJ924" s="32"/>
      <c r="AK924" s="32"/>
      <c r="AL924" s="32"/>
      <c r="AM924" s="32"/>
      <c r="AN924" s="32"/>
      <c r="AO924" s="32"/>
      <c r="AP924" s="32"/>
      <c r="AQ924" s="32"/>
      <c r="AR924" s="32"/>
      <c r="AS924" s="32"/>
      <c r="AT924" s="32"/>
      <c r="AU924" s="32"/>
      <c r="AV924" s="32"/>
      <c r="AW924" s="32"/>
      <c r="AX924" s="32"/>
      <c r="AY924" s="32"/>
      <c r="AZ924" s="32"/>
      <c r="BA924" s="32"/>
      <c r="BB924" s="32"/>
      <c r="BC924" s="32"/>
      <c r="BD924" s="32"/>
      <c r="BE924" s="32"/>
      <c r="BF924" s="32"/>
      <c r="BG924" s="32"/>
      <c r="BH924" s="32"/>
      <c r="BI924" s="32"/>
      <c r="BJ924" s="32"/>
      <c r="BK924" s="32"/>
      <c r="BL924" s="32"/>
      <c r="BM924" s="32"/>
      <c r="BN924" s="32"/>
      <c r="BO924" s="32"/>
      <c r="BP924" s="32"/>
      <c r="BQ924" s="32"/>
      <c r="BR924" s="32"/>
      <c r="BS924" s="32"/>
      <c r="BT924" s="32"/>
      <c r="BU924" s="32"/>
      <c r="BV924" s="32"/>
      <c r="BW924" s="32"/>
      <c r="BX924" s="32"/>
      <c r="BY924" s="32"/>
      <c r="BZ924" s="32"/>
      <c r="CA924" s="32"/>
      <c r="CB924" s="32"/>
      <c r="CC924" s="32"/>
      <c r="CD924" s="32"/>
      <c r="CE924" s="32"/>
      <c r="CF924" s="32"/>
      <c r="CG924" s="32"/>
      <c r="CH924" s="32"/>
      <c r="CI924" s="32"/>
      <c r="CJ924" s="32"/>
      <c r="CK924" s="32"/>
      <c r="CL924" s="32"/>
      <c r="CM924" s="32"/>
      <c r="CN924" s="32"/>
      <c r="CO924" s="32"/>
      <c r="CP924" s="32"/>
      <c r="CQ924" s="32"/>
      <c r="CR924" s="32"/>
      <c r="CS924" s="32"/>
      <c r="CT924" s="32"/>
    </row>
    <row r="925" spans="1:98" s="29" customFormat="1" ht="30.95" customHeight="1">
      <c r="A925" s="186" t="s">
        <v>3166</v>
      </c>
      <c r="B925" s="30" t="s">
        <v>3517</v>
      </c>
      <c r="C925" s="31" t="s">
        <v>3518</v>
      </c>
      <c r="D925" s="9">
        <v>19.95</v>
      </c>
      <c r="E925" s="30" t="s">
        <v>3911</v>
      </c>
      <c r="F925" s="30" t="s">
        <v>4346</v>
      </c>
      <c r="G925" s="321" t="s">
        <v>3912</v>
      </c>
      <c r="H925" s="30" t="s">
        <v>2054</v>
      </c>
      <c r="I925" s="53" t="s">
        <v>1716</v>
      </c>
      <c r="J925" s="32"/>
      <c r="K925" s="32"/>
      <c r="L925" s="32"/>
      <c r="M925" s="32"/>
      <c r="N925" s="32"/>
      <c r="O925" s="32"/>
      <c r="P925" s="32"/>
      <c r="Q925" s="32"/>
      <c r="R925" s="32"/>
      <c r="S925" s="32"/>
      <c r="T925" s="32"/>
      <c r="U925" s="32"/>
      <c r="V925" s="32"/>
      <c r="W925" s="32"/>
      <c r="X925" s="32"/>
      <c r="Y925" s="32"/>
      <c r="Z925" s="32"/>
      <c r="AA925" s="32"/>
      <c r="AB925" s="32"/>
      <c r="AC925" s="32"/>
      <c r="AD925" s="32"/>
      <c r="AE925" s="32"/>
      <c r="AF925" s="32"/>
      <c r="AG925" s="32"/>
      <c r="AH925" s="32"/>
      <c r="AI925" s="32"/>
      <c r="AJ925" s="32"/>
      <c r="AK925" s="32"/>
      <c r="AL925" s="32"/>
      <c r="AM925" s="32"/>
      <c r="AN925" s="32"/>
      <c r="AO925" s="32"/>
      <c r="AP925" s="32"/>
      <c r="AQ925" s="32"/>
      <c r="AR925" s="32"/>
      <c r="AS925" s="32"/>
      <c r="AT925" s="32"/>
      <c r="AU925" s="32"/>
      <c r="AV925" s="32"/>
      <c r="AW925" s="32"/>
      <c r="AX925" s="32"/>
      <c r="AY925" s="32"/>
      <c r="AZ925" s="32"/>
      <c r="BA925" s="32"/>
      <c r="BB925" s="32"/>
      <c r="BC925" s="32"/>
      <c r="BD925" s="32"/>
      <c r="BE925" s="32"/>
      <c r="BF925" s="32"/>
      <c r="BG925" s="32"/>
      <c r="BH925" s="32"/>
      <c r="BI925" s="32"/>
      <c r="BJ925" s="32"/>
      <c r="BK925" s="32"/>
      <c r="BL925" s="32"/>
      <c r="BM925" s="32"/>
      <c r="BN925" s="32"/>
      <c r="BO925" s="32"/>
      <c r="BP925" s="32"/>
      <c r="BQ925" s="32"/>
      <c r="BR925" s="32"/>
      <c r="BS925" s="32"/>
      <c r="BT925" s="32"/>
      <c r="BU925" s="32"/>
      <c r="BV925" s="32"/>
      <c r="BW925" s="32"/>
      <c r="BX925" s="32"/>
      <c r="BY925" s="32"/>
      <c r="BZ925" s="32"/>
      <c r="CA925" s="32"/>
      <c r="CB925" s="32"/>
      <c r="CC925" s="32"/>
      <c r="CD925" s="32"/>
      <c r="CE925" s="32"/>
      <c r="CF925" s="32"/>
      <c r="CG925" s="32"/>
      <c r="CH925" s="32"/>
      <c r="CI925" s="32"/>
      <c r="CJ925" s="32"/>
      <c r="CK925" s="32"/>
      <c r="CL925" s="32"/>
      <c r="CM925" s="32"/>
      <c r="CN925" s="32"/>
      <c r="CO925" s="32"/>
      <c r="CP925" s="32"/>
      <c r="CQ925" s="32"/>
      <c r="CR925" s="32"/>
      <c r="CS925" s="32"/>
      <c r="CT925" s="32"/>
    </row>
    <row r="926" spans="1:98" s="29" customFormat="1" ht="30.95" customHeight="1">
      <c r="A926" s="186" t="s">
        <v>1454</v>
      </c>
      <c r="B926" s="117" t="s">
        <v>5814</v>
      </c>
      <c r="C926" s="261" t="s">
        <v>5813</v>
      </c>
      <c r="D926" s="9">
        <v>24.98</v>
      </c>
      <c r="E926" s="30" t="s">
        <v>2037</v>
      </c>
      <c r="F926" s="30" t="s">
        <v>4346</v>
      </c>
      <c r="G926" s="321" t="s">
        <v>3912</v>
      </c>
      <c r="H926" s="30" t="s">
        <v>2054</v>
      </c>
      <c r="I926" s="53" t="s">
        <v>6050</v>
      </c>
      <c r="J926" s="32"/>
      <c r="K926" s="32"/>
      <c r="L926" s="32"/>
      <c r="M926" s="32"/>
      <c r="N926" s="32"/>
      <c r="O926" s="32"/>
      <c r="P926" s="32"/>
      <c r="Q926" s="32"/>
      <c r="R926" s="32"/>
      <c r="S926" s="32"/>
      <c r="T926" s="32"/>
      <c r="U926" s="32"/>
      <c r="V926" s="32"/>
      <c r="W926" s="32"/>
      <c r="X926" s="32"/>
      <c r="Y926" s="32"/>
      <c r="Z926" s="32"/>
      <c r="AA926" s="32"/>
      <c r="AB926" s="32"/>
      <c r="AC926" s="32"/>
      <c r="AD926" s="32"/>
      <c r="AE926" s="32"/>
      <c r="AF926" s="32"/>
      <c r="AG926" s="32"/>
      <c r="AH926" s="32"/>
      <c r="AI926" s="32"/>
      <c r="AJ926" s="32"/>
      <c r="AK926" s="32"/>
      <c r="AL926" s="32"/>
      <c r="AM926" s="32"/>
      <c r="AN926" s="32"/>
      <c r="AO926" s="32"/>
      <c r="AP926" s="32"/>
      <c r="AQ926" s="32"/>
      <c r="AR926" s="32"/>
      <c r="AS926" s="32"/>
      <c r="AT926" s="32"/>
      <c r="AU926" s="32"/>
      <c r="AV926" s="32"/>
      <c r="AW926" s="32"/>
      <c r="AX926" s="32"/>
      <c r="AY926" s="32"/>
      <c r="AZ926" s="32"/>
      <c r="BA926" s="32"/>
      <c r="BB926" s="32"/>
      <c r="BC926" s="32"/>
      <c r="BD926" s="32"/>
      <c r="BE926" s="32"/>
      <c r="BF926" s="32"/>
      <c r="BG926" s="32"/>
      <c r="BH926" s="32"/>
      <c r="BI926" s="32"/>
      <c r="BJ926" s="32"/>
      <c r="BK926" s="32"/>
      <c r="BL926" s="32"/>
      <c r="BM926" s="32"/>
      <c r="BN926" s="32"/>
      <c r="BO926" s="32"/>
      <c r="BP926" s="32"/>
      <c r="BQ926" s="32"/>
      <c r="BR926" s="32"/>
      <c r="BS926" s="32"/>
      <c r="BT926" s="32"/>
      <c r="BU926" s="32"/>
      <c r="BV926" s="32"/>
      <c r="BW926" s="32"/>
      <c r="BX926" s="32"/>
      <c r="BY926" s="32"/>
      <c r="BZ926" s="32"/>
      <c r="CA926" s="32"/>
      <c r="CB926" s="32"/>
      <c r="CC926" s="32"/>
      <c r="CD926" s="32"/>
      <c r="CE926" s="32"/>
      <c r="CF926" s="32"/>
      <c r="CG926" s="32"/>
      <c r="CH926" s="32"/>
      <c r="CI926" s="32"/>
      <c r="CJ926" s="32"/>
      <c r="CK926" s="32"/>
      <c r="CL926" s="32"/>
      <c r="CM926" s="32"/>
      <c r="CN926" s="32"/>
      <c r="CO926" s="32"/>
      <c r="CP926" s="32"/>
      <c r="CQ926" s="32"/>
      <c r="CR926" s="32"/>
      <c r="CS926" s="32"/>
      <c r="CT926" s="32"/>
    </row>
    <row r="927" spans="1:98" s="29" customFormat="1" ht="30.95" customHeight="1">
      <c r="A927" s="186" t="s">
        <v>2093</v>
      </c>
      <c r="B927" s="30" t="s">
        <v>3519</v>
      </c>
      <c r="C927" s="31" t="s">
        <v>3520</v>
      </c>
      <c r="D927" s="9">
        <v>19.95</v>
      </c>
      <c r="E927" s="30" t="s">
        <v>3911</v>
      </c>
      <c r="F927" s="30" t="s">
        <v>4319</v>
      </c>
      <c r="G927" s="30" t="s">
        <v>2984</v>
      </c>
      <c r="H927" s="30" t="s">
        <v>4847</v>
      </c>
      <c r="I927" s="53" t="s">
        <v>1679</v>
      </c>
      <c r="J927" s="32"/>
      <c r="K927" s="32"/>
      <c r="L927" s="32"/>
      <c r="M927" s="32"/>
      <c r="N927" s="32"/>
      <c r="O927" s="32"/>
      <c r="P927" s="32"/>
      <c r="Q927" s="32"/>
      <c r="R927" s="32"/>
      <c r="S927" s="32"/>
      <c r="T927" s="32"/>
      <c r="U927" s="32"/>
      <c r="V927" s="32"/>
      <c r="W927" s="32"/>
      <c r="X927" s="32"/>
      <c r="Y927" s="32"/>
      <c r="Z927" s="32"/>
      <c r="AA927" s="32"/>
      <c r="AB927" s="32"/>
      <c r="AC927" s="32"/>
      <c r="AD927" s="32"/>
      <c r="AE927" s="32"/>
      <c r="AF927" s="32"/>
      <c r="AG927" s="32"/>
      <c r="AH927" s="32"/>
      <c r="AI927" s="32"/>
      <c r="AJ927" s="32"/>
      <c r="AK927" s="32"/>
      <c r="AL927" s="32"/>
      <c r="AM927" s="32"/>
      <c r="AN927" s="32"/>
      <c r="AO927" s="32"/>
      <c r="AP927" s="32"/>
      <c r="AQ927" s="32"/>
      <c r="AR927" s="32"/>
      <c r="AS927" s="32"/>
      <c r="AT927" s="32"/>
      <c r="AU927" s="32"/>
      <c r="AV927" s="32"/>
      <c r="AW927" s="32"/>
      <c r="AX927" s="32"/>
      <c r="AY927" s="32"/>
      <c r="AZ927" s="32"/>
      <c r="BA927" s="32"/>
      <c r="BB927" s="32"/>
      <c r="BC927" s="32"/>
      <c r="BD927" s="32"/>
      <c r="BE927" s="32"/>
      <c r="BF927" s="32"/>
      <c r="BG927" s="32"/>
      <c r="BH927" s="32"/>
      <c r="BI927" s="32"/>
      <c r="BJ927" s="32"/>
      <c r="BK927" s="32"/>
      <c r="BL927" s="32"/>
      <c r="BM927" s="32"/>
      <c r="BN927" s="32"/>
      <c r="BO927" s="32"/>
      <c r="BP927" s="32"/>
      <c r="BQ927" s="32"/>
      <c r="BR927" s="32"/>
      <c r="BS927" s="32"/>
      <c r="BT927" s="32"/>
      <c r="BU927" s="32"/>
      <c r="BV927" s="32"/>
      <c r="BW927" s="32"/>
      <c r="BX927" s="32"/>
      <c r="BY927" s="32"/>
      <c r="BZ927" s="32"/>
      <c r="CA927" s="32"/>
      <c r="CB927" s="32"/>
      <c r="CC927" s="32"/>
      <c r="CD927" s="32"/>
      <c r="CE927" s="32"/>
      <c r="CF927" s="32"/>
      <c r="CG927" s="32"/>
      <c r="CH927" s="32"/>
      <c r="CI927" s="32"/>
      <c r="CJ927" s="32"/>
      <c r="CK927" s="32"/>
      <c r="CL927" s="32"/>
      <c r="CM927" s="32"/>
      <c r="CN927" s="32"/>
      <c r="CO927" s="32"/>
      <c r="CP927" s="32"/>
      <c r="CQ927" s="32"/>
      <c r="CR927" s="32"/>
      <c r="CS927" s="32"/>
      <c r="CT927" s="32"/>
    </row>
    <row r="928" spans="1:98" s="29" customFormat="1" ht="30.95" customHeight="1">
      <c r="A928" s="186" t="s">
        <v>2093</v>
      </c>
      <c r="B928" s="30" t="s">
        <v>3521</v>
      </c>
      <c r="C928" s="31" t="s">
        <v>5284</v>
      </c>
      <c r="D928" s="9">
        <v>24.98</v>
      </c>
      <c r="E928" s="30" t="s">
        <v>2037</v>
      </c>
      <c r="F928" s="30" t="s">
        <v>4319</v>
      </c>
      <c r="G928" s="30" t="s">
        <v>2984</v>
      </c>
      <c r="H928" s="30" t="s">
        <v>4847</v>
      </c>
      <c r="I928" s="53" t="s">
        <v>1679</v>
      </c>
      <c r="J928" s="32"/>
      <c r="K928" s="32"/>
      <c r="L928" s="32"/>
      <c r="M928" s="32"/>
      <c r="N928" s="32"/>
      <c r="O928" s="32"/>
      <c r="P928" s="32"/>
      <c r="Q928" s="32"/>
      <c r="R928" s="32"/>
      <c r="S928" s="32"/>
      <c r="T928" s="32"/>
      <c r="U928" s="32"/>
      <c r="V928" s="32"/>
      <c r="W928" s="32"/>
      <c r="X928" s="32"/>
      <c r="Y928" s="32"/>
      <c r="Z928" s="32"/>
      <c r="AA928" s="32"/>
      <c r="AB928" s="32"/>
      <c r="AC928" s="32"/>
      <c r="AD928" s="32"/>
      <c r="AE928" s="32"/>
      <c r="AF928" s="32"/>
      <c r="AG928" s="32"/>
      <c r="AH928" s="32"/>
      <c r="AI928" s="32"/>
      <c r="AJ928" s="32"/>
      <c r="AK928" s="32"/>
      <c r="AL928" s="32"/>
      <c r="AM928" s="32"/>
      <c r="AN928" s="32"/>
      <c r="AO928" s="32"/>
      <c r="AP928" s="32"/>
      <c r="AQ928" s="32"/>
      <c r="AR928" s="32"/>
      <c r="AS928" s="32"/>
      <c r="AT928" s="32"/>
      <c r="AU928" s="32"/>
      <c r="AV928" s="32"/>
      <c r="AW928" s="32"/>
      <c r="AX928" s="32"/>
      <c r="AY928" s="32"/>
      <c r="AZ928" s="32"/>
      <c r="BA928" s="32"/>
      <c r="BB928" s="32"/>
      <c r="BC928" s="32"/>
      <c r="BD928" s="32"/>
      <c r="BE928" s="32"/>
      <c r="BF928" s="32"/>
      <c r="BG928" s="32"/>
      <c r="BH928" s="32"/>
      <c r="BI928" s="32"/>
      <c r="BJ928" s="32"/>
      <c r="BK928" s="32"/>
      <c r="BL928" s="32"/>
      <c r="BM928" s="32"/>
      <c r="BN928" s="32"/>
      <c r="BO928" s="32"/>
      <c r="BP928" s="32"/>
      <c r="BQ928" s="32"/>
      <c r="BR928" s="32"/>
      <c r="BS928" s="32"/>
      <c r="BT928" s="32"/>
      <c r="BU928" s="32"/>
      <c r="BV928" s="32"/>
      <c r="BW928" s="32"/>
      <c r="BX928" s="32"/>
      <c r="BY928" s="32"/>
      <c r="BZ928" s="32"/>
      <c r="CA928" s="32"/>
      <c r="CB928" s="32"/>
      <c r="CC928" s="32"/>
      <c r="CD928" s="32"/>
      <c r="CE928" s="32"/>
      <c r="CF928" s="32"/>
      <c r="CG928" s="32"/>
      <c r="CH928" s="32"/>
      <c r="CI928" s="32"/>
      <c r="CJ928" s="32"/>
      <c r="CK928" s="32"/>
      <c r="CL928" s="32"/>
      <c r="CM928" s="32"/>
      <c r="CN928" s="32"/>
      <c r="CO928" s="32"/>
      <c r="CP928" s="32"/>
      <c r="CQ928" s="32"/>
      <c r="CR928" s="32"/>
      <c r="CS928" s="32"/>
      <c r="CT928" s="32"/>
    </row>
    <row r="929" spans="1:98" s="29" customFormat="1" ht="30.95" customHeight="1">
      <c r="A929" s="345" t="s">
        <v>6599</v>
      </c>
      <c r="B929" s="342" t="s">
        <v>975</v>
      </c>
      <c r="C929" s="418" t="s">
        <v>6536</v>
      </c>
      <c r="D929" s="346">
        <v>29.95</v>
      </c>
      <c r="E929" s="342" t="s">
        <v>4511</v>
      </c>
      <c r="F929" s="342" t="s">
        <v>3951</v>
      </c>
      <c r="G929" s="321" t="s">
        <v>3912</v>
      </c>
      <c r="H929" s="342" t="s">
        <v>2054</v>
      </c>
      <c r="I929" s="342" t="s">
        <v>6336</v>
      </c>
      <c r="J929" s="32"/>
      <c r="K929" s="32"/>
      <c r="L929" s="32"/>
      <c r="M929" s="32"/>
      <c r="N929" s="32"/>
      <c r="O929" s="32"/>
      <c r="P929" s="32"/>
      <c r="Q929" s="32"/>
      <c r="R929" s="32"/>
      <c r="S929" s="32"/>
      <c r="T929" s="32"/>
      <c r="U929" s="32"/>
      <c r="V929" s="32"/>
      <c r="W929" s="32"/>
      <c r="X929" s="32"/>
      <c r="Y929" s="32"/>
      <c r="Z929" s="32"/>
      <c r="AA929" s="32"/>
      <c r="AB929" s="32"/>
      <c r="AC929" s="32"/>
      <c r="AD929" s="32"/>
      <c r="AE929" s="32"/>
      <c r="AF929" s="32"/>
      <c r="AG929" s="32"/>
      <c r="AH929" s="32"/>
      <c r="AI929" s="32"/>
      <c r="AJ929" s="32"/>
      <c r="AK929" s="32"/>
      <c r="AL929" s="32"/>
      <c r="AM929" s="32"/>
      <c r="AN929" s="32"/>
      <c r="AO929" s="32"/>
      <c r="AP929" s="32"/>
      <c r="AQ929" s="32"/>
      <c r="AR929" s="32"/>
      <c r="AS929" s="32"/>
      <c r="AT929" s="32"/>
      <c r="AU929" s="32"/>
      <c r="AV929" s="32"/>
      <c r="AW929" s="32"/>
      <c r="AX929" s="32"/>
      <c r="AY929" s="32"/>
      <c r="AZ929" s="32"/>
      <c r="BA929" s="32"/>
      <c r="BB929" s="32"/>
      <c r="BC929" s="32"/>
      <c r="BD929" s="32"/>
      <c r="BE929" s="32"/>
      <c r="BF929" s="32"/>
      <c r="BG929" s="32"/>
      <c r="BH929" s="32"/>
      <c r="BI929" s="32"/>
      <c r="BJ929" s="32"/>
      <c r="BK929" s="32"/>
      <c r="BL929" s="32"/>
      <c r="BM929" s="32"/>
      <c r="BN929" s="32"/>
      <c r="BO929" s="32"/>
      <c r="BP929" s="32"/>
      <c r="BQ929" s="32"/>
      <c r="BR929" s="32"/>
      <c r="BS929" s="32"/>
      <c r="BT929" s="32"/>
      <c r="BU929" s="32"/>
      <c r="BV929" s="32"/>
      <c r="BW929" s="32"/>
      <c r="BX929" s="32"/>
      <c r="BY929" s="32"/>
      <c r="BZ929" s="32"/>
      <c r="CA929" s="32"/>
      <c r="CB929" s="32"/>
      <c r="CC929" s="32"/>
      <c r="CD929" s="32"/>
      <c r="CE929" s="32"/>
      <c r="CF929" s="32"/>
      <c r="CG929" s="32"/>
      <c r="CH929" s="32"/>
      <c r="CI929" s="32"/>
      <c r="CJ929" s="32"/>
      <c r="CK929" s="32"/>
      <c r="CL929" s="32"/>
      <c r="CM929" s="32"/>
      <c r="CN929" s="32"/>
      <c r="CO929" s="32"/>
      <c r="CP929" s="32"/>
      <c r="CQ929" s="32"/>
      <c r="CR929" s="32"/>
      <c r="CS929" s="32"/>
      <c r="CT929" s="32"/>
    </row>
    <row r="930" spans="1:98" s="29" customFormat="1" ht="30.95" customHeight="1">
      <c r="A930" s="345" t="s">
        <v>6599</v>
      </c>
      <c r="B930" s="342" t="s">
        <v>6337</v>
      </c>
      <c r="C930" s="418" t="s">
        <v>6338</v>
      </c>
      <c r="D930" s="346">
        <v>19.95</v>
      </c>
      <c r="E930" s="342" t="s">
        <v>3911</v>
      </c>
      <c r="F930" s="342" t="s">
        <v>3951</v>
      </c>
      <c r="G930" s="321" t="s">
        <v>3912</v>
      </c>
      <c r="H930" s="342" t="s">
        <v>2054</v>
      </c>
      <c r="I930" s="342" t="s">
        <v>6336</v>
      </c>
      <c r="J930" s="32"/>
      <c r="K930" s="32"/>
      <c r="L930" s="32"/>
      <c r="M930" s="32"/>
      <c r="N930" s="32"/>
      <c r="O930" s="32"/>
      <c r="P930" s="32"/>
      <c r="Q930" s="32"/>
      <c r="R930" s="32"/>
      <c r="S930" s="32"/>
      <c r="T930" s="32"/>
      <c r="U930" s="32"/>
      <c r="V930" s="32"/>
      <c r="W930" s="32"/>
      <c r="X930" s="32"/>
      <c r="Y930" s="32"/>
      <c r="Z930" s="32"/>
      <c r="AA930" s="32"/>
      <c r="AB930" s="32"/>
      <c r="AC930" s="32"/>
      <c r="AD930" s="32"/>
      <c r="AE930" s="32"/>
      <c r="AF930" s="32"/>
      <c r="AG930" s="32"/>
      <c r="AH930" s="32"/>
      <c r="AI930" s="32"/>
      <c r="AJ930" s="32"/>
      <c r="AK930" s="32"/>
      <c r="AL930" s="32"/>
      <c r="AM930" s="32"/>
      <c r="AN930" s="32"/>
      <c r="AO930" s="32"/>
      <c r="AP930" s="32"/>
      <c r="AQ930" s="32"/>
      <c r="AR930" s="32"/>
      <c r="AS930" s="32"/>
      <c r="AT930" s="32"/>
      <c r="AU930" s="32"/>
      <c r="AV930" s="32"/>
      <c r="AW930" s="32"/>
      <c r="AX930" s="32"/>
      <c r="AY930" s="32"/>
      <c r="AZ930" s="32"/>
      <c r="BA930" s="32"/>
      <c r="BB930" s="32"/>
      <c r="BC930" s="32"/>
      <c r="BD930" s="32"/>
      <c r="BE930" s="32"/>
      <c r="BF930" s="32"/>
      <c r="BG930" s="32"/>
      <c r="BH930" s="32"/>
      <c r="BI930" s="32"/>
      <c r="BJ930" s="32"/>
      <c r="BK930" s="32"/>
      <c r="BL930" s="32"/>
      <c r="BM930" s="32"/>
      <c r="BN930" s="32"/>
      <c r="BO930" s="32"/>
      <c r="BP930" s="32"/>
      <c r="BQ930" s="32"/>
      <c r="BR930" s="32"/>
      <c r="BS930" s="32"/>
      <c r="BT930" s="32"/>
      <c r="BU930" s="32"/>
      <c r="BV930" s="32"/>
      <c r="BW930" s="32"/>
      <c r="BX930" s="32"/>
      <c r="BY930" s="32"/>
      <c r="BZ930" s="32"/>
      <c r="CA930" s="32"/>
      <c r="CB930" s="32"/>
      <c r="CC930" s="32"/>
      <c r="CD930" s="32"/>
      <c r="CE930" s="32"/>
      <c r="CF930" s="32"/>
      <c r="CG930" s="32"/>
      <c r="CH930" s="32"/>
      <c r="CI930" s="32"/>
      <c r="CJ930" s="32"/>
      <c r="CK930" s="32"/>
      <c r="CL930" s="32"/>
      <c r="CM930" s="32"/>
      <c r="CN930" s="32"/>
      <c r="CO930" s="32"/>
      <c r="CP930" s="32"/>
      <c r="CQ930" s="32"/>
      <c r="CR930" s="32"/>
      <c r="CS930" s="32"/>
      <c r="CT930" s="32"/>
    </row>
    <row r="931" spans="1:98" s="29" customFormat="1" ht="30.95" customHeight="1">
      <c r="A931" s="382" t="s">
        <v>5969</v>
      </c>
      <c r="B931" s="384" t="s">
        <v>804</v>
      </c>
      <c r="C931" s="383" t="s">
        <v>830</v>
      </c>
      <c r="D931" s="9">
        <v>34.979999999999997</v>
      </c>
      <c r="E931" s="30" t="s">
        <v>3911</v>
      </c>
      <c r="F931" s="30" t="s">
        <v>1086</v>
      </c>
      <c r="G931" s="321" t="s">
        <v>3912</v>
      </c>
      <c r="H931" s="30" t="s">
        <v>2054</v>
      </c>
      <c r="I931" s="53" t="s">
        <v>1162</v>
      </c>
      <c r="J931" s="32"/>
      <c r="K931" s="32"/>
      <c r="L931" s="32"/>
      <c r="M931" s="32"/>
      <c r="N931" s="32"/>
      <c r="O931" s="32"/>
      <c r="P931" s="32"/>
      <c r="Q931" s="32"/>
      <c r="R931" s="32"/>
      <c r="S931" s="32"/>
      <c r="T931" s="32"/>
      <c r="U931" s="32"/>
      <c r="V931" s="32"/>
      <c r="W931" s="32"/>
      <c r="X931" s="32"/>
      <c r="Y931" s="32"/>
      <c r="Z931" s="32"/>
      <c r="AA931" s="32"/>
      <c r="AB931" s="32"/>
      <c r="AC931" s="32"/>
      <c r="AD931" s="32"/>
      <c r="AE931" s="32"/>
      <c r="AF931" s="32"/>
      <c r="AG931" s="32"/>
      <c r="AH931" s="32"/>
      <c r="AI931" s="32"/>
      <c r="AJ931" s="32"/>
      <c r="AK931" s="32"/>
      <c r="AL931" s="32"/>
      <c r="AM931" s="32"/>
      <c r="AN931" s="32"/>
      <c r="AO931" s="32"/>
      <c r="AP931" s="32"/>
      <c r="AQ931" s="32"/>
      <c r="AR931" s="32"/>
      <c r="AS931" s="32"/>
      <c r="AT931" s="32"/>
      <c r="AU931" s="32"/>
      <c r="AV931" s="32"/>
      <c r="AW931" s="32"/>
      <c r="AX931" s="32"/>
      <c r="AY931" s="32"/>
      <c r="AZ931" s="32"/>
      <c r="BA931" s="32"/>
      <c r="BB931" s="32"/>
      <c r="BC931" s="32"/>
      <c r="BD931" s="32"/>
      <c r="BE931" s="32"/>
      <c r="BF931" s="32"/>
      <c r="BG931" s="32"/>
      <c r="BH931" s="32"/>
      <c r="BI931" s="32"/>
      <c r="BJ931" s="32"/>
      <c r="BK931" s="32"/>
      <c r="BL931" s="32"/>
      <c r="BM931" s="32"/>
      <c r="BN931" s="32"/>
      <c r="BO931" s="32"/>
      <c r="BP931" s="32"/>
      <c r="BQ931" s="32"/>
      <c r="BR931" s="32"/>
      <c r="BS931" s="32"/>
      <c r="BT931" s="32"/>
      <c r="BU931" s="32"/>
      <c r="BV931" s="32"/>
      <c r="BW931" s="32"/>
      <c r="BX931" s="32"/>
      <c r="BY931" s="32"/>
      <c r="BZ931" s="32"/>
      <c r="CA931" s="32"/>
      <c r="CB931" s="32"/>
      <c r="CC931" s="32"/>
      <c r="CD931" s="32"/>
      <c r="CE931" s="32"/>
      <c r="CF931" s="32"/>
      <c r="CG931" s="32"/>
      <c r="CH931" s="32"/>
      <c r="CI931" s="32"/>
      <c r="CJ931" s="32"/>
      <c r="CK931" s="32"/>
      <c r="CL931" s="32"/>
      <c r="CM931" s="32"/>
      <c r="CN931" s="32"/>
      <c r="CO931" s="32"/>
      <c r="CP931" s="32"/>
      <c r="CQ931" s="32"/>
      <c r="CR931" s="32"/>
      <c r="CS931" s="32"/>
      <c r="CT931" s="32"/>
    </row>
    <row r="932" spans="1:98" s="29" customFormat="1" ht="30.95" customHeight="1">
      <c r="A932" s="186" t="s">
        <v>2092</v>
      </c>
      <c r="B932" s="30" t="s">
        <v>5285</v>
      </c>
      <c r="C932" s="31" t="s">
        <v>5286</v>
      </c>
      <c r="D932" s="9">
        <v>19.95</v>
      </c>
      <c r="E932" s="30" t="s">
        <v>3911</v>
      </c>
      <c r="F932" s="30" t="s">
        <v>4338</v>
      </c>
      <c r="G932" s="321" t="s">
        <v>3912</v>
      </c>
      <c r="H932" s="30" t="s">
        <v>2054</v>
      </c>
      <c r="I932" s="53" t="s">
        <v>1689</v>
      </c>
      <c r="J932" s="32"/>
      <c r="K932" s="32"/>
      <c r="L932" s="32"/>
      <c r="M932" s="32"/>
      <c r="N932" s="32"/>
      <c r="O932" s="32"/>
      <c r="P932" s="32"/>
      <c r="Q932" s="32"/>
      <c r="R932" s="32"/>
      <c r="S932" s="32"/>
      <c r="T932" s="32"/>
      <c r="U932" s="32"/>
      <c r="V932" s="32"/>
      <c r="W932" s="32"/>
      <c r="X932" s="32"/>
      <c r="Y932" s="32"/>
      <c r="Z932" s="32"/>
      <c r="AA932" s="32"/>
      <c r="AB932" s="32"/>
      <c r="AC932" s="32"/>
      <c r="AD932" s="32"/>
      <c r="AE932" s="32"/>
      <c r="AF932" s="32"/>
      <c r="AG932" s="32"/>
      <c r="AH932" s="32"/>
      <c r="AI932" s="32"/>
      <c r="AJ932" s="32"/>
      <c r="AK932" s="32"/>
      <c r="AL932" s="32"/>
      <c r="AM932" s="32"/>
      <c r="AN932" s="32"/>
      <c r="AO932" s="32"/>
      <c r="AP932" s="32"/>
      <c r="AQ932" s="32"/>
      <c r="AR932" s="32"/>
      <c r="AS932" s="32"/>
      <c r="AT932" s="32"/>
      <c r="AU932" s="32"/>
      <c r="AV932" s="32"/>
      <c r="AW932" s="32"/>
      <c r="AX932" s="32"/>
      <c r="AY932" s="32"/>
      <c r="AZ932" s="32"/>
      <c r="BA932" s="32"/>
      <c r="BB932" s="32"/>
      <c r="BC932" s="32"/>
      <c r="BD932" s="32"/>
      <c r="BE932" s="32"/>
      <c r="BF932" s="32"/>
      <c r="BG932" s="32"/>
      <c r="BH932" s="32"/>
      <c r="BI932" s="32"/>
      <c r="BJ932" s="32"/>
      <c r="BK932" s="32"/>
      <c r="BL932" s="32"/>
      <c r="BM932" s="32"/>
      <c r="BN932" s="32"/>
      <c r="BO932" s="32"/>
      <c r="BP932" s="32"/>
      <c r="BQ932" s="32"/>
      <c r="BR932" s="32"/>
      <c r="BS932" s="32"/>
      <c r="BT932" s="32"/>
      <c r="BU932" s="32"/>
      <c r="BV932" s="32"/>
      <c r="BW932" s="32"/>
      <c r="BX932" s="32"/>
      <c r="BY932" s="32"/>
      <c r="BZ932" s="32"/>
      <c r="CA932" s="32"/>
      <c r="CB932" s="32"/>
      <c r="CC932" s="32"/>
      <c r="CD932" s="32"/>
      <c r="CE932" s="32"/>
      <c r="CF932" s="32"/>
      <c r="CG932" s="32"/>
      <c r="CH932" s="32"/>
      <c r="CI932" s="32"/>
      <c r="CJ932" s="32"/>
      <c r="CK932" s="32"/>
      <c r="CL932" s="32"/>
      <c r="CM932" s="32"/>
      <c r="CN932" s="32"/>
      <c r="CO932" s="32"/>
      <c r="CP932" s="32"/>
      <c r="CQ932" s="32"/>
      <c r="CR932" s="32"/>
      <c r="CS932" s="32"/>
      <c r="CT932" s="32"/>
    </row>
    <row r="933" spans="1:98" s="29" customFormat="1" ht="30.95" customHeight="1">
      <c r="A933" s="419" t="s">
        <v>5801</v>
      </c>
      <c r="B933" s="466" t="s">
        <v>5802</v>
      </c>
      <c r="C933" s="420" t="s">
        <v>5803</v>
      </c>
      <c r="D933" s="421">
        <v>29.98</v>
      </c>
      <c r="E933" s="394" t="s">
        <v>2037</v>
      </c>
      <c r="F933" s="422" t="s">
        <v>936</v>
      </c>
      <c r="G933" s="321" t="s">
        <v>3912</v>
      </c>
      <c r="H933" s="422" t="s">
        <v>2054</v>
      </c>
      <c r="I933" s="423" t="s">
        <v>6149</v>
      </c>
      <c r="J933" s="32"/>
      <c r="K933" s="32"/>
      <c r="L933" s="32"/>
      <c r="M933" s="32"/>
      <c r="N933" s="32"/>
      <c r="O933" s="32"/>
      <c r="P933" s="32"/>
      <c r="Q933" s="32"/>
      <c r="R933" s="32"/>
      <c r="S933" s="32"/>
      <c r="T933" s="32"/>
      <c r="U933" s="32"/>
      <c r="V933" s="32"/>
      <c r="W933" s="32"/>
      <c r="X933" s="32"/>
      <c r="Y933" s="32"/>
      <c r="Z933" s="32"/>
      <c r="AA933" s="32"/>
      <c r="AB933" s="32"/>
      <c r="AC933" s="32"/>
      <c r="AD933" s="32"/>
      <c r="AE933" s="32"/>
      <c r="AF933" s="32"/>
      <c r="AG933" s="32"/>
      <c r="AH933" s="32"/>
      <c r="AI933" s="32"/>
      <c r="AJ933" s="32"/>
      <c r="AK933" s="32"/>
      <c r="AL933" s="32"/>
      <c r="AM933" s="32"/>
      <c r="AN933" s="32"/>
      <c r="AO933" s="32"/>
      <c r="AP933" s="32"/>
      <c r="AQ933" s="32"/>
      <c r="AR933" s="32"/>
      <c r="AS933" s="32"/>
      <c r="AT933" s="32"/>
      <c r="AU933" s="32"/>
      <c r="AV933" s="32"/>
      <c r="AW933" s="32"/>
      <c r="AX933" s="32"/>
      <c r="AY933" s="32"/>
      <c r="AZ933" s="32"/>
      <c r="BA933" s="32"/>
      <c r="BB933" s="32"/>
      <c r="BC933" s="32"/>
      <c r="BD933" s="32"/>
      <c r="BE933" s="32"/>
      <c r="BF933" s="32"/>
      <c r="BG933" s="32"/>
      <c r="BH933" s="32"/>
      <c r="BI933" s="32"/>
      <c r="BJ933" s="32"/>
      <c r="BK933" s="32"/>
      <c r="BL933" s="32"/>
      <c r="BM933" s="32"/>
      <c r="BN933" s="32"/>
      <c r="BO933" s="32"/>
      <c r="BP933" s="32"/>
      <c r="BQ933" s="32"/>
      <c r="BR933" s="32"/>
      <c r="BS933" s="32"/>
      <c r="BT933" s="32"/>
      <c r="BU933" s="32"/>
      <c r="BV933" s="32"/>
      <c r="BW933" s="32"/>
      <c r="BX933" s="32"/>
      <c r="BY933" s="32"/>
      <c r="BZ933" s="32"/>
      <c r="CA933" s="32"/>
      <c r="CB933" s="32"/>
      <c r="CC933" s="32"/>
      <c r="CD933" s="32"/>
      <c r="CE933" s="32"/>
      <c r="CF933" s="32"/>
      <c r="CG933" s="32"/>
      <c r="CH933" s="32"/>
      <c r="CI933" s="32"/>
      <c r="CJ933" s="32"/>
      <c r="CK933" s="32"/>
      <c r="CL933" s="32"/>
      <c r="CM933" s="32"/>
      <c r="CN933" s="32"/>
      <c r="CO933" s="32"/>
      <c r="CP933" s="32"/>
      <c r="CQ933" s="32"/>
      <c r="CR933" s="32"/>
      <c r="CS933" s="32"/>
      <c r="CT933" s="32"/>
    </row>
    <row r="934" spans="1:98" s="29" customFormat="1" ht="30.95" customHeight="1">
      <c r="A934" s="285" t="s">
        <v>710</v>
      </c>
      <c r="B934" s="307" t="s">
        <v>993</v>
      </c>
      <c r="C934" s="477">
        <v>663390001554</v>
      </c>
      <c r="D934" s="478">
        <v>19.98</v>
      </c>
      <c r="E934" s="479" t="s">
        <v>3911</v>
      </c>
      <c r="F934" s="30" t="s">
        <v>4319</v>
      </c>
      <c r="G934" s="311" t="s">
        <v>3912</v>
      </c>
      <c r="H934" s="479" t="s">
        <v>2054</v>
      </c>
      <c r="I934" s="298" t="s">
        <v>994</v>
      </c>
      <c r="J934" s="32"/>
      <c r="K934" s="32"/>
      <c r="L934" s="32"/>
      <c r="M934" s="32"/>
      <c r="N934" s="32"/>
      <c r="O934" s="32"/>
      <c r="P934" s="32"/>
      <c r="Q934" s="32"/>
      <c r="R934" s="32"/>
      <c r="S934" s="32"/>
      <c r="T934" s="32"/>
      <c r="U934" s="32"/>
      <c r="V934" s="32"/>
      <c r="W934" s="32"/>
      <c r="X934" s="32"/>
      <c r="Y934" s="32"/>
      <c r="Z934" s="32"/>
      <c r="AA934" s="32"/>
      <c r="AB934" s="32"/>
      <c r="AC934" s="32"/>
      <c r="AD934" s="32"/>
      <c r="AE934" s="32"/>
      <c r="AF934" s="32"/>
      <c r="AG934" s="32"/>
      <c r="AH934" s="32"/>
      <c r="AI934" s="32"/>
      <c r="AJ934" s="32"/>
      <c r="AK934" s="32"/>
      <c r="AL934" s="32"/>
      <c r="AM934" s="32"/>
      <c r="AN934" s="32"/>
      <c r="AO934" s="32"/>
      <c r="AP934" s="32"/>
      <c r="AQ934" s="32"/>
      <c r="AR934" s="32"/>
      <c r="AS934" s="32"/>
      <c r="AT934" s="32"/>
      <c r="AU934" s="32"/>
      <c r="AV934" s="32"/>
      <c r="AW934" s="32"/>
      <c r="AX934" s="32"/>
      <c r="AY934" s="32"/>
      <c r="AZ934" s="32"/>
      <c r="BA934" s="32"/>
      <c r="BB934" s="32"/>
      <c r="BC934" s="32"/>
      <c r="BD934" s="32"/>
      <c r="BE934" s="32"/>
      <c r="BF934" s="32"/>
      <c r="BG934" s="32"/>
      <c r="BH934" s="32"/>
      <c r="BI934" s="32"/>
      <c r="BJ934" s="32"/>
      <c r="BK934" s="32"/>
      <c r="BL934" s="32"/>
      <c r="BM934" s="32"/>
      <c r="BN934" s="32"/>
      <c r="BO934" s="32"/>
      <c r="BP934" s="32"/>
      <c r="BQ934" s="32"/>
      <c r="BR934" s="32"/>
      <c r="BS934" s="32"/>
      <c r="BT934" s="32"/>
      <c r="BU934" s="32"/>
      <c r="BV934" s="32"/>
      <c r="BW934" s="32"/>
      <c r="BX934" s="32"/>
      <c r="BY934" s="32"/>
      <c r="BZ934" s="32"/>
      <c r="CA934" s="32"/>
      <c r="CB934" s="32"/>
      <c r="CC934" s="32"/>
      <c r="CD934" s="32"/>
      <c r="CE934" s="32"/>
      <c r="CF934" s="32"/>
      <c r="CG934" s="32"/>
      <c r="CH934" s="32"/>
      <c r="CI934" s="32"/>
      <c r="CJ934" s="32"/>
      <c r="CK934" s="32"/>
      <c r="CL934" s="32"/>
      <c r="CM934" s="32"/>
      <c r="CN934" s="32"/>
      <c r="CO934" s="32"/>
      <c r="CP934" s="32"/>
      <c r="CQ934" s="32"/>
      <c r="CR934" s="32"/>
      <c r="CS934" s="32"/>
      <c r="CT934" s="32"/>
    </row>
    <row r="935" spans="1:98" s="29" customFormat="1" ht="30.95" customHeight="1">
      <c r="A935" s="285" t="s">
        <v>711</v>
      </c>
      <c r="B935" s="307" t="s">
        <v>995</v>
      </c>
      <c r="C935" s="477">
        <v>663390001561</v>
      </c>
      <c r="D935" s="478">
        <v>24.98</v>
      </c>
      <c r="E935" s="479" t="s">
        <v>2037</v>
      </c>
      <c r="F935" s="30" t="s">
        <v>4319</v>
      </c>
      <c r="G935" s="311" t="s">
        <v>3912</v>
      </c>
      <c r="H935" s="479" t="s">
        <v>2054</v>
      </c>
      <c r="I935" s="298" t="s">
        <v>994</v>
      </c>
      <c r="J935" s="32"/>
      <c r="K935" s="32"/>
      <c r="L935" s="32"/>
      <c r="M935" s="32"/>
      <c r="N935" s="32"/>
      <c r="O935" s="32"/>
      <c r="P935" s="32"/>
      <c r="Q935" s="32"/>
      <c r="R935" s="32"/>
      <c r="S935" s="32"/>
      <c r="T935" s="32"/>
      <c r="U935" s="32"/>
      <c r="V935" s="32"/>
      <c r="W935" s="32"/>
      <c r="X935" s="32"/>
      <c r="Y935" s="32"/>
      <c r="Z935" s="32"/>
      <c r="AA935" s="32"/>
      <c r="AB935" s="32"/>
      <c r="AC935" s="32"/>
      <c r="AD935" s="32"/>
      <c r="AE935" s="32"/>
      <c r="AF935" s="32"/>
      <c r="AG935" s="32"/>
      <c r="AH935" s="32"/>
      <c r="AI935" s="32"/>
      <c r="AJ935" s="32"/>
      <c r="AK935" s="32"/>
      <c r="AL935" s="32"/>
      <c r="AM935" s="32"/>
      <c r="AN935" s="32"/>
      <c r="AO935" s="32"/>
      <c r="AP935" s="32"/>
      <c r="AQ935" s="32"/>
      <c r="AR935" s="32"/>
      <c r="AS935" s="32"/>
      <c r="AT935" s="32"/>
      <c r="AU935" s="32"/>
      <c r="AV935" s="32"/>
      <c r="AW935" s="32"/>
      <c r="AX935" s="32"/>
      <c r="AY935" s="32"/>
      <c r="AZ935" s="32"/>
      <c r="BA935" s="32"/>
      <c r="BB935" s="32"/>
      <c r="BC935" s="32"/>
      <c r="BD935" s="32"/>
      <c r="BE935" s="32"/>
      <c r="BF935" s="32"/>
      <c r="BG935" s="32"/>
      <c r="BH935" s="32"/>
      <c r="BI935" s="32"/>
      <c r="BJ935" s="32"/>
      <c r="BK935" s="32"/>
      <c r="BL935" s="32"/>
      <c r="BM935" s="32"/>
      <c r="BN935" s="32"/>
      <c r="BO935" s="32"/>
      <c r="BP935" s="32"/>
      <c r="BQ935" s="32"/>
      <c r="BR935" s="32"/>
      <c r="BS935" s="32"/>
      <c r="BT935" s="32"/>
      <c r="BU935" s="32"/>
      <c r="BV935" s="32"/>
      <c r="BW935" s="32"/>
      <c r="BX935" s="32"/>
      <c r="BY935" s="32"/>
      <c r="BZ935" s="32"/>
      <c r="CA935" s="32"/>
      <c r="CB935" s="32"/>
      <c r="CC935" s="32"/>
      <c r="CD935" s="32"/>
      <c r="CE935" s="32"/>
      <c r="CF935" s="32"/>
      <c r="CG935" s="32"/>
      <c r="CH935" s="32"/>
      <c r="CI935" s="32"/>
      <c r="CJ935" s="32"/>
      <c r="CK935" s="32"/>
      <c r="CL935" s="32"/>
      <c r="CM935" s="32"/>
      <c r="CN935" s="32"/>
      <c r="CO935" s="32"/>
      <c r="CP935" s="32"/>
      <c r="CQ935" s="32"/>
      <c r="CR935" s="32"/>
      <c r="CS935" s="32"/>
      <c r="CT935" s="32"/>
    </row>
    <row r="936" spans="1:98" s="29" customFormat="1" ht="30.95" customHeight="1">
      <c r="A936" s="308" t="s">
        <v>752</v>
      </c>
      <c r="B936" s="309" t="s">
        <v>753</v>
      </c>
      <c r="C936" s="309" t="s">
        <v>754</v>
      </c>
      <c r="D936" s="327">
        <v>24.95</v>
      </c>
      <c r="E936" s="311" t="s">
        <v>3911</v>
      </c>
      <c r="F936" s="311" t="s">
        <v>3966</v>
      </c>
      <c r="G936" s="311" t="s">
        <v>3912</v>
      </c>
      <c r="H936" s="311" t="s">
        <v>2054</v>
      </c>
      <c r="I936" s="319" t="s">
        <v>896</v>
      </c>
      <c r="J936" s="32"/>
      <c r="K936" s="32"/>
      <c r="L936" s="32"/>
      <c r="M936" s="32"/>
      <c r="N936" s="32"/>
      <c r="O936" s="32"/>
      <c r="P936" s="32"/>
      <c r="Q936" s="32"/>
      <c r="R936" s="32"/>
      <c r="S936" s="32"/>
      <c r="T936" s="32"/>
      <c r="U936" s="32"/>
      <c r="V936" s="32"/>
      <c r="W936" s="32"/>
      <c r="X936" s="32"/>
      <c r="Y936" s="32"/>
      <c r="Z936" s="32"/>
      <c r="AA936" s="32"/>
      <c r="AB936" s="32"/>
      <c r="AC936" s="32"/>
      <c r="AD936" s="32"/>
      <c r="AE936" s="32"/>
      <c r="AF936" s="32"/>
      <c r="AG936" s="32"/>
      <c r="AH936" s="32"/>
      <c r="AI936" s="32"/>
      <c r="AJ936" s="32"/>
      <c r="AK936" s="32"/>
      <c r="AL936" s="32"/>
      <c r="AM936" s="32"/>
      <c r="AN936" s="32"/>
      <c r="AO936" s="32"/>
      <c r="AP936" s="32"/>
      <c r="AQ936" s="32"/>
      <c r="AR936" s="32"/>
      <c r="AS936" s="32"/>
      <c r="AT936" s="32"/>
      <c r="AU936" s="32"/>
      <c r="AV936" s="32"/>
      <c r="AW936" s="32"/>
      <c r="AX936" s="32"/>
      <c r="AY936" s="32"/>
      <c r="AZ936" s="32"/>
      <c r="BA936" s="32"/>
      <c r="BB936" s="32"/>
      <c r="BC936" s="32"/>
      <c r="BD936" s="32"/>
      <c r="BE936" s="32"/>
      <c r="BF936" s="32"/>
      <c r="BG936" s="32"/>
      <c r="BH936" s="32"/>
      <c r="BI936" s="32"/>
      <c r="BJ936" s="32"/>
      <c r="BK936" s="32"/>
      <c r="BL936" s="32"/>
      <c r="BM936" s="32"/>
      <c r="BN936" s="32"/>
      <c r="BO936" s="32"/>
      <c r="BP936" s="32"/>
      <c r="BQ936" s="32"/>
      <c r="BR936" s="32"/>
      <c r="BS936" s="32"/>
      <c r="BT936" s="32"/>
      <c r="BU936" s="32"/>
      <c r="BV936" s="32"/>
      <c r="BW936" s="32"/>
      <c r="BX936" s="32"/>
      <c r="BY936" s="32"/>
      <c r="BZ936" s="32"/>
      <c r="CA936" s="32"/>
      <c r="CB936" s="32"/>
      <c r="CC936" s="32"/>
      <c r="CD936" s="32"/>
      <c r="CE936" s="32"/>
      <c r="CF936" s="32"/>
      <c r="CG936" s="32"/>
      <c r="CH936" s="32"/>
      <c r="CI936" s="32"/>
      <c r="CJ936" s="32"/>
      <c r="CK936" s="32"/>
      <c r="CL936" s="32"/>
      <c r="CM936" s="32"/>
      <c r="CN936" s="32"/>
      <c r="CO936" s="32"/>
      <c r="CP936" s="32"/>
      <c r="CQ936" s="32"/>
      <c r="CR936" s="32"/>
      <c r="CS936" s="32"/>
      <c r="CT936" s="32"/>
    </row>
    <row r="937" spans="1:98" s="29" customFormat="1" ht="30.95" customHeight="1">
      <c r="A937" s="308" t="s">
        <v>752</v>
      </c>
      <c r="B937" s="309" t="s">
        <v>897</v>
      </c>
      <c r="C937" s="309" t="s">
        <v>898</v>
      </c>
      <c r="D937" s="9">
        <v>34.950000000000003</v>
      </c>
      <c r="E937" s="311" t="s">
        <v>5966</v>
      </c>
      <c r="F937" s="311" t="s">
        <v>3966</v>
      </c>
      <c r="G937" s="311" t="s">
        <v>3912</v>
      </c>
      <c r="H937" s="311" t="s">
        <v>2054</v>
      </c>
      <c r="I937" s="319" t="s">
        <v>896</v>
      </c>
      <c r="J937" s="32"/>
      <c r="K937" s="32"/>
      <c r="L937" s="32"/>
      <c r="M937" s="32"/>
      <c r="N937" s="32"/>
      <c r="O937" s="32"/>
      <c r="P937" s="32"/>
      <c r="Q937" s="32"/>
      <c r="R937" s="32"/>
      <c r="S937" s="32"/>
      <c r="T937" s="32"/>
      <c r="U937" s="32"/>
      <c r="V937" s="32"/>
      <c r="W937" s="32"/>
      <c r="X937" s="32"/>
      <c r="Y937" s="32"/>
      <c r="Z937" s="32"/>
      <c r="AA937" s="32"/>
      <c r="AB937" s="32"/>
      <c r="AC937" s="32"/>
      <c r="AD937" s="32"/>
      <c r="AE937" s="32"/>
      <c r="AF937" s="32"/>
      <c r="AG937" s="32"/>
      <c r="AH937" s="32"/>
      <c r="AI937" s="32"/>
      <c r="AJ937" s="32"/>
      <c r="AK937" s="32"/>
      <c r="AL937" s="32"/>
      <c r="AM937" s="32"/>
      <c r="AN937" s="32"/>
      <c r="AO937" s="32"/>
      <c r="AP937" s="32"/>
      <c r="AQ937" s="32"/>
      <c r="AR937" s="32"/>
      <c r="AS937" s="32"/>
      <c r="AT937" s="32"/>
      <c r="AU937" s="32"/>
      <c r="AV937" s="32"/>
      <c r="AW937" s="32"/>
      <c r="AX937" s="32"/>
      <c r="AY937" s="32"/>
      <c r="AZ937" s="32"/>
      <c r="BA937" s="32"/>
      <c r="BB937" s="32"/>
      <c r="BC937" s="32"/>
      <c r="BD937" s="32"/>
      <c r="BE937" s="32"/>
      <c r="BF937" s="32"/>
      <c r="BG937" s="32"/>
      <c r="BH937" s="32"/>
      <c r="BI937" s="32"/>
      <c r="BJ937" s="32"/>
      <c r="BK937" s="32"/>
      <c r="BL937" s="32"/>
      <c r="BM937" s="32"/>
      <c r="BN937" s="32"/>
      <c r="BO937" s="32"/>
      <c r="BP937" s="32"/>
      <c r="BQ937" s="32"/>
      <c r="BR937" s="32"/>
      <c r="BS937" s="32"/>
      <c r="BT937" s="32"/>
      <c r="BU937" s="32"/>
      <c r="BV937" s="32"/>
      <c r="BW937" s="32"/>
      <c r="BX937" s="32"/>
      <c r="BY937" s="32"/>
      <c r="BZ937" s="32"/>
      <c r="CA937" s="32"/>
      <c r="CB937" s="32"/>
      <c r="CC937" s="32"/>
      <c r="CD937" s="32"/>
      <c r="CE937" s="32"/>
      <c r="CF937" s="32"/>
      <c r="CG937" s="32"/>
      <c r="CH937" s="32"/>
      <c r="CI937" s="32"/>
      <c r="CJ937" s="32"/>
      <c r="CK937" s="32"/>
      <c r="CL937" s="32"/>
      <c r="CM937" s="32"/>
      <c r="CN937" s="32"/>
      <c r="CO937" s="32"/>
      <c r="CP937" s="32"/>
      <c r="CQ937" s="32"/>
      <c r="CR937" s="32"/>
      <c r="CS937" s="32"/>
      <c r="CT937" s="32"/>
    </row>
    <row r="938" spans="1:98" s="29" customFormat="1" ht="30.95" customHeight="1">
      <c r="A938" s="186" t="s">
        <v>1772</v>
      </c>
      <c r="B938" s="30" t="s">
        <v>5287</v>
      </c>
      <c r="C938" s="31" t="s">
        <v>5288</v>
      </c>
      <c r="D938" s="9">
        <v>19.95</v>
      </c>
      <c r="E938" s="30" t="s">
        <v>3911</v>
      </c>
      <c r="F938" s="30" t="s">
        <v>4319</v>
      </c>
      <c r="G938" s="321" t="s">
        <v>3912</v>
      </c>
      <c r="H938" s="30" t="s">
        <v>2054</v>
      </c>
      <c r="I938" s="53" t="s">
        <v>1558</v>
      </c>
      <c r="J938" s="32"/>
      <c r="K938" s="32"/>
      <c r="L938" s="32"/>
      <c r="M938" s="32"/>
      <c r="N938" s="32"/>
      <c r="O938" s="32"/>
      <c r="P938" s="32"/>
      <c r="Q938" s="32"/>
      <c r="R938" s="32"/>
      <c r="S938" s="32"/>
      <c r="T938" s="32"/>
      <c r="U938" s="32"/>
      <c r="V938" s="32"/>
      <c r="W938" s="33"/>
      <c r="X938" s="33"/>
      <c r="Y938" s="33"/>
      <c r="Z938" s="33"/>
      <c r="AA938" s="33"/>
      <c r="AB938" s="33"/>
      <c r="AC938" s="33"/>
      <c r="AD938" s="33"/>
      <c r="AE938" s="33"/>
      <c r="AF938" s="33"/>
      <c r="AG938" s="33"/>
      <c r="AH938" s="33"/>
      <c r="AI938" s="33"/>
      <c r="AJ938" s="33"/>
      <c r="AK938" s="33"/>
      <c r="AL938" s="33"/>
      <c r="AM938" s="33"/>
      <c r="AN938" s="33"/>
      <c r="AO938" s="33"/>
      <c r="AP938" s="33"/>
      <c r="AQ938" s="33"/>
      <c r="AR938" s="33"/>
      <c r="AS938" s="33"/>
      <c r="AT938" s="33"/>
      <c r="AU938" s="33"/>
      <c r="AV938" s="33"/>
      <c r="AW938" s="33"/>
      <c r="AX938" s="33"/>
      <c r="AY938" s="33"/>
      <c r="AZ938" s="33"/>
      <c r="BA938" s="33"/>
      <c r="BB938" s="33"/>
      <c r="BC938" s="33"/>
      <c r="BD938" s="33"/>
      <c r="BE938" s="33"/>
      <c r="BF938" s="33"/>
      <c r="BG938" s="33"/>
      <c r="BH938" s="33"/>
      <c r="BI938" s="33"/>
      <c r="BJ938" s="33"/>
      <c r="BK938" s="33"/>
      <c r="BL938" s="33"/>
      <c r="BM938" s="33"/>
      <c r="BN938" s="33"/>
      <c r="BO938" s="33"/>
      <c r="BP938" s="33"/>
      <c r="BQ938" s="33"/>
      <c r="BR938" s="33"/>
      <c r="BS938" s="33"/>
      <c r="BT938" s="33"/>
      <c r="BU938" s="33"/>
      <c r="BV938" s="33"/>
      <c r="BW938" s="33"/>
      <c r="BX938" s="33"/>
      <c r="BY938" s="33"/>
      <c r="BZ938" s="33"/>
      <c r="CA938" s="33"/>
      <c r="CB938" s="33"/>
      <c r="CC938" s="33"/>
      <c r="CD938" s="33"/>
      <c r="CE938" s="33"/>
      <c r="CF938" s="33"/>
      <c r="CG938" s="33"/>
      <c r="CH938" s="33"/>
      <c r="CI938" s="33"/>
      <c r="CJ938" s="33"/>
      <c r="CK938" s="33"/>
      <c r="CL938" s="33"/>
      <c r="CM938" s="33"/>
      <c r="CN938" s="33"/>
      <c r="CO938" s="33"/>
      <c r="CP938" s="33"/>
      <c r="CQ938" s="33"/>
      <c r="CR938" s="33"/>
      <c r="CS938" s="33"/>
      <c r="CT938" s="33"/>
    </row>
    <row r="939" spans="1:98" s="29" customFormat="1" ht="30.95" customHeight="1">
      <c r="A939" s="511" t="s">
        <v>6454</v>
      </c>
      <c r="B939" s="508" t="s">
        <v>720</v>
      </c>
      <c r="C939" s="509">
        <v>663390001745</v>
      </c>
      <c r="D939" s="510">
        <v>19.95</v>
      </c>
      <c r="E939" s="507" t="s">
        <v>3911</v>
      </c>
      <c r="F939" s="492">
        <v>89</v>
      </c>
      <c r="G939" s="311" t="s">
        <v>3912</v>
      </c>
      <c r="H939" s="492" t="s">
        <v>2054</v>
      </c>
      <c r="I939" s="513" t="s">
        <v>721</v>
      </c>
      <c r="J939" s="32"/>
      <c r="K939" s="32"/>
      <c r="L939" s="32"/>
      <c r="M939" s="32"/>
      <c r="N939" s="32"/>
      <c r="O939" s="32"/>
      <c r="P939" s="32"/>
      <c r="Q939" s="32"/>
      <c r="R939" s="32"/>
      <c r="S939" s="32"/>
      <c r="T939" s="32"/>
      <c r="U939" s="32"/>
      <c r="V939" s="32"/>
      <c r="W939" s="33"/>
      <c r="X939" s="33"/>
      <c r="Y939" s="33"/>
      <c r="Z939" s="33"/>
      <c r="AA939" s="33"/>
      <c r="AB939" s="33"/>
      <c r="AC939" s="33"/>
      <c r="AD939" s="33"/>
      <c r="AE939" s="33"/>
      <c r="AF939" s="33"/>
      <c r="AG939" s="33"/>
      <c r="AH939" s="33"/>
      <c r="AI939" s="33"/>
      <c r="AJ939" s="33"/>
      <c r="AK939" s="33"/>
      <c r="AL939" s="33"/>
      <c r="AM939" s="33"/>
      <c r="AN939" s="33"/>
      <c r="AO939" s="33"/>
      <c r="AP939" s="33"/>
      <c r="AQ939" s="33"/>
      <c r="AR939" s="33"/>
      <c r="AS939" s="33"/>
      <c r="AT939" s="33"/>
      <c r="AU939" s="33"/>
      <c r="AV939" s="33"/>
      <c r="AW939" s="33"/>
      <c r="AX939" s="33"/>
      <c r="AY939" s="33"/>
      <c r="AZ939" s="33"/>
      <c r="BA939" s="33"/>
      <c r="BB939" s="33"/>
      <c r="BC939" s="33"/>
      <c r="BD939" s="33"/>
      <c r="BE939" s="33"/>
      <c r="BF939" s="33"/>
      <c r="BG939" s="33"/>
      <c r="BH939" s="33"/>
      <c r="BI939" s="33"/>
      <c r="BJ939" s="33"/>
      <c r="BK939" s="33"/>
      <c r="BL939" s="33"/>
      <c r="BM939" s="33"/>
      <c r="BN939" s="33"/>
      <c r="BO939" s="33"/>
      <c r="BP939" s="33"/>
      <c r="BQ939" s="33"/>
      <c r="BR939" s="33"/>
      <c r="BS939" s="33"/>
      <c r="BT939" s="33"/>
      <c r="BU939" s="33"/>
      <c r="BV939" s="33"/>
      <c r="BW939" s="33"/>
      <c r="BX939" s="33"/>
      <c r="BY939" s="33"/>
      <c r="BZ939" s="33"/>
      <c r="CA939" s="33"/>
      <c r="CB939" s="33"/>
      <c r="CC939" s="33"/>
      <c r="CD939" s="33"/>
      <c r="CE939" s="33"/>
      <c r="CF939" s="33"/>
      <c r="CG939" s="33"/>
      <c r="CH939" s="33"/>
      <c r="CI939" s="33"/>
      <c r="CJ939" s="33"/>
      <c r="CK939" s="33"/>
      <c r="CL939" s="33"/>
      <c r="CM939" s="33"/>
      <c r="CN939" s="33"/>
      <c r="CO939" s="33"/>
      <c r="CP939" s="33"/>
      <c r="CQ939" s="33"/>
      <c r="CR939" s="33"/>
      <c r="CS939" s="33"/>
      <c r="CT939" s="33"/>
    </row>
    <row r="940" spans="1:98" s="29" customFormat="1" ht="30.95" customHeight="1">
      <c r="A940" s="511" t="s">
        <v>6453</v>
      </c>
      <c r="B940" s="307" t="s">
        <v>722</v>
      </c>
      <c r="C940" s="494">
        <v>663390001752</v>
      </c>
      <c r="D940" s="478">
        <v>29.95</v>
      </c>
      <c r="E940" s="479" t="s">
        <v>2037</v>
      </c>
      <c r="F940" s="479">
        <v>89</v>
      </c>
      <c r="G940" s="321" t="s">
        <v>3912</v>
      </c>
      <c r="H940" s="479" t="s">
        <v>2054</v>
      </c>
      <c r="I940" s="496" t="s">
        <v>721</v>
      </c>
      <c r="J940" s="32"/>
      <c r="K940" s="32"/>
      <c r="L940" s="32"/>
      <c r="M940" s="32"/>
      <c r="N940" s="32"/>
      <c r="O940" s="32"/>
      <c r="P940" s="32"/>
      <c r="Q940" s="32"/>
      <c r="R940" s="32"/>
      <c r="S940" s="32"/>
      <c r="T940" s="32"/>
      <c r="U940" s="32"/>
      <c r="V940" s="32"/>
      <c r="W940" s="33"/>
      <c r="X940" s="33"/>
      <c r="Y940" s="33"/>
      <c r="Z940" s="33"/>
      <c r="AA940" s="33"/>
      <c r="AB940" s="33"/>
      <c r="AC940" s="33"/>
      <c r="AD940" s="33"/>
      <c r="AE940" s="33"/>
      <c r="AF940" s="33"/>
      <c r="AG940" s="33"/>
      <c r="AH940" s="33"/>
      <c r="AI940" s="33"/>
      <c r="AJ940" s="33"/>
      <c r="AK940" s="33"/>
      <c r="AL940" s="33"/>
      <c r="AM940" s="33"/>
      <c r="AN940" s="33"/>
      <c r="AO940" s="33"/>
      <c r="AP940" s="33"/>
      <c r="AQ940" s="33"/>
      <c r="AR940" s="33"/>
      <c r="AS940" s="33"/>
      <c r="AT940" s="33"/>
      <c r="AU940" s="33"/>
      <c r="AV940" s="33"/>
      <c r="AW940" s="33"/>
      <c r="AX940" s="33"/>
      <c r="AY940" s="33"/>
      <c r="AZ940" s="33"/>
      <c r="BA940" s="33"/>
      <c r="BB940" s="33"/>
      <c r="BC940" s="33"/>
      <c r="BD940" s="33"/>
      <c r="BE940" s="33"/>
      <c r="BF940" s="33"/>
      <c r="BG940" s="33"/>
      <c r="BH940" s="33"/>
      <c r="BI940" s="33"/>
      <c r="BJ940" s="33"/>
      <c r="BK940" s="33"/>
      <c r="BL940" s="33"/>
      <c r="BM940" s="33"/>
      <c r="BN940" s="33"/>
      <c r="BO940" s="33"/>
      <c r="BP940" s="33"/>
      <c r="BQ940" s="33"/>
      <c r="BR940" s="33"/>
      <c r="BS940" s="33"/>
      <c r="BT940" s="33"/>
      <c r="BU940" s="33"/>
      <c r="BV940" s="33"/>
      <c r="BW940" s="33"/>
      <c r="BX940" s="33"/>
      <c r="BY940" s="33"/>
      <c r="BZ940" s="33"/>
      <c r="CA940" s="33"/>
      <c r="CB940" s="33"/>
      <c r="CC940" s="33"/>
      <c r="CD940" s="33"/>
      <c r="CE940" s="33"/>
      <c r="CF940" s="33"/>
      <c r="CG940" s="33"/>
      <c r="CH940" s="33"/>
      <c r="CI940" s="33"/>
      <c r="CJ940" s="33"/>
      <c r="CK940" s="33"/>
      <c r="CL940" s="33"/>
      <c r="CM940" s="33"/>
      <c r="CN940" s="33"/>
      <c r="CO940" s="33"/>
      <c r="CP940" s="33"/>
      <c r="CQ940" s="33"/>
      <c r="CR940" s="33"/>
      <c r="CS940" s="33"/>
      <c r="CT940" s="33"/>
    </row>
    <row r="941" spans="1:98" s="29" customFormat="1" ht="30.95" customHeight="1">
      <c r="A941" s="186" t="s">
        <v>1587</v>
      </c>
      <c r="B941" s="117" t="s">
        <v>1727</v>
      </c>
      <c r="C941" s="261" t="s">
        <v>1588</v>
      </c>
      <c r="D941" s="9">
        <v>29.98</v>
      </c>
      <c r="E941" s="30" t="s">
        <v>5190</v>
      </c>
      <c r="F941" s="117" t="s">
        <v>3874</v>
      </c>
      <c r="G941" s="321" t="s">
        <v>3912</v>
      </c>
      <c r="H941" s="30" t="s">
        <v>2054</v>
      </c>
      <c r="I941" s="53" t="s">
        <v>1529</v>
      </c>
      <c r="J941" s="32"/>
      <c r="K941" s="32"/>
      <c r="L941" s="32"/>
      <c r="M941" s="32"/>
      <c r="N941" s="32"/>
      <c r="O941" s="32"/>
      <c r="P941" s="32"/>
      <c r="Q941" s="32"/>
      <c r="R941" s="32"/>
      <c r="S941" s="32"/>
      <c r="T941" s="32"/>
      <c r="U941" s="32"/>
      <c r="V941" s="32"/>
      <c r="W941" s="33"/>
      <c r="X941" s="33"/>
      <c r="Y941" s="33"/>
      <c r="Z941" s="33"/>
      <c r="AA941" s="33"/>
      <c r="AB941" s="33"/>
      <c r="AC941" s="33"/>
      <c r="AD941" s="33"/>
      <c r="AE941" s="33"/>
      <c r="AF941" s="33"/>
      <c r="AG941" s="33"/>
      <c r="AH941" s="33"/>
      <c r="AI941" s="33"/>
      <c r="AJ941" s="33"/>
      <c r="AK941" s="33"/>
      <c r="AL941" s="33"/>
      <c r="AM941" s="33"/>
      <c r="AN941" s="33"/>
      <c r="AO941" s="33"/>
      <c r="AP941" s="33"/>
      <c r="AQ941" s="33"/>
      <c r="AR941" s="33"/>
      <c r="AS941" s="33"/>
      <c r="AT941" s="33"/>
      <c r="AU941" s="33"/>
      <c r="AV941" s="33"/>
      <c r="AW941" s="33"/>
      <c r="AX941" s="33"/>
      <c r="AY941" s="33"/>
      <c r="AZ941" s="33"/>
      <c r="BA941" s="33"/>
      <c r="BB941" s="33"/>
      <c r="BC941" s="33"/>
      <c r="BD941" s="33"/>
      <c r="BE941" s="33"/>
      <c r="BF941" s="33"/>
      <c r="BG941" s="33"/>
      <c r="BH941" s="33"/>
      <c r="BI941" s="33"/>
      <c r="BJ941" s="33"/>
      <c r="BK941" s="33"/>
      <c r="BL941" s="33"/>
      <c r="BM941" s="33"/>
      <c r="BN941" s="33"/>
      <c r="BO941" s="33"/>
      <c r="BP941" s="33"/>
      <c r="BQ941" s="33"/>
      <c r="BR941" s="33"/>
      <c r="BS941" s="33"/>
      <c r="BT941" s="33"/>
      <c r="BU941" s="33"/>
      <c r="BV941" s="33"/>
      <c r="BW941" s="33"/>
      <c r="BX941" s="33"/>
      <c r="BY941" s="33"/>
      <c r="BZ941" s="33"/>
      <c r="CA941" s="33"/>
      <c r="CB941" s="33"/>
      <c r="CC941" s="33"/>
      <c r="CD941" s="33"/>
      <c r="CE941" s="33"/>
      <c r="CF941" s="33"/>
      <c r="CG941" s="33"/>
      <c r="CH941" s="33"/>
      <c r="CI941" s="33"/>
      <c r="CJ941" s="33"/>
      <c r="CK941" s="33"/>
      <c r="CL941" s="33"/>
      <c r="CM941" s="33"/>
      <c r="CN941" s="33"/>
      <c r="CO941" s="33"/>
      <c r="CP941" s="33"/>
      <c r="CQ941" s="33"/>
      <c r="CR941" s="33"/>
      <c r="CS941" s="33"/>
      <c r="CT941" s="33"/>
    </row>
    <row r="942" spans="1:98" s="29" customFormat="1" ht="30.95" customHeight="1">
      <c r="A942" s="186" t="s">
        <v>1771</v>
      </c>
      <c r="B942" s="30" t="s">
        <v>4647</v>
      </c>
      <c r="C942" s="31" t="s">
        <v>4648</v>
      </c>
      <c r="D942" s="9">
        <v>19.95</v>
      </c>
      <c r="E942" s="30" t="s">
        <v>3911</v>
      </c>
      <c r="F942" s="30" t="s">
        <v>4338</v>
      </c>
      <c r="G942" s="321" t="s">
        <v>3912</v>
      </c>
      <c r="H942" s="30" t="s">
        <v>2054</v>
      </c>
      <c r="I942" s="53" t="s">
        <v>1559</v>
      </c>
      <c r="J942" s="32"/>
      <c r="K942" s="32"/>
      <c r="L942" s="32"/>
      <c r="M942" s="32"/>
      <c r="N942" s="32"/>
      <c r="O942" s="32"/>
      <c r="P942" s="32"/>
      <c r="Q942" s="32"/>
      <c r="R942" s="32"/>
      <c r="S942" s="32"/>
      <c r="T942" s="32"/>
      <c r="U942" s="32"/>
      <c r="V942" s="32"/>
      <c r="W942" s="33"/>
      <c r="X942" s="33"/>
      <c r="Y942" s="33"/>
      <c r="Z942" s="33"/>
      <c r="AA942" s="33"/>
      <c r="AB942" s="33"/>
      <c r="AC942" s="33"/>
      <c r="AD942" s="33"/>
      <c r="AE942" s="33"/>
      <c r="AF942" s="33"/>
      <c r="AG942" s="33"/>
      <c r="AH942" s="33"/>
      <c r="AI942" s="33"/>
      <c r="AJ942" s="33"/>
      <c r="AK942" s="33"/>
      <c r="AL942" s="33"/>
      <c r="AM942" s="33"/>
      <c r="AN942" s="33"/>
      <c r="AO942" s="33"/>
      <c r="AP942" s="33"/>
      <c r="AQ942" s="33"/>
      <c r="AR942" s="33"/>
      <c r="AS942" s="33"/>
      <c r="AT942" s="33"/>
      <c r="AU942" s="33"/>
      <c r="AV942" s="33"/>
      <c r="AW942" s="33"/>
      <c r="AX942" s="33"/>
      <c r="AY942" s="33"/>
      <c r="AZ942" s="33"/>
      <c r="BA942" s="33"/>
      <c r="BB942" s="33"/>
      <c r="BC942" s="33"/>
      <c r="BD942" s="33"/>
      <c r="BE942" s="33"/>
      <c r="BF942" s="33"/>
      <c r="BG942" s="33"/>
      <c r="BH942" s="33"/>
      <c r="BI942" s="33"/>
      <c r="BJ942" s="33"/>
      <c r="BK942" s="33"/>
      <c r="BL942" s="33"/>
      <c r="BM942" s="33"/>
      <c r="BN942" s="33"/>
      <c r="BO942" s="33"/>
      <c r="BP942" s="33"/>
      <c r="BQ942" s="33"/>
      <c r="BR942" s="33"/>
      <c r="BS942" s="33"/>
      <c r="BT942" s="33"/>
      <c r="BU942" s="33"/>
      <c r="BV942" s="33"/>
      <c r="BW942" s="33"/>
      <c r="BX942" s="33"/>
      <c r="BY942" s="33"/>
      <c r="BZ942" s="33"/>
      <c r="CA942" s="33"/>
      <c r="CB942" s="33"/>
      <c r="CC942" s="33"/>
      <c r="CD942" s="33"/>
      <c r="CE942" s="33"/>
      <c r="CF942" s="33"/>
      <c r="CG942" s="33"/>
      <c r="CH942" s="33"/>
      <c r="CI942" s="33"/>
      <c r="CJ942" s="33"/>
      <c r="CK942" s="33"/>
      <c r="CL942" s="33"/>
      <c r="CM942" s="33"/>
      <c r="CN942" s="33"/>
      <c r="CO942" s="33"/>
      <c r="CP942" s="33"/>
      <c r="CQ942" s="33"/>
      <c r="CR942" s="33"/>
      <c r="CS942" s="33"/>
      <c r="CT942" s="33"/>
    </row>
    <row r="943" spans="1:98" s="29" customFormat="1" ht="30.95" customHeight="1">
      <c r="A943" s="285" t="s">
        <v>25</v>
      </c>
      <c r="B943" s="494">
        <v>663390001905</v>
      </c>
      <c r="C943" s="307" t="s">
        <v>6604</v>
      </c>
      <c r="D943" s="495">
        <v>19.95</v>
      </c>
      <c r="E943" s="286" t="s">
        <v>3911</v>
      </c>
      <c r="F943" s="479">
        <v>83</v>
      </c>
      <c r="G943" s="311" t="s">
        <v>3912</v>
      </c>
      <c r="H943" s="488" t="s">
        <v>2054</v>
      </c>
      <c r="I943" s="496" t="s">
        <v>6605</v>
      </c>
      <c r="J943" s="32"/>
      <c r="K943" s="32"/>
      <c r="L943" s="32"/>
      <c r="M943" s="32"/>
      <c r="N943" s="32"/>
      <c r="O943" s="32"/>
      <c r="P943" s="32"/>
      <c r="Q943" s="32"/>
      <c r="R943" s="32"/>
      <c r="S943" s="32"/>
      <c r="T943" s="32"/>
      <c r="U943" s="32"/>
      <c r="V943" s="32"/>
      <c r="W943" s="33"/>
      <c r="X943" s="33"/>
      <c r="Y943" s="33"/>
      <c r="Z943" s="33"/>
      <c r="AA943" s="33"/>
      <c r="AB943" s="33"/>
      <c r="AC943" s="33"/>
      <c r="AD943" s="33"/>
      <c r="AE943" s="33"/>
      <c r="AF943" s="33"/>
      <c r="AG943" s="33"/>
      <c r="AH943" s="33"/>
      <c r="AI943" s="33"/>
      <c r="AJ943" s="33"/>
      <c r="AK943" s="33"/>
      <c r="AL943" s="33"/>
      <c r="AM943" s="33"/>
      <c r="AN943" s="33"/>
      <c r="AO943" s="33"/>
      <c r="AP943" s="33"/>
      <c r="AQ943" s="33"/>
      <c r="AR943" s="33"/>
      <c r="AS943" s="33"/>
      <c r="AT943" s="33"/>
      <c r="AU943" s="33"/>
      <c r="AV943" s="33"/>
      <c r="AW943" s="33"/>
      <c r="AX943" s="33"/>
      <c r="AY943" s="33"/>
      <c r="AZ943" s="33"/>
      <c r="BA943" s="33"/>
      <c r="BB943" s="33"/>
      <c r="BC943" s="33"/>
      <c r="BD943" s="33"/>
      <c r="BE943" s="33"/>
      <c r="BF943" s="33"/>
      <c r="BG943" s="33"/>
      <c r="BH943" s="33"/>
      <c r="BI943" s="33"/>
      <c r="BJ943" s="33"/>
      <c r="BK943" s="33"/>
      <c r="BL943" s="33"/>
      <c r="BM943" s="33"/>
      <c r="BN943" s="33"/>
      <c r="BO943" s="33"/>
      <c r="BP943" s="33"/>
      <c r="BQ943" s="33"/>
      <c r="BR943" s="33"/>
      <c r="BS943" s="33"/>
      <c r="BT943" s="33"/>
      <c r="BU943" s="33"/>
      <c r="BV943" s="33"/>
      <c r="BW943" s="33"/>
      <c r="BX943" s="33"/>
      <c r="BY943" s="33"/>
      <c r="BZ943" s="33"/>
      <c r="CA943" s="33"/>
      <c r="CB943" s="33"/>
      <c r="CC943" s="33"/>
      <c r="CD943" s="33"/>
      <c r="CE943" s="33"/>
      <c r="CF943" s="33"/>
      <c r="CG943" s="33"/>
      <c r="CH943" s="33"/>
      <c r="CI943" s="33"/>
      <c r="CJ943" s="33"/>
      <c r="CK943" s="33"/>
      <c r="CL943" s="33"/>
      <c r="CM943" s="33"/>
      <c r="CN943" s="33"/>
      <c r="CO943" s="33"/>
      <c r="CP943" s="33"/>
      <c r="CQ943" s="33"/>
      <c r="CR943" s="33"/>
      <c r="CS943" s="33"/>
      <c r="CT943" s="33"/>
    </row>
    <row r="944" spans="1:98" s="29" customFormat="1" ht="30.95" customHeight="1">
      <c r="A944" s="285" t="s">
        <v>25</v>
      </c>
      <c r="B944" s="494">
        <v>663390001912</v>
      </c>
      <c r="C944" s="307" t="s">
        <v>6606</v>
      </c>
      <c r="D944" s="495">
        <v>24.95</v>
      </c>
      <c r="E944" s="495" t="s">
        <v>4511</v>
      </c>
      <c r="F944" s="479">
        <v>83</v>
      </c>
      <c r="G944" s="321" t="s">
        <v>3912</v>
      </c>
      <c r="H944" s="488" t="s">
        <v>2054</v>
      </c>
      <c r="I944" s="496" t="s">
        <v>6605</v>
      </c>
      <c r="J944" s="32"/>
      <c r="K944" s="32"/>
      <c r="L944" s="32"/>
      <c r="M944" s="32"/>
      <c r="N944" s="32"/>
      <c r="O944" s="32"/>
      <c r="P944" s="32"/>
      <c r="Q944" s="32"/>
      <c r="R944" s="32"/>
      <c r="S944" s="32"/>
      <c r="T944" s="32"/>
      <c r="U944" s="32"/>
      <c r="V944" s="32"/>
      <c r="W944" s="33"/>
      <c r="X944" s="33"/>
      <c r="Y944" s="33"/>
      <c r="Z944" s="33"/>
      <c r="AA944" s="33"/>
      <c r="AB944" s="33"/>
      <c r="AC944" s="33"/>
      <c r="AD944" s="33"/>
      <c r="AE944" s="33"/>
      <c r="AF944" s="33"/>
      <c r="AG944" s="33"/>
      <c r="AH944" s="33"/>
      <c r="AI944" s="33"/>
      <c r="AJ944" s="33"/>
      <c r="AK944" s="33"/>
      <c r="AL944" s="33"/>
      <c r="AM944" s="33"/>
      <c r="AN944" s="33"/>
      <c r="AO944" s="33"/>
      <c r="AP944" s="33"/>
      <c r="AQ944" s="33"/>
      <c r="AR944" s="33"/>
      <c r="AS944" s="33"/>
      <c r="AT944" s="33"/>
      <c r="AU944" s="33"/>
      <c r="AV944" s="33"/>
      <c r="AW944" s="33"/>
      <c r="AX944" s="33"/>
      <c r="AY944" s="33"/>
      <c r="AZ944" s="33"/>
      <c r="BA944" s="33"/>
      <c r="BB944" s="33"/>
      <c r="BC944" s="33"/>
      <c r="BD944" s="33"/>
      <c r="BE944" s="33"/>
      <c r="BF944" s="33"/>
      <c r="BG944" s="33"/>
      <c r="BH944" s="33"/>
      <c r="BI944" s="33"/>
      <c r="BJ944" s="33"/>
      <c r="BK944" s="33"/>
      <c r="BL944" s="33"/>
      <c r="BM944" s="33"/>
      <c r="BN944" s="33"/>
      <c r="BO944" s="33"/>
      <c r="BP944" s="33"/>
      <c r="BQ944" s="33"/>
      <c r="BR944" s="33"/>
      <c r="BS944" s="33"/>
      <c r="BT944" s="33"/>
      <c r="BU944" s="33"/>
      <c r="BV944" s="33"/>
      <c r="BW944" s="33"/>
      <c r="BX944" s="33"/>
      <c r="BY944" s="33"/>
      <c r="BZ944" s="33"/>
      <c r="CA944" s="33"/>
      <c r="CB944" s="33"/>
      <c r="CC944" s="33"/>
      <c r="CD944" s="33"/>
      <c r="CE944" s="33"/>
      <c r="CF944" s="33"/>
      <c r="CG944" s="33"/>
      <c r="CH944" s="33"/>
      <c r="CI944" s="33"/>
      <c r="CJ944" s="33"/>
      <c r="CK944" s="33"/>
      <c r="CL944" s="33"/>
      <c r="CM944" s="33"/>
      <c r="CN944" s="33"/>
      <c r="CO944" s="33"/>
      <c r="CP944" s="33"/>
      <c r="CQ944" s="33"/>
      <c r="CR944" s="33"/>
      <c r="CS944" s="33"/>
      <c r="CT944" s="33"/>
    </row>
    <row r="945" spans="1:98" s="29" customFormat="1" ht="30.95" customHeight="1">
      <c r="A945" s="285" t="s">
        <v>11</v>
      </c>
      <c r="B945" s="494">
        <v>663390001974</v>
      </c>
      <c r="C945" s="307" t="s">
        <v>8</v>
      </c>
      <c r="D945" s="495">
        <v>19.95</v>
      </c>
      <c r="E945" s="286" t="s">
        <v>3911</v>
      </c>
      <c r="F945" s="286">
        <v>86</v>
      </c>
      <c r="G945" s="311" t="s">
        <v>3912</v>
      </c>
      <c r="H945" s="488" t="s">
        <v>2054</v>
      </c>
      <c r="I945" s="496" t="s">
        <v>9</v>
      </c>
      <c r="J945" s="32"/>
      <c r="K945" s="32"/>
      <c r="L945" s="32"/>
      <c r="M945" s="32"/>
      <c r="N945" s="32"/>
      <c r="O945" s="32"/>
      <c r="P945" s="32"/>
      <c r="Q945" s="32"/>
      <c r="R945" s="32"/>
      <c r="S945" s="32"/>
      <c r="T945" s="32"/>
      <c r="U945" s="32"/>
      <c r="V945" s="32"/>
      <c r="W945" s="33"/>
      <c r="X945" s="33"/>
      <c r="Y945" s="33"/>
      <c r="Z945" s="33"/>
      <c r="AA945" s="33"/>
      <c r="AB945" s="33"/>
      <c r="AC945" s="33"/>
      <c r="AD945" s="33"/>
      <c r="AE945" s="33"/>
      <c r="AF945" s="33"/>
      <c r="AG945" s="33"/>
      <c r="AH945" s="33"/>
      <c r="AI945" s="33"/>
      <c r="AJ945" s="33"/>
      <c r="AK945" s="33"/>
      <c r="AL945" s="33"/>
      <c r="AM945" s="33"/>
      <c r="AN945" s="33"/>
      <c r="AO945" s="33"/>
      <c r="AP945" s="33"/>
      <c r="AQ945" s="33"/>
      <c r="AR945" s="33"/>
      <c r="AS945" s="33"/>
      <c r="AT945" s="33"/>
      <c r="AU945" s="33"/>
      <c r="AV945" s="33"/>
      <c r="AW945" s="33"/>
      <c r="AX945" s="33"/>
      <c r="AY945" s="33"/>
      <c r="AZ945" s="33"/>
      <c r="BA945" s="33"/>
      <c r="BB945" s="33"/>
      <c r="BC945" s="33"/>
      <c r="BD945" s="33"/>
      <c r="BE945" s="33"/>
      <c r="BF945" s="33"/>
      <c r="BG945" s="33"/>
      <c r="BH945" s="33"/>
      <c r="BI945" s="33"/>
      <c r="BJ945" s="33"/>
      <c r="BK945" s="33"/>
      <c r="BL945" s="33"/>
      <c r="BM945" s="33"/>
      <c r="BN945" s="33"/>
      <c r="BO945" s="33"/>
      <c r="BP945" s="33"/>
      <c r="BQ945" s="33"/>
      <c r="BR945" s="33"/>
      <c r="BS945" s="33"/>
      <c r="BT945" s="33"/>
      <c r="BU945" s="33"/>
      <c r="BV945" s="33"/>
      <c r="BW945" s="33"/>
      <c r="BX945" s="33"/>
      <c r="BY945" s="33"/>
      <c r="BZ945" s="33"/>
      <c r="CA945" s="33"/>
      <c r="CB945" s="33"/>
      <c r="CC945" s="33"/>
      <c r="CD945" s="33"/>
      <c r="CE945" s="33"/>
      <c r="CF945" s="33"/>
      <c r="CG945" s="33"/>
      <c r="CH945" s="33"/>
      <c r="CI945" s="33"/>
      <c r="CJ945" s="33"/>
      <c r="CK945" s="33"/>
      <c r="CL945" s="33"/>
      <c r="CM945" s="33"/>
      <c r="CN945" s="33"/>
      <c r="CO945" s="33"/>
      <c r="CP945" s="33"/>
      <c r="CQ945" s="33"/>
      <c r="CR945" s="33"/>
      <c r="CS945" s="33"/>
      <c r="CT945" s="33"/>
    </row>
    <row r="946" spans="1:98" s="29" customFormat="1" ht="30.95" customHeight="1">
      <c r="A946" s="285" t="s">
        <v>11</v>
      </c>
      <c r="B946" s="494">
        <v>663390001981</v>
      </c>
      <c r="C946" s="307" t="s">
        <v>10</v>
      </c>
      <c r="D946" s="495">
        <v>24.95</v>
      </c>
      <c r="E946" s="495" t="s">
        <v>4511</v>
      </c>
      <c r="F946" s="286">
        <v>86</v>
      </c>
      <c r="G946" s="321" t="s">
        <v>3912</v>
      </c>
      <c r="H946" s="488" t="s">
        <v>2054</v>
      </c>
      <c r="I946" s="496" t="s">
        <v>9</v>
      </c>
      <c r="J946" s="32"/>
      <c r="K946" s="32"/>
      <c r="L946" s="32"/>
      <c r="M946" s="32"/>
      <c r="N946" s="32"/>
      <c r="O946" s="32"/>
      <c r="P946" s="32"/>
      <c r="Q946" s="32"/>
      <c r="R946" s="32"/>
      <c r="S946" s="32"/>
      <c r="T946" s="32"/>
      <c r="U946" s="32"/>
      <c r="V946" s="32"/>
      <c r="W946" s="33"/>
      <c r="X946" s="33"/>
      <c r="Y946" s="33"/>
      <c r="Z946" s="33"/>
      <c r="AA946" s="33"/>
      <c r="AB946" s="33"/>
      <c r="AC946" s="33"/>
      <c r="AD946" s="33"/>
      <c r="AE946" s="33"/>
      <c r="AF946" s="33"/>
      <c r="AG946" s="33"/>
      <c r="AH946" s="33"/>
      <c r="AI946" s="33"/>
      <c r="AJ946" s="33"/>
      <c r="AK946" s="33"/>
      <c r="AL946" s="33"/>
      <c r="AM946" s="33"/>
      <c r="AN946" s="33"/>
      <c r="AO946" s="33"/>
      <c r="AP946" s="33"/>
      <c r="AQ946" s="33"/>
      <c r="AR946" s="33"/>
      <c r="AS946" s="33"/>
      <c r="AT946" s="33"/>
      <c r="AU946" s="33"/>
      <c r="AV946" s="33"/>
      <c r="AW946" s="33"/>
      <c r="AX946" s="33"/>
      <c r="AY946" s="33"/>
      <c r="AZ946" s="33"/>
      <c r="BA946" s="33"/>
      <c r="BB946" s="33"/>
      <c r="BC946" s="33"/>
      <c r="BD946" s="33"/>
      <c r="BE946" s="33"/>
      <c r="BF946" s="33"/>
      <c r="BG946" s="33"/>
      <c r="BH946" s="33"/>
      <c r="BI946" s="33"/>
      <c r="BJ946" s="33"/>
      <c r="BK946" s="33"/>
      <c r="BL946" s="33"/>
      <c r="BM946" s="33"/>
      <c r="BN946" s="33"/>
      <c r="BO946" s="33"/>
      <c r="BP946" s="33"/>
      <c r="BQ946" s="33"/>
      <c r="BR946" s="33"/>
      <c r="BS946" s="33"/>
      <c r="BT946" s="33"/>
      <c r="BU946" s="33"/>
      <c r="BV946" s="33"/>
      <c r="BW946" s="33"/>
      <c r="BX946" s="33"/>
      <c r="BY946" s="33"/>
      <c r="BZ946" s="33"/>
      <c r="CA946" s="33"/>
      <c r="CB946" s="33"/>
      <c r="CC946" s="33"/>
      <c r="CD946" s="33"/>
      <c r="CE946" s="33"/>
      <c r="CF946" s="33"/>
      <c r="CG946" s="33"/>
      <c r="CH946" s="33"/>
      <c r="CI946" s="33"/>
      <c r="CJ946" s="33"/>
      <c r="CK946" s="33"/>
      <c r="CL946" s="33"/>
      <c r="CM946" s="33"/>
      <c r="CN946" s="33"/>
      <c r="CO946" s="33"/>
      <c r="CP946" s="33"/>
      <c r="CQ946" s="33"/>
      <c r="CR946" s="33"/>
      <c r="CS946" s="33"/>
      <c r="CT946" s="33"/>
    </row>
    <row r="947" spans="1:98" s="29" customFormat="1" ht="30.95" customHeight="1">
      <c r="A947" s="186" t="s">
        <v>1770</v>
      </c>
      <c r="B947" s="30" t="s">
        <v>4649</v>
      </c>
      <c r="C947" s="31" t="s">
        <v>4650</v>
      </c>
      <c r="D947" s="9">
        <v>24.98</v>
      </c>
      <c r="E947" s="30" t="s">
        <v>3911</v>
      </c>
      <c r="F947" s="30" t="s">
        <v>3961</v>
      </c>
      <c r="G947" s="321" t="s">
        <v>3912</v>
      </c>
      <c r="H947" s="30" t="s">
        <v>2091</v>
      </c>
      <c r="I947" s="53" t="s">
        <v>1550</v>
      </c>
      <c r="J947" s="32"/>
      <c r="K947" s="32"/>
      <c r="L947" s="32"/>
      <c r="M947" s="32"/>
      <c r="N947" s="32"/>
      <c r="O947" s="32"/>
      <c r="P947" s="32"/>
      <c r="Q947" s="32"/>
      <c r="R947" s="32"/>
      <c r="S947" s="32"/>
      <c r="T947" s="32"/>
      <c r="U947" s="32"/>
      <c r="V947" s="32"/>
      <c r="W947" s="33"/>
      <c r="X947" s="33"/>
      <c r="Y947" s="33"/>
      <c r="Z947" s="33"/>
      <c r="AA947" s="33"/>
      <c r="AB947" s="33"/>
      <c r="AC947" s="33"/>
      <c r="AD947" s="33"/>
      <c r="AE947" s="33"/>
      <c r="AF947" s="33"/>
      <c r="AG947" s="33"/>
      <c r="AH947" s="33"/>
      <c r="AI947" s="33"/>
      <c r="AJ947" s="33"/>
      <c r="AK947" s="33"/>
      <c r="AL947" s="33"/>
      <c r="AM947" s="33"/>
      <c r="AN947" s="33"/>
      <c r="AO947" s="33"/>
      <c r="AP947" s="33"/>
      <c r="AQ947" s="33"/>
      <c r="AR947" s="33"/>
      <c r="AS947" s="33"/>
      <c r="AT947" s="33"/>
      <c r="AU947" s="33"/>
      <c r="AV947" s="33"/>
      <c r="AW947" s="33"/>
      <c r="AX947" s="33"/>
      <c r="AY947" s="33"/>
      <c r="AZ947" s="33"/>
      <c r="BA947" s="33"/>
      <c r="BB947" s="33"/>
      <c r="BC947" s="33"/>
      <c r="BD947" s="33"/>
      <c r="BE947" s="33"/>
      <c r="BF947" s="33"/>
      <c r="BG947" s="33"/>
      <c r="BH947" s="33"/>
      <c r="BI947" s="33"/>
      <c r="BJ947" s="33"/>
      <c r="BK947" s="33"/>
      <c r="BL947" s="33"/>
      <c r="BM947" s="33"/>
      <c r="BN947" s="33"/>
      <c r="BO947" s="33"/>
      <c r="BP947" s="33"/>
      <c r="BQ947" s="33"/>
      <c r="BR947" s="33"/>
      <c r="BS947" s="33"/>
      <c r="BT947" s="33"/>
      <c r="BU947" s="33"/>
      <c r="BV947" s="33"/>
      <c r="BW947" s="33"/>
      <c r="BX947" s="33"/>
      <c r="BY947" s="33"/>
      <c r="BZ947" s="33"/>
      <c r="CA947" s="33"/>
      <c r="CB947" s="33"/>
      <c r="CC947" s="33"/>
      <c r="CD947" s="33"/>
      <c r="CE947" s="33"/>
      <c r="CF947" s="33"/>
      <c r="CG947" s="33"/>
      <c r="CH947" s="33"/>
      <c r="CI947" s="33"/>
      <c r="CJ947" s="33"/>
      <c r="CK947" s="33"/>
      <c r="CL947" s="33"/>
      <c r="CM947" s="33"/>
      <c r="CN947" s="33"/>
      <c r="CO947" s="33"/>
      <c r="CP947" s="33"/>
      <c r="CQ947" s="33"/>
      <c r="CR947" s="33"/>
      <c r="CS947" s="33"/>
      <c r="CT947" s="33"/>
    </row>
    <row r="948" spans="1:98" s="29" customFormat="1" ht="30.95" customHeight="1">
      <c r="A948" s="186" t="s">
        <v>1770</v>
      </c>
      <c r="B948" s="30" t="s">
        <v>3864</v>
      </c>
      <c r="C948" s="31" t="s">
        <v>3865</v>
      </c>
      <c r="D948" s="9">
        <v>29.98</v>
      </c>
      <c r="E948" s="30" t="s">
        <v>2037</v>
      </c>
      <c r="F948" s="30" t="s">
        <v>3961</v>
      </c>
      <c r="G948" s="321" t="s">
        <v>3912</v>
      </c>
      <c r="H948" s="30" t="s">
        <v>2091</v>
      </c>
      <c r="I948" s="53" t="s">
        <v>1550</v>
      </c>
      <c r="J948" s="32"/>
      <c r="K948" s="32"/>
      <c r="L948" s="32"/>
      <c r="M948" s="32"/>
      <c r="N948" s="32"/>
      <c r="O948" s="32"/>
      <c r="P948" s="32"/>
      <c r="Q948" s="32"/>
      <c r="R948" s="32"/>
      <c r="S948" s="32"/>
      <c r="T948" s="32"/>
      <c r="U948" s="32"/>
      <c r="V948" s="32"/>
      <c r="W948" s="33"/>
      <c r="X948" s="33"/>
      <c r="Y948" s="33"/>
      <c r="Z948" s="33"/>
      <c r="AA948" s="33"/>
      <c r="AB948" s="33"/>
      <c r="AC948" s="33"/>
      <c r="AD948" s="33"/>
      <c r="AE948" s="33"/>
      <c r="AF948" s="33"/>
      <c r="AG948" s="33"/>
      <c r="AH948" s="33"/>
      <c r="AI948" s="33"/>
      <c r="AJ948" s="33"/>
      <c r="AK948" s="33"/>
      <c r="AL948" s="33"/>
      <c r="AM948" s="33"/>
      <c r="AN948" s="33"/>
      <c r="AO948" s="33"/>
      <c r="AP948" s="33"/>
      <c r="AQ948" s="33"/>
      <c r="AR948" s="33"/>
      <c r="AS948" s="33"/>
      <c r="AT948" s="33"/>
      <c r="AU948" s="33"/>
      <c r="AV948" s="33"/>
      <c r="AW948" s="33"/>
      <c r="AX948" s="33"/>
      <c r="AY948" s="33"/>
      <c r="AZ948" s="33"/>
      <c r="BA948" s="33"/>
      <c r="BB948" s="33"/>
      <c r="BC948" s="33"/>
      <c r="BD948" s="33"/>
      <c r="BE948" s="33"/>
      <c r="BF948" s="33"/>
      <c r="BG948" s="33"/>
      <c r="BH948" s="33"/>
      <c r="BI948" s="33"/>
      <c r="BJ948" s="33"/>
      <c r="BK948" s="33"/>
      <c r="BL948" s="33"/>
      <c r="BM948" s="33"/>
      <c r="BN948" s="33"/>
      <c r="BO948" s="33"/>
      <c r="BP948" s="33"/>
      <c r="BQ948" s="33"/>
      <c r="BR948" s="33"/>
      <c r="BS948" s="33"/>
      <c r="BT948" s="33"/>
      <c r="BU948" s="33"/>
      <c r="BV948" s="33"/>
      <c r="BW948" s="33"/>
      <c r="BX948" s="33"/>
      <c r="BY948" s="33"/>
      <c r="BZ948" s="33"/>
      <c r="CA948" s="33"/>
      <c r="CB948" s="33"/>
      <c r="CC948" s="33"/>
      <c r="CD948" s="33"/>
      <c r="CE948" s="33"/>
      <c r="CF948" s="33"/>
      <c r="CG948" s="33"/>
      <c r="CH948" s="33"/>
      <c r="CI948" s="33"/>
      <c r="CJ948" s="33"/>
      <c r="CK948" s="33"/>
      <c r="CL948" s="33"/>
      <c r="CM948" s="33"/>
      <c r="CN948" s="33"/>
      <c r="CO948" s="33"/>
      <c r="CP948" s="33"/>
      <c r="CQ948" s="33"/>
      <c r="CR948" s="33"/>
      <c r="CS948" s="33"/>
      <c r="CT948" s="33"/>
    </row>
    <row r="949" spans="1:98" s="29" customFormat="1" ht="30.95" customHeight="1">
      <c r="A949" s="306" t="s">
        <v>6534</v>
      </c>
      <c r="B949" s="321" t="s">
        <v>1096</v>
      </c>
      <c r="C949" s="331">
        <v>663390001035</v>
      </c>
      <c r="D949" s="327">
        <v>39.950000000000003</v>
      </c>
      <c r="E949" s="321" t="s">
        <v>2037</v>
      </c>
      <c r="F949" s="321" t="s">
        <v>937</v>
      </c>
      <c r="G949" s="321" t="s">
        <v>3912</v>
      </c>
      <c r="H949" s="321" t="s">
        <v>2054</v>
      </c>
      <c r="I949" s="321" t="s">
        <v>974</v>
      </c>
      <c r="J949" s="32"/>
      <c r="K949" s="32"/>
      <c r="L949" s="32"/>
      <c r="M949" s="32"/>
      <c r="N949" s="32"/>
      <c r="O949" s="32"/>
      <c r="P949" s="32"/>
      <c r="Q949" s="32"/>
      <c r="R949" s="32"/>
      <c r="S949" s="32"/>
      <c r="T949" s="32"/>
      <c r="U949" s="32"/>
      <c r="V949" s="32"/>
      <c r="W949" s="33"/>
      <c r="X949" s="33"/>
      <c r="Y949" s="33"/>
      <c r="Z949" s="33"/>
      <c r="AA949" s="33"/>
      <c r="AB949" s="33"/>
      <c r="AC949" s="33"/>
      <c r="AD949" s="33"/>
      <c r="AE949" s="33"/>
      <c r="AF949" s="33"/>
      <c r="AG949" s="33"/>
      <c r="AH949" s="33"/>
      <c r="AI949" s="33"/>
      <c r="AJ949" s="33"/>
      <c r="AK949" s="33"/>
      <c r="AL949" s="33"/>
      <c r="AM949" s="33"/>
      <c r="AN949" s="33"/>
      <c r="AO949" s="33"/>
      <c r="AP949" s="33"/>
      <c r="AQ949" s="33"/>
      <c r="AR949" s="33"/>
      <c r="AS949" s="33"/>
      <c r="AT949" s="33"/>
      <c r="AU949" s="33"/>
      <c r="AV949" s="33"/>
      <c r="AW949" s="33"/>
      <c r="AX949" s="33"/>
      <c r="AY949" s="33"/>
      <c r="AZ949" s="33"/>
      <c r="BA949" s="33"/>
      <c r="BB949" s="33"/>
      <c r="BC949" s="33"/>
      <c r="BD949" s="33"/>
      <c r="BE949" s="33"/>
      <c r="BF949" s="33"/>
      <c r="BG949" s="33"/>
      <c r="BH949" s="33"/>
      <c r="BI949" s="33"/>
      <c r="BJ949" s="33"/>
      <c r="BK949" s="33"/>
      <c r="BL949" s="33"/>
      <c r="BM949" s="33"/>
      <c r="BN949" s="33"/>
      <c r="BO949" s="33"/>
      <c r="BP949" s="33"/>
      <c r="BQ949" s="33"/>
      <c r="BR949" s="33"/>
      <c r="BS949" s="33"/>
      <c r="BT949" s="33"/>
      <c r="BU949" s="33"/>
      <c r="BV949" s="33"/>
      <c r="BW949" s="33"/>
      <c r="BX949" s="33"/>
      <c r="BY949" s="33"/>
      <c r="BZ949" s="33"/>
      <c r="CA949" s="33"/>
      <c r="CB949" s="33"/>
      <c r="CC949" s="33"/>
      <c r="CD949" s="33"/>
      <c r="CE949" s="33"/>
      <c r="CF949" s="33"/>
      <c r="CG949" s="33"/>
      <c r="CH949" s="33"/>
      <c r="CI949" s="33"/>
      <c r="CJ949" s="33"/>
      <c r="CK949" s="33"/>
      <c r="CL949" s="33"/>
      <c r="CM949" s="33"/>
      <c r="CN949" s="33"/>
      <c r="CO949" s="33"/>
      <c r="CP949" s="33"/>
      <c r="CQ949" s="33"/>
      <c r="CR949" s="33"/>
      <c r="CS949" s="33"/>
      <c r="CT949" s="33"/>
    </row>
    <row r="950" spans="1:98" s="29" customFormat="1" ht="30.95" customHeight="1">
      <c r="A950" s="306" t="s">
        <v>6535</v>
      </c>
      <c r="B950" s="321" t="s">
        <v>975</v>
      </c>
      <c r="C950" s="331">
        <v>663390001295</v>
      </c>
      <c r="D950" s="327">
        <v>24.95</v>
      </c>
      <c r="E950" s="321" t="s">
        <v>3911</v>
      </c>
      <c r="F950" s="294" t="s">
        <v>1097</v>
      </c>
      <c r="G950" s="321" t="s">
        <v>3912</v>
      </c>
      <c r="H950" s="321" t="s">
        <v>2054</v>
      </c>
      <c r="I950" s="321" t="s">
        <v>974</v>
      </c>
      <c r="J950" s="32"/>
      <c r="K950" s="32"/>
      <c r="L950" s="32"/>
      <c r="M950" s="32"/>
      <c r="N950" s="32"/>
      <c r="O950" s="32"/>
      <c r="P950" s="32"/>
      <c r="Q950" s="32"/>
      <c r="R950" s="32"/>
      <c r="S950" s="32"/>
      <c r="T950" s="32"/>
      <c r="U950" s="32"/>
      <c r="V950" s="32"/>
      <c r="W950" s="33"/>
      <c r="X950" s="33"/>
      <c r="Y950" s="33"/>
      <c r="Z950" s="33"/>
      <c r="AA950" s="33"/>
      <c r="AB950" s="33"/>
      <c r="AC950" s="33"/>
      <c r="AD950" s="33"/>
      <c r="AE950" s="33"/>
      <c r="AF950" s="33"/>
      <c r="AG950" s="33"/>
      <c r="AH950" s="33"/>
      <c r="AI950" s="33"/>
      <c r="AJ950" s="33"/>
      <c r="AK950" s="33"/>
      <c r="AL950" s="33"/>
      <c r="AM950" s="33"/>
      <c r="AN950" s="33"/>
      <c r="AO950" s="33"/>
      <c r="AP950" s="33"/>
      <c r="AQ950" s="33"/>
      <c r="AR950" s="33"/>
      <c r="AS950" s="33"/>
      <c r="AT950" s="33"/>
      <c r="AU950" s="33"/>
      <c r="AV950" s="33"/>
      <c r="AW950" s="33"/>
      <c r="AX950" s="33"/>
      <c r="AY950" s="33"/>
      <c r="AZ950" s="33"/>
      <c r="BA950" s="33"/>
      <c r="BB950" s="33"/>
      <c r="BC950" s="33"/>
      <c r="BD950" s="33"/>
      <c r="BE950" s="33"/>
      <c r="BF950" s="33"/>
      <c r="BG950" s="33"/>
      <c r="BH950" s="33"/>
      <c r="BI950" s="33"/>
      <c r="BJ950" s="33"/>
      <c r="BK950" s="33"/>
      <c r="BL950" s="33"/>
      <c r="BM950" s="33"/>
      <c r="BN950" s="33"/>
      <c r="BO950" s="33"/>
      <c r="BP950" s="33"/>
      <c r="BQ950" s="33"/>
      <c r="BR950" s="33"/>
      <c r="BS950" s="33"/>
      <c r="BT950" s="33"/>
      <c r="BU950" s="33"/>
      <c r="BV950" s="33"/>
      <c r="BW950" s="33"/>
      <c r="BX950" s="33"/>
      <c r="BY950" s="33"/>
      <c r="BZ950" s="33"/>
      <c r="CA950" s="33"/>
      <c r="CB950" s="33"/>
      <c r="CC950" s="33"/>
      <c r="CD950" s="33"/>
      <c r="CE950" s="33"/>
      <c r="CF950" s="33"/>
      <c r="CG950" s="33"/>
      <c r="CH950" s="33"/>
      <c r="CI950" s="33"/>
      <c r="CJ950" s="33"/>
      <c r="CK950" s="33"/>
      <c r="CL950" s="33"/>
      <c r="CM950" s="33"/>
      <c r="CN950" s="33"/>
      <c r="CO950" s="33"/>
      <c r="CP950" s="33"/>
      <c r="CQ950" s="33"/>
      <c r="CR950" s="33"/>
      <c r="CS950" s="33"/>
      <c r="CT950" s="33"/>
    </row>
    <row r="951" spans="1:98" s="29" customFormat="1" ht="30.95" customHeight="1">
      <c r="A951" s="186" t="s">
        <v>4381</v>
      </c>
      <c r="B951" s="30" t="s">
        <v>4651</v>
      </c>
      <c r="C951" s="31" t="s">
        <v>4652</v>
      </c>
      <c r="D951" s="9">
        <v>24.95</v>
      </c>
      <c r="E951" s="30" t="s">
        <v>3911</v>
      </c>
      <c r="F951" s="30" t="s">
        <v>4323</v>
      </c>
      <c r="G951" s="321" t="s">
        <v>3912</v>
      </c>
      <c r="H951" s="30" t="s">
        <v>3897</v>
      </c>
      <c r="I951" s="53" t="s">
        <v>3091</v>
      </c>
      <c r="J951" s="32"/>
      <c r="K951" s="32"/>
      <c r="L951" s="32"/>
      <c r="M951" s="32"/>
      <c r="N951" s="32"/>
      <c r="O951" s="32"/>
      <c r="P951" s="32"/>
      <c r="Q951" s="32"/>
      <c r="R951" s="32"/>
      <c r="S951" s="32"/>
      <c r="T951" s="32"/>
      <c r="U951" s="32"/>
      <c r="V951" s="32"/>
      <c r="W951" s="33"/>
      <c r="X951" s="33"/>
      <c r="Y951" s="33"/>
      <c r="Z951" s="33"/>
      <c r="AA951" s="33"/>
      <c r="AB951" s="33"/>
      <c r="AC951" s="33"/>
      <c r="AD951" s="33"/>
      <c r="AE951" s="33"/>
      <c r="AF951" s="33"/>
      <c r="AG951" s="33"/>
      <c r="AH951" s="33"/>
      <c r="AI951" s="33"/>
      <c r="AJ951" s="33"/>
      <c r="AK951" s="33"/>
      <c r="AL951" s="33"/>
      <c r="AM951" s="33"/>
      <c r="AN951" s="33"/>
      <c r="AO951" s="33"/>
      <c r="AP951" s="33"/>
      <c r="AQ951" s="33"/>
      <c r="AR951" s="33"/>
      <c r="AS951" s="33"/>
      <c r="AT951" s="33"/>
      <c r="AU951" s="33"/>
      <c r="AV951" s="33"/>
      <c r="AW951" s="33"/>
      <c r="AX951" s="33"/>
      <c r="AY951" s="33"/>
      <c r="AZ951" s="33"/>
      <c r="BA951" s="33"/>
      <c r="BB951" s="33"/>
      <c r="BC951" s="33"/>
      <c r="BD951" s="33"/>
      <c r="BE951" s="33"/>
      <c r="BF951" s="33"/>
      <c r="BG951" s="33"/>
      <c r="BH951" s="33"/>
      <c r="BI951" s="33"/>
      <c r="BJ951" s="33"/>
      <c r="BK951" s="33"/>
      <c r="BL951" s="33"/>
      <c r="BM951" s="33"/>
      <c r="BN951" s="33"/>
      <c r="BO951" s="33"/>
      <c r="BP951" s="33"/>
      <c r="BQ951" s="33"/>
      <c r="BR951" s="33"/>
      <c r="BS951" s="33"/>
      <c r="BT951" s="33"/>
      <c r="BU951" s="33"/>
      <c r="BV951" s="33"/>
      <c r="BW951" s="33"/>
      <c r="BX951" s="33"/>
      <c r="BY951" s="33"/>
      <c r="BZ951" s="33"/>
      <c r="CA951" s="33"/>
      <c r="CB951" s="33"/>
      <c r="CC951" s="33"/>
      <c r="CD951" s="33"/>
      <c r="CE951" s="33"/>
      <c r="CF951" s="33"/>
      <c r="CG951" s="33"/>
      <c r="CH951" s="33"/>
      <c r="CI951" s="33"/>
      <c r="CJ951" s="33"/>
      <c r="CK951" s="33"/>
      <c r="CL951" s="33"/>
      <c r="CM951" s="33"/>
      <c r="CN951" s="33"/>
      <c r="CO951" s="33"/>
      <c r="CP951" s="33"/>
      <c r="CQ951" s="33"/>
      <c r="CR951" s="33"/>
      <c r="CS951" s="33"/>
      <c r="CT951" s="33"/>
    </row>
    <row r="952" spans="1:98" s="29" customFormat="1" ht="30.95" customHeight="1">
      <c r="A952" s="186" t="s">
        <v>4381</v>
      </c>
      <c r="B952" s="30" t="s">
        <v>4653</v>
      </c>
      <c r="C952" s="31" t="s">
        <v>4654</v>
      </c>
      <c r="D952" s="9">
        <v>29.95</v>
      </c>
      <c r="E952" s="30" t="s">
        <v>2037</v>
      </c>
      <c r="F952" s="30" t="s">
        <v>4323</v>
      </c>
      <c r="G952" s="321" t="s">
        <v>3912</v>
      </c>
      <c r="H952" s="30" t="s">
        <v>3897</v>
      </c>
      <c r="I952" s="53" t="s">
        <v>3091</v>
      </c>
      <c r="J952" s="32"/>
      <c r="K952" s="32"/>
      <c r="L952" s="32"/>
      <c r="M952" s="32"/>
      <c r="N952" s="32"/>
      <c r="O952" s="32"/>
      <c r="P952" s="32"/>
      <c r="Q952" s="32"/>
      <c r="R952" s="32"/>
      <c r="S952" s="32"/>
      <c r="T952" s="32"/>
      <c r="U952" s="32"/>
      <c r="V952" s="32"/>
      <c r="W952" s="33"/>
      <c r="X952" s="33"/>
      <c r="Y952" s="33"/>
      <c r="Z952" s="33"/>
      <c r="AA952" s="33"/>
      <c r="AB952" s="33"/>
      <c r="AC952" s="33"/>
      <c r="AD952" s="33"/>
      <c r="AE952" s="33"/>
      <c r="AF952" s="33"/>
      <c r="AG952" s="33"/>
      <c r="AH952" s="33"/>
      <c r="AI952" s="33"/>
      <c r="AJ952" s="33"/>
      <c r="AK952" s="33"/>
      <c r="AL952" s="33"/>
      <c r="AM952" s="33"/>
      <c r="AN952" s="33"/>
      <c r="AO952" s="33"/>
      <c r="AP952" s="33"/>
      <c r="AQ952" s="33"/>
      <c r="AR952" s="33"/>
      <c r="AS952" s="33"/>
      <c r="AT952" s="33"/>
      <c r="AU952" s="33"/>
      <c r="AV952" s="33"/>
      <c r="AW952" s="33"/>
      <c r="AX952" s="33"/>
      <c r="AY952" s="33"/>
      <c r="AZ952" s="33"/>
      <c r="BA952" s="33"/>
      <c r="BB952" s="33"/>
      <c r="BC952" s="33"/>
      <c r="BD952" s="33"/>
      <c r="BE952" s="33"/>
      <c r="BF952" s="33"/>
      <c r="BG952" s="33"/>
      <c r="BH952" s="33"/>
      <c r="BI952" s="33"/>
      <c r="BJ952" s="33"/>
      <c r="BK952" s="33"/>
      <c r="BL952" s="33"/>
      <c r="BM952" s="33"/>
      <c r="BN952" s="33"/>
      <c r="BO952" s="33"/>
      <c r="BP952" s="33"/>
      <c r="BQ952" s="33"/>
      <c r="BR952" s="33"/>
      <c r="BS952" s="33"/>
      <c r="BT952" s="33"/>
      <c r="BU952" s="33"/>
      <c r="BV952" s="33"/>
      <c r="BW952" s="33"/>
      <c r="BX952" s="33"/>
      <c r="BY952" s="33"/>
      <c r="BZ952" s="33"/>
      <c r="CA952" s="33"/>
      <c r="CB952" s="33"/>
      <c r="CC952" s="33"/>
      <c r="CD952" s="33"/>
      <c r="CE952" s="33"/>
      <c r="CF952" s="33"/>
      <c r="CG952" s="33"/>
      <c r="CH952" s="33"/>
      <c r="CI952" s="33"/>
      <c r="CJ952" s="33"/>
      <c r="CK952" s="33"/>
      <c r="CL952" s="33"/>
      <c r="CM952" s="33"/>
      <c r="CN952" s="33"/>
      <c r="CO952" s="33"/>
      <c r="CP952" s="33"/>
      <c r="CQ952" s="33"/>
      <c r="CR952" s="33"/>
      <c r="CS952" s="33"/>
      <c r="CT952" s="33"/>
    </row>
    <row r="953" spans="1:98" s="29" customFormat="1" ht="30.95" customHeight="1">
      <c r="A953" s="493" t="s">
        <v>733</v>
      </c>
      <c r="B953" s="479" t="s">
        <v>6549</v>
      </c>
      <c r="C953" s="494">
        <v>663390001592</v>
      </c>
      <c r="D953" s="478">
        <v>29.95</v>
      </c>
      <c r="E953" s="479" t="s">
        <v>2037</v>
      </c>
      <c r="F953" s="479" t="s">
        <v>4336</v>
      </c>
      <c r="G953" s="491" t="s">
        <v>3912</v>
      </c>
      <c r="H953" s="479" t="s">
        <v>2054</v>
      </c>
      <c r="I953" s="492" t="s">
        <v>6550</v>
      </c>
      <c r="J953" s="32"/>
      <c r="K953" s="32"/>
      <c r="L953" s="32"/>
      <c r="M953" s="32"/>
      <c r="N953" s="32"/>
      <c r="O953" s="32"/>
      <c r="P953" s="32"/>
      <c r="Q953" s="32"/>
      <c r="R953" s="32"/>
      <c r="S953" s="32"/>
      <c r="T953" s="32"/>
      <c r="U953" s="32"/>
      <c r="V953" s="32"/>
      <c r="W953" s="33"/>
      <c r="X953" s="33"/>
      <c r="Y953" s="33"/>
      <c r="Z953" s="33"/>
      <c r="AA953" s="33"/>
      <c r="AB953" s="33"/>
      <c r="AC953" s="33"/>
      <c r="AD953" s="33"/>
      <c r="AE953" s="33"/>
      <c r="AF953" s="33"/>
      <c r="AG953" s="33"/>
      <c r="AH953" s="33"/>
      <c r="AI953" s="33"/>
      <c r="AJ953" s="33"/>
      <c r="AK953" s="33"/>
      <c r="AL953" s="33"/>
      <c r="AM953" s="33"/>
      <c r="AN953" s="33"/>
      <c r="AO953" s="33"/>
      <c r="AP953" s="33"/>
      <c r="AQ953" s="33"/>
      <c r="AR953" s="33"/>
      <c r="AS953" s="33"/>
      <c r="AT953" s="33"/>
      <c r="AU953" s="33"/>
      <c r="AV953" s="33"/>
      <c r="AW953" s="33"/>
      <c r="AX953" s="33"/>
      <c r="AY953" s="33"/>
      <c r="AZ953" s="33"/>
      <c r="BA953" s="33"/>
      <c r="BB953" s="33"/>
      <c r="BC953" s="33"/>
      <c r="BD953" s="33"/>
      <c r="BE953" s="33"/>
      <c r="BF953" s="33"/>
      <c r="BG953" s="33"/>
      <c r="BH953" s="33"/>
      <c r="BI953" s="33"/>
      <c r="BJ953" s="33"/>
      <c r="BK953" s="33"/>
      <c r="BL953" s="33"/>
      <c r="BM953" s="33"/>
      <c r="BN953" s="33"/>
      <c r="BO953" s="33"/>
      <c r="BP953" s="33"/>
      <c r="BQ953" s="33"/>
      <c r="BR953" s="33"/>
      <c r="BS953" s="33"/>
      <c r="BT953" s="33"/>
      <c r="BU953" s="33"/>
      <c r="BV953" s="33"/>
      <c r="BW953" s="33"/>
      <c r="BX953" s="33"/>
      <c r="BY953" s="33"/>
      <c r="BZ953" s="33"/>
      <c r="CA953" s="33"/>
      <c r="CB953" s="33"/>
      <c r="CC953" s="33"/>
      <c r="CD953" s="33"/>
      <c r="CE953" s="33"/>
      <c r="CF953" s="33"/>
      <c r="CG953" s="33"/>
      <c r="CH953" s="33"/>
      <c r="CI953" s="33"/>
      <c r="CJ953" s="33"/>
      <c r="CK953" s="33"/>
      <c r="CL953" s="33"/>
      <c r="CM953" s="33"/>
      <c r="CN953" s="33"/>
      <c r="CO953" s="33"/>
      <c r="CP953" s="33"/>
      <c r="CQ953" s="33"/>
      <c r="CR953" s="33"/>
      <c r="CS953" s="33"/>
      <c r="CT953" s="33"/>
    </row>
    <row r="954" spans="1:98" s="29" customFormat="1" ht="30.95" customHeight="1">
      <c r="A954" s="493" t="s">
        <v>734</v>
      </c>
      <c r="B954" s="479" t="s">
        <v>6551</v>
      </c>
      <c r="C954" s="494">
        <v>663390001042</v>
      </c>
      <c r="D954" s="478">
        <v>19.95</v>
      </c>
      <c r="E954" s="479" t="s">
        <v>3911</v>
      </c>
      <c r="F954" s="479" t="s">
        <v>4336</v>
      </c>
      <c r="G954" s="491" t="s">
        <v>3912</v>
      </c>
      <c r="H954" s="479" t="s">
        <v>2054</v>
      </c>
      <c r="I954" s="492" t="s">
        <v>6550</v>
      </c>
      <c r="J954" s="32"/>
      <c r="K954" s="32"/>
      <c r="L954" s="32"/>
      <c r="M954" s="32"/>
      <c r="N954" s="32"/>
      <c r="O954" s="32"/>
      <c r="P954" s="32"/>
      <c r="Q954" s="32"/>
      <c r="R954" s="32"/>
      <c r="S954" s="32"/>
      <c r="T954" s="32"/>
      <c r="U954" s="32"/>
      <c r="V954" s="32"/>
      <c r="W954" s="33"/>
      <c r="X954" s="33"/>
      <c r="Y954" s="33"/>
      <c r="Z954" s="33"/>
      <c r="AA954" s="33"/>
      <c r="AB954" s="33"/>
      <c r="AC954" s="33"/>
      <c r="AD954" s="33"/>
      <c r="AE954" s="33"/>
      <c r="AF954" s="33"/>
      <c r="AG954" s="33"/>
      <c r="AH954" s="33"/>
      <c r="AI954" s="33"/>
      <c r="AJ954" s="33"/>
      <c r="AK954" s="33"/>
      <c r="AL954" s="33"/>
      <c r="AM954" s="33"/>
      <c r="AN954" s="33"/>
      <c r="AO954" s="33"/>
      <c r="AP954" s="33"/>
      <c r="AQ954" s="33"/>
      <c r="AR954" s="33"/>
      <c r="AS954" s="33"/>
      <c r="AT954" s="33"/>
      <c r="AU954" s="33"/>
      <c r="AV954" s="33"/>
      <c r="AW954" s="33"/>
      <c r="AX954" s="33"/>
      <c r="AY954" s="33"/>
      <c r="AZ954" s="33"/>
      <c r="BA954" s="33"/>
      <c r="BB954" s="33"/>
      <c r="BC954" s="33"/>
      <c r="BD954" s="33"/>
      <c r="BE954" s="33"/>
      <c r="BF954" s="33"/>
      <c r="BG954" s="33"/>
      <c r="BH954" s="33"/>
      <c r="BI954" s="33"/>
      <c r="BJ954" s="33"/>
      <c r="BK954" s="33"/>
      <c r="BL954" s="33"/>
      <c r="BM954" s="33"/>
      <c r="BN954" s="33"/>
      <c r="BO954" s="33"/>
      <c r="BP954" s="33"/>
      <c r="BQ954" s="33"/>
      <c r="BR954" s="33"/>
      <c r="BS954" s="33"/>
      <c r="BT954" s="33"/>
      <c r="BU954" s="33"/>
      <c r="BV954" s="33"/>
      <c r="BW954" s="33"/>
      <c r="BX954" s="33"/>
      <c r="BY954" s="33"/>
      <c r="BZ954" s="33"/>
      <c r="CA954" s="33"/>
      <c r="CB954" s="33"/>
      <c r="CC954" s="33"/>
      <c r="CD954" s="33"/>
      <c r="CE954" s="33"/>
      <c r="CF954" s="33"/>
      <c r="CG954" s="33"/>
      <c r="CH954" s="33"/>
      <c r="CI954" s="33"/>
      <c r="CJ954" s="33"/>
      <c r="CK954" s="33"/>
      <c r="CL954" s="33"/>
      <c r="CM954" s="33"/>
      <c r="CN954" s="33"/>
      <c r="CO954" s="33"/>
      <c r="CP954" s="33"/>
      <c r="CQ954" s="33"/>
      <c r="CR954" s="33"/>
      <c r="CS954" s="33"/>
      <c r="CT954" s="33"/>
    </row>
    <row r="955" spans="1:98" s="29" customFormat="1" ht="30.95" customHeight="1">
      <c r="A955" s="390" t="s">
        <v>3607</v>
      </c>
      <c r="B955" s="132" t="s">
        <v>3608</v>
      </c>
      <c r="C955" s="261" t="s">
        <v>1645</v>
      </c>
      <c r="D955" s="9">
        <v>29.95</v>
      </c>
      <c r="E955" s="132" t="s">
        <v>3911</v>
      </c>
      <c r="F955" s="132" t="s">
        <v>1513</v>
      </c>
      <c r="G955" s="321" t="s">
        <v>3912</v>
      </c>
      <c r="H955" s="132" t="s">
        <v>2176</v>
      </c>
      <c r="I955" s="140" t="s">
        <v>1750</v>
      </c>
      <c r="J955" s="130"/>
      <c r="K955" s="130"/>
      <c r="L955" s="130"/>
      <c r="M955" s="130"/>
      <c r="N955" s="130"/>
      <c r="O955" s="130"/>
      <c r="P955" s="130"/>
      <c r="Q955" s="130"/>
      <c r="R955" s="130"/>
      <c r="S955" s="130"/>
      <c r="T955" s="130"/>
      <c r="U955" s="130"/>
      <c r="V955" s="130"/>
      <c r="W955" s="33"/>
      <c r="X955" s="33"/>
      <c r="Y955" s="33"/>
      <c r="Z955" s="33"/>
      <c r="AA955" s="33"/>
      <c r="AB955" s="33"/>
      <c r="AC955" s="33"/>
      <c r="AD955" s="33"/>
      <c r="AE955" s="33"/>
      <c r="AF955" s="33"/>
      <c r="AG955" s="33"/>
      <c r="AH955" s="33"/>
      <c r="AI955" s="33"/>
      <c r="AJ955" s="33"/>
      <c r="AK955" s="33"/>
      <c r="AL955" s="33"/>
      <c r="AM955" s="33"/>
      <c r="AN955" s="33"/>
      <c r="AO955" s="33"/>
      <c r="AP955" s="33"/>
      <c r="AQ955" s="33"/>
      <c r="AR955" s="33"/>
      <c r="AS955" s="33"/>
      <c r="AT955" s="33"/>
      <c r="AU955" s="33"/>
      <c r="AV955" s="33"/>
      <c r="AW955" s="33"/>
      <c r="AX955" s="33"/>
      <c r="AY955" s="33"/>
      <c r="AZ955" s="33"/>
      <c r="BA955" s="33"/>
      <c r="BB955" s="33"/>
      <c r="BC955" s="33"/>
      <c r="BD955" s="33"/>
      <c r="BE955" s="33"/>
      <c r="BF955" s="33"/>
      <c r="BG955" s="33"/>
      <c r="BH955" s="33"/>
      <c r="BI955" s="33"/>
      <c r="BJ955" s="33"/>
      <c r="BK955" s="33"/>
      <c r="BL955" s="33"/>
      <c r="BM955" s="33"/>
      <c r="BN955" s="33"/>
      <c r="BO955" s="33"/>
      <c r="BP955" s="33"/>
      <c r="BQ955" s="33"/>
      <c r="BR955" s="33"/>
      <c r="BS955" s="33"/>
      <c r="BT955" s="33"/>
      <c r="BU955" s="33"/>
      <c r="BV955" s="33"/>
      <c r="BW955" s="33"/>
      <c r="BX955" s="33"/>
      <c r="BY955" s="33"/>
      <c r="BZ955" s="33"/>
      <c r="CA955" s="33"/>
      <c r="CB955" s="33"/>
      <c r="CC955" s="33"/>
      <c r="CD955" s="33"/>
      <c r="CE955" s="33"/>
      <c r="CF955" s="33"/>
      <c r="CG955" s="33"/>
      <c r="CH955" s="33"/>
      <c r="CI955" s="33"/>
      <c r="CJ955" s="33"/>
      <c r="CK955" s="33"/>
      <c r="CL955" s="33"/>
      <c r="CM955" s="33"/>
      <c r="CN955" s="33"/>
      <c r="CO955" s="33"/>
      <c r="CP955" s="33"/>
      <c r="CQ955" s="33"/>
      <c r="CR955" s="33"/>
      <c r="CS955" s="33"/>
      <c r="CT955" s="33"/>
    </row>
    <row r="956" spans="1:98" s="29" customFormat="1" ht="30.95" customHeight="1">
      <c r="A956" s="10" t="s">
        <v>4442</v>
      </c>
      <c r="B956" s="7" t="s">
        <v>4447</v>
      </c>
      <c r="C956" s="54" t="s">
        <v>4452</v>
      </c>
      <c r="D956" s="9">
        <v>29.95</v>
      </c>
      <c r="E956" s="7" t="s">
        <v>3911</v>
      </c>
      <c r="F956" s="7" t="s">
        <v>3980</v>
      </c>
      <c r="G956" s="321" t="s">
        <v>3912</v>
      </c>
      <c r="H956" s="7" t="s">
        <v>2176</v>
      </c>
      <c r="I956" s="1" t="s">
        <v>2716</v>
      </c>
      <c r="J956" s="53"/>
      <c r="K956" s="53"/>
      <c r="L956" s="53"/>
      <c r="M956" s="53"/>
      <c r="N956" s="53"/>
      <c r="O956" s="53"/>
      <c r="P956" s="53"/>
      <c r="Q956" s="53"/>
      <c r="R956" s="53"/>
      <c r="S956" s="53"/>
      <c r="T956" s="53"/>
      <c r="U956" s="53"/>
      <c r="V956" s="53"/>
      <c r="W956" s="33"/>
      <c r="X956" s="33"/>
      <c r="Y956" s="33"/>
      <c r="Z956" s="33"/>
      <c r="AA956" s="33"/>
      <c r="AB956" s="33"/>
      <c r="AC956" s="33"/>
      <c r="AD956" s="33"/>
      <c r="AE956" s="33"/>
      <c r="AF956" s="33"/>
      <c r="AG956" s="33"/>
      <c r="AH956" s="33"/>
      <c r="AI956" s="33"/>
      <c r="AJ956" s="33"/>
      <c r="AK956" s="33"/>
      <c r="AL956" s="33"/>
      <c r="AM956" s="33"/>
      <c r="AN956" s="33"/>
      <c r="AO956" s="33"/>
      <c r="AP956" s="33"/>
      <c r="AQ956" s="33"/>
      <c r="AR956" s="33"/>
      <c r="AS956" s="33"/>
      <c r="AT956" s="33"/>
      <c r="AU956" s="33"/>
      <c r="AV956" s="33"/>
      <c r="AW956" s="33"/>
      <c r="AX956" s="33"/>
      <c r="AY956" s="33"/>
      <c r="AZ956" s="33"/>
      <c r="BA956" s="33"/>
      <c r="BB956" s="33"/>
      <c r="BC956" s="33"/>
      <c r="BD956" s="33"/>
      <c r="BE956" s="33"/>
      <c r="BF956" s="33"/>
      <c r="BG956" s="33"/>
      <c r="BH956" s="33"/>
      <c r="BI956" s="33"/>
      <c r="BJ956" s="33"/>
      <c r="BK956" s="33"/>
      <c r="BL956" s="33"/>
      <c r="BM956" s="33"/>
      <c r="BN956" s="33"/>
      <c r="BO956" s="33"/>
      <c r="BP956" s="33"/>
      <c r="BQ956" s="33"/>
      <c r="BR956" s="33"/>
      <c r="BS956" s="33"/>
      <c r="BT956" s="33"/>
      <c r="BU956" s="33"/>
      <c r="BV956" s="33"/>
      <c r="BW956" s="33"/>
      <c r="BX956" s="33"/>
      <c r="BY956" s="33"/>
      <c r="BZ956" s="33"/>
      <c r="CA956" s="33"/>
      <c r="CB956" s="33"/>
      <c r="CC956" s="33"/>
      <c r="CD956" s="33"/>
      <c r="CE956" s="33"/>
      <c r="CF956" s="33"/>
      <c r="CG956" s="33"/>
      <c r="CH956" s="33"/>
      <c r="CI956" s="33"/>
      <c r="CJ956" s="33"/>
      <c r="CK956" s="33"/>
      <c r="CL956" s="33"/>
      <c r="CM956" s="33"/>
      <c r="CN956" s="33"/>
      <c r="CO956" s="33"/>
      <c r="CP956" s="33"/>
      <c r="CQ956" s="33"/>
      <c r="CR956" s="33"/>
      <c r="CS956" s="33"/>
      <c r="CT956" s="33"/>
    </row>
    <row r="957" spans="1:98" s="29" customFormat="1" ht="30.95" customHeight="1">
      <c r="A957" s="130" t="s">
        <v>5051</v>
      </c>
      <c r="B957" s="132" t="s">
        <v>5073</v>
      </c>
      <c r="C957" s="137" t="s">
        <v>5076</v>
      </c>
      <c r="D957" s="9">
        <v>29.95</v>
      </c>
      <c r="E957" s="132" t="s">
        <v>3911</v>
      </c>
      <c r="F957" s="132" t="s">
        <v>4317</v>
      </c>
      <c r="G957" s="321" t="s">
        <v>3912</v>
      </c>
      <c r="H957" s="132" t="s">
        <v>2176</v>
      </c>
      <c r="I957" s="1" t="s">
        <v>4479</v>
      </c>
      <c r="J957" s="130"/>
      <c r="K957" s="130"/>
      <c r="L957" s="130"/>
      <c r="M957" s="130"/>
      <c r="N957" s="130"/>
      <c r="O957" s="130"/>
      <c r="P957" s="130"/>
      <c r="Q957" s="130"/>
      <c r="R957" s="130"/>
      <c r="S957" s="130"/>
      <c r="T957" s="130"/>
      <c r="U957" s="130"/>
      <c r="V957" s="130"/>
      <c r="W957" s="33"/>
      <c r="X957" s="33"/>
      <c r="Y957" s="33"/>
      <c r="Z957" s="33"/>
      <c r="AA957" s="33"/>
      <c r="AB957" s="33"/>
      <c r="AC957" s="33"/>
      <c r="AD957" s="33"/>
      <c r="AE957" s="33"/>
      <c r="AF957" s="33"/>
      <c r="AG957" s="33"/>
      <c r="AH957" s="33"/>
      <c r="AI957" s="33"/>
      <c r="AJ957" s="33"/>
      <c r="AK957" s="33"/>
      <c r="AL957" s="33"/>
      <c r="AM957" s="33"/>
      <c r="AN957" s="33"/>
      <c r="AO957" s="33"/>
      <c r="AP957" s="33"/>
      <c r="AQ957" s="33"/>
      <c r="AR957" s="33"/>
      <c r="AS957" s="33"/>
      <c r="AT957" s="33"/>
      <c r="AU957" s="33"/>
      <c r="AV957" s="33"/>
      <c r="AW957" s="33"/>
      <c r="AX957" s="33"/>
      <c r="AY957" s="33"/>
      <c r="AZ957" s="33"/>
      <c r="BA957" s="33"/>
      <c r="BB957" s="33"/>
      <c r="BC957" s="33"/>
      <c r="BD957" s="33"/>
      <c r="BE957" s="33"/>
      <c r="BF957" s="33"/>
      <c r="BG957" s="33"/>
      <c r="BH957" s="33"/>
      <c r="BI957" s="33"/>
      <c r="BJ957" s="33"/>
      <c r="BK957" s="33"/>
      <c r="BL957" s="33"/>
      <c r="BM957" s="33"/>
      <c r="BN957" s="33"/>
      <c r="BO957" s="33"/>
      <c r="BP957" s="33"/>
      <c r="BQ957" s="33"/>
      <c r="BR957" s="33"/>
      <c r="BS957" s="33"/>
      <c r="BT957" s="33"/>
      <c r="BU957" s="33"/>
      <c r="BV957" s="33"/>
      <c r="BW957" s="33"/>
      <c r="BX957" s="33"/>
      <c r="BY957" s="33"/>
      <c r="BZ957" s="33"/>
      <c r="CA957" s="33"/>
      <c r="CB957" s="33"/>
      <c r="CC957" s="33"/>
      <c r="CD957" s="33"/>
      <c r="CE957" s="33"/>
      <c r="CF957" s="33"/>
      <c r="CG957" s="33"/>
      <c r="CH957" s="33"/>
      <c r="CI957" s="33"/>
      <c r="CJ957" s="33"/>
      <c r="CK957" s="33"/>
      <c r="CL957" s="33"/>
      <c r="CM957" s="33"/>
      <c r="CN957" s="33"/>
      <c r="CO957" s="33"/>
      <c r="CP957" s="33"/>
      <c r="CQ957" s="33"/>
      <c r="CR957" s="33"/>
      <c r="CS957" s="33"/>
      <c r="CT957" s="33"/>
    </row>
    <row r="958" spans="1:98" s="29" customFormat="1" ht="30.95" customHeight="1">
      <c r="A958" s="130" t="s">
        <v>5051</v>
      </c>
      <c r="B958" s="132" t="s">
        <v>6287</v>
      </c>
      <c r="C958" s="329">
        <v>663390001004</v>
      </c>
      <c r="D958" s="9">
        <v>29.95</v>
      </c>
      <c r="E958" s="30" t="s">
        <v>2037</v>
      </c>
      <c r="F958" s="132" t="s">
        <v>4317</v>
      </c>
      <c r="G958" s="321" t="s">
        <v>3912</v>
      </c>
      <c r="H958" s="132" t="s">
        <v>2176</v>
      </c>
      <c r="I958" s="1" t="s">
        <v>4479</v>
      </c>
      <c r="J958" s="130"/>
      <c r="K958" s="130"/>
      <c r="L958" s="130"/>
      <c r="M958" s="130"/>
      <c r="N958" s="130"/>
      <c r="O958" s="130"/>
      <c r="P958" s="130"/>
      <c r="Q958" s="130"/>
      <c r="R958" s="130"/>
      <c r="S958" s="130"/>
      <c r="T958" s="130"/>
      <c r="U958" s="130"/>
      <c r="V958" s="130"/>
      <c r="W958" s="33"/>
      <c r="X958" s="33"/>
      <c r="Y958" s="33"/>
      <c r="Z958" s="33"/>
      <c r="AA958" s="33"/>
      <c r="AB958" s="33"/>
      <c r="AC958" s="33"/>
      <c r="AD958" s="33"/>
      <c r="AE958" s="33"/>
      <c r="AF958" s="33"/>
      <c r="AG958" s="33"/>
      <c r="AH958" s="33"/>
      <c r="AI958" s="33"/>
      <c r="AJ958" s="33"/>
      <c r="AK958" s="33"/>
      <c r="AL958" s="33"/>
      <c r="AM958" s="33"/>
      <c r="AN958" s="33"/>
      <c r="AO958" s="33"/>
      <c r="AP958" s="33"/>
      <c r="AQ958" s="33"/>
      <c r="AR958" s="33"/>
      <c r="AS958" s="33"/>
      <c r="AT958" s="33"/>
      <c r="AU958" s="33"/>
      <c r="AV958" s="33"/>
      <c r="AW958" s="33"/>
      <c r="AX958" s="33"/>
      <c r="AY958" s="33"/>
      <c r="AZ958" s="33"/>
      <c r="BA958" s="33"/>
      <c r="BB958" s="33"/>
      <c r="BC958" s="33"/>
      <c r="BD958" s="33"/>
      <c r="BE958" s="33"/>
      <c r="BF958" s="33"/>
      <c r="BG958" s="33"/>
      <c r="BH958" s="33"/>
      <c r="BI958" s="33"/>
      <c r="BJ958" s="33"/>
      <c r="BK958" s="33"/>
      <c r="BL958" s="33"/>
      <c r="BM958" s="33"/>
      <c r="BN958" s="33"/>
      <c r="BO958" s="33"/>
      <c r="BP958" s="33"/>
      <c r="BQ958" s="33"/>
      <c r="BR958" s="33"/>
      <c r="BS958" s="33"/>
      <c r="BT958" s="33"/>
      <c r="BU958" s="33"/>
      <c r="BV958" s="33"/>
      <c r="BW958" s="33"/>
      <c r="BX958" s="33"/>
      <c r="BY958" s="33"/>
      <c r="BZ958" s="33"/>
      <c r="CA958" s="33"/>
      <c r="CB958" s="33"/>
      <c r="CC958" s="33"/>
      <c r="CD958" s="33"/>
      <c r="CE958" s="33"/>
      <c r="CF958" s="33"/>
      <c r="CG958" s="33"/>
      <c r="CH958" s="33"/>
      <c r="CI958" s="33"/>
      <c r="CJ958" s="33"/>
      <c r="CK958" s="33"/>
      <c r="CL958" s="33"/>
      <c r="CM958" s="33"/>
      <c r="CN958" s="33"/>
      <c r="CO958" s="33"/>
      <c r="CP958" s="33"/>
      <c r="CQ958" s="33"/>
      <c r="CR958" s="33"/>
      <c r="CS958" s="33"/>
      <c r="CT958" s="33"/>
    </row>
    <row r="959" spans="1:98" s="29" customFormat="1" ht="30.95" customHeight="1">
      <c r="A959" s="186" t="s">
        <v>2015</v>
      </c>
      <c r="B959" s="30" t="s">
        <v>4661</v>
      </c>
      <c r="C959" s="31" t="s">
        <v>4662</v>
      </c>
      <c r="D959" s="9">
        <v>29.95</v>
      </c>
      <c r="E959" s="30" t="s">
        <v>3911</v>
      </c>
      <c r="F959" s="30" t="s">
        <v>2345</v>
      </c>
      <c r="G959" s="321" t="s">
        <v>3912</v>
      </c>
      <c r="H959" s="30" t="s">
        <v>5100</v>
      </c>
      <c r="I959" s="34"/>
      <c r="J959" s="32"/>
      <c r="K959" s="32"/>
      <c r="L959" s="32"/>
      <c r="M959" s="32"/>
      <c r="N959" s="32"/>
      <c r="O959" s="32"/>
      <c r="P959" s="32"/>
      <c r="Q959" s="32"/>
      <c r="R959" s="32"/>
      <c r="S959" s="32"/>
      <c r="T959" s="32"/>
      <c r="U959" s="32"/>
      <c r="V959" s="32"/>
      <c r="W959" s="33"/>
      <c r="X959" s="33"/>
      <c r="Y959" s="33"/>
      <c r="Z959" s="33"/>
      <c r="AA959" s="33"/>
      <c r="AB959" s="33"/>
      <c r="AC959" s="33"/>
      <c r="AD959" s="33"/>
      <c r="AE959" s="33"/>
      <c r="AF959" s="33"/>
      <c r="AG959" s="33"/>
      <c r="AH959" s="33"/>
      <c r="AI959" s="33"/>
      <c r="AJ959" s="33"/>
      <c r="AK959" s="33"/>
      <c r="AL959" s="33"/>
      <c r="AM959" s="33"/>
      <c r="AN959" s="33"/>
      <c r="AO959" s="33"/>
      <c r="AP959" s="33"/>
      <c r="AQ959" s="33"/>
      <c r="AR959" s="33"/>
      <c r="AS959" s="33"/>
      <c r="AT959" s="33"/>
      <c r="AU959" s="33"/>
      <c r="AV959" s="33"/>
      <c r="AW959" s="33"/>
      <c r="AX959" s="33"/>
      <c r="AY959" s="33"/>
      <c r="AZ959" s="33"/>
      <c r="BA959" s="33"/>
      <c r="BB959" s="33"/>
      <c r="BC959" s="33"/>
      <c r="BD959" s="33"/>
      <c r="BE959" s="33"/>
      <c r="BF959" s="33"/>
      <c r="BG959" s="33"/>
      <c r="BH959" s="33"/>
      <c r="BI959" s="33"/>
      <c r="BJ959" s="33"/>
      <c r="BK959" s="33"/>
      <c r="BL959" s="33"/>
      <c r="BM959" s="33"/>
      <c r="BN959" s="33"/>
      <c r="BO959" s="33"/>
      <c r="BP959" s="33"/>
      <c r="BQ959" s="33"/>
      <c r="BR959" s="33"/>
      <c r="BS959" s="33"/>
      <c r="BT959" s="33"/>
      <c r="BU959" s="33"/>
      <c r="BV959" s="33"/>
      <c r="BW959" s="33"/>
      <c r="BX959" s="33"/>
      <c r="BY959" s="33"/>
      <c r="BZ959" s="33"/>
      <c r="CA959" s="33"/>
      <c r="CB959" s="33"/>
      <c r="CC959" s="33"/>
      <c r="CD959" s="33"/>
      <c r="CE959" s="33"/>
      <c r="CF959" s="33"/>
      <c r="CG959" s="33"/>
      <c r="CH959" s="33"/>
      <c r="CI959" s="33"/>
      <c r="CJ959" s="33"/>
      <c r="CK959" s="33"/>
      <c r="CL959" s="33"/>
      <c r="CM959" s="33"/>
      <c r="CN959" s="33"/>
      <c r="CO959" s="33"/>
      <c r="CP959" s="33"/>
      <c r="CQ959" s="33"/>
      <c r="CR959" s="33"/>
      <c r="CS959" s="33"/>
      <c r="CT959" s="33"/>
    </row>
    <row r="960" spans="1:98" s="29" customFormat="1" ht="30.95" customHeight="1">
      <c r="A960" s="285" t="s">
        <v>6449</v>
      </c>
      <c r="B960" s="307" t="s">
        <v>407</v>
      </c>
      <c r="C960" s="494">
        <v>663390001707</v>
      </c>
      <c r="D960" s="478">
        <v>24.98</v>
      </c>
      <c r="E960" s="479" t="s">
        <v>3911</v>
      </c>
      <c r="F960" s="479">
        <v>105</v>
      </c>
      <c r="G960" s="321" t="s">
        <v>3912</v>
      </c>
      <c r="H960" s="479" t="s">
        <v>6156</v>
      </c>
      <c r="I960" s="298" t="s">
        <v>408</v>
      </c>
      <c r="J960" s="32"/>
      <c r="K960" s="32"/>
      <c r="L960" s="32"/>
      <c r="M960" s="32"/>
      <c r="N960" s="32"/>
      <c r="O960" s="32"/>
      <c r="P960" s="32"/>
      <c r="Q960" s="32"/>
      <c r="R960" s="32"/>
      <c r="S960" s="32"/>
      <c r="T960" s="32"/>
      <c r="U960" s="32"/>
      <c r="V960" s="32"/>
      <c r="W960" s="33"/>
      <c r="X960" s="33"/>
      <c r="Y960" s="33"/>
      <c r="Z960" s="33"/>
      <c r="AA960" s="33"/>
      <c r="AB960" s="33"/>
      <c r="AC960" s="33"/>
      <c r="AD960" s="33"/>
      <c r="AE960" s="33"/>
      <c r="AF960" s="33"/>
      <c r="AG960" s="33"/>
      <c r="AH960" s="33"/>
      <c r="AI960" s="33"/>
      <c r="AJ960" s="33"/>
      <c r="AK960" s="33"/>
      <c r="AL960" s="33"/>
      <c r="AM960" s="33"/>
      <c r="AN960" s="33"/>
      <c r="AO960" s="33"/>
      <c r="AP960" s="33"/>
      <c r="AQ960" s="33"/>
      <c r="AR960" s="33"/>
      <c r="AS960" s="33"/>
      <c r="AT960" s="33"/>
      <c r="AU960" s="33"/>
      <c r="AV960" s="33"/>
      <c r="AW960" s="33"/>
      <c r="AX960" s="33"/>
      <c r="AY960" s="33"/>
      <c r="AZ960" s="33"/>
      <c r="BA960" s="33"/>
      <c r="BB960" s="33"/>
      <c r="BC960" s="33"/>
      <c r="BD960" s="33"/>
      <c r="BE960" s="33"/>
      <c r="BF960" s="33"/>
      <c r="BG960" s="33"/>
      <c r="BH960" s="33"/>
      <c r="BI960" s="33"/>
      <c r="BJ960" s="33"/>
      <c r="BK960" s="33"/>
      <c r="BL960" s="33"/>
      <c r="BM960" s="33"/>
      <c r="BN960" s="33"/>
      <c r="BO960" s="33"/>
      <c r="BP960" s="33"/>
      <c r="BQ960" s="33"/>
      <c r="BR960" s="33"/>
      <c r="BS960" s="33"/>
      <c r="BT960" s="33"/>
      <c r="BU960" s="33"/>
      <c r="BV960" s="33"/>
      <c r="BW960" s="33"/>
      <c r="BX960" s="33"/>
      <c r="BY960" s="33"/>
      <c r="BZ960" s="33"/>
      <c r="CA960" s="33"/>
      <c r="CB960" s="33"/>
      <c r="CC960" s="33"/>
      <c r="CD960" s="33"/>
      <c r="CE960" s="33"/>
      <c r="CF960" s="33"/>
      <c r="CG960" s="33"/>
      <c r="CH960" s="33"/>
      <c r="CI960" s="33"/>
      <c r="CJ960" s="33"/>
      <c r="CK960" s="33"/>
      <c r="CL960" s="33"/>
      <c r="CM960" s="33"/>
      <c r="CN960" s="33"/>
      <c r="CO960" s="33"/>
      <c r="CP960" s="33"/>
      <c r="CQ960" s="33"/>
      <c r="CR960" s="33"/>
      <c r="CS960" s="33"/>
      <c r="CT960" s="33"/>
    </row>
    <row r="961" spans="1:98" s="29" customFormat="1" ht="30.95" customHeight="1">
      <c r="A961" s="285" t="s">
        <v>6448</v>
      </c>
      <c r="B961" s="307" t="s">
        <v>409</v>
      </c>
      <c r="C961" s="494">
        <v>663390001714</v>
      </c>
      <c r="D961" s="478">
        <v>29.98</v>
      </c>
      <c r="E961" s="479" t="s">
        <v>2037</v>
      </c>
      <c r="F961" s="479">
        <v>105</v>
      </c>
      <c r="G961" s="321" t="s">
        <v>3912</v>
      </c>
      <c r="H961" s="479" t="s">
        <v>6156</v>
      </c>
      <c r="I961" s="298" t="s">
        <v>408</v>
      </c>
      <c r="J961" s="32"/>
      <c r="K961" s="32"/>
      <c r="L961" s="32"/>
      <c r="M961" s="32"/>
      <c r="N961" s="32"/>
      <c r="O961" s="32"/>
      <c r="P961" s="32"/>
      <c r="Q961" s="32"/>
      <c r="R961" s="32"/>
      <c r="S961" s="32"/>
      <c r="T961" s="32"/>
      <c r="U961" s="32"/>
      <c r="V961" s="32"/>
      <c r="W961" s="33"/>
      <c r="X961" s="33"/>
      <c r="Y961" s="33"/>
      <c r="Z961" s="33"/>
      <c r="AA961" s="33"/>
      <c r="AB961" s="33"/>
      <c r="AC961" s="33"/>
      <c r="AD961" s="33"/>
      <c r="AE961" s="33"/>
      <c r="AF961" s="33"/>
      <c r="AG961" s="33"/>
      <c r="AH961" s="33"/>
      <c r="AI961" s="33"/>
      <c r="AJ961" s="33"/>
      <c r="AK961" s="33"/>
      <c r="AL961" s="33"/>
      <c r="AM961" s="33"/>
      <c r="AN961" s="33"/>
      <c r="AO961" s="33"/>
      <c r="AP961" s="33"/>
      <c r="AQ961" s="33"/>
      <c r="AR961" s="33"/>
      <c r="AS961" s="33"/>
      <c r="AT961" s="33"/>
      <c r="AU961" s="33"/>
      <c r="AV961" s="33"/>
      <c r="AW961" s="33"/>
      <c r="AX961" s="33"/>
      <c r="AY961" s="33"/>
      <c r="AZ961" s="33"/>
      <c r="BA961" s="33"/>
      <c r="BB961" s="33"/>
      <c r="BC961" s="33"/>
      <c r="BD961" s="33"/>
      <c r="BE961" s="33"/>
      <c r="BF961" s="33"/>
      <c r="BG961" s="33"/>
      <c r="BH961" s="33"/>
      <c r="BI961" s="33"/>
      <c r="BJ961" s="33"/>
      <c r="BK961" s="33"/>
      <c r="BL961" s="33"/>
      <c r="BM961" s="33"/>
      <c r="BN961" s="33"/>
      <c r="BO961" s="33"/>
      <c r="BP961" s="33"/>
      <c r="BQ961" s="33"/>
      <c r="BR961" s="33"/>
      <c r="BS961" s="33"/>
      <c r="BT961" s="33"/>
      <c r="BU961" s="33"/>
      <c r="BV961" s="33"/>
      <c r="BW961" s="33"/>
      <c r="BX961" s="33"/>
      <c r="BY961" s="33"/>
      <c r="BZ961" s="33"/>
      <c r="CA961" s="33"/>
      <c r="CB961" s="33"/>
      <c r="CC961" s="33"/>
      <c r="CD961" s="33"/>
      <c r="CE961" s="33"/>
      <c r="CF961" s="33"/>
      <c r="CG961" s="33"/>
      <c r="CH961" s="33"/>
      <c r="CI961" s="33"/>
      <c r="CJ961" s="33"/>
      <c r="CK961" s="33"/>
      <c r="CL961" s="33"/>
      <c r="CM961" s="33"/>
      <c r="CN961" s="33"/>
      <c r="CO961" s="33"/>
      <c r="CP961" s="33"/>
      <c r="CQ961" s="33"/>
      <c r="CR961" s="33"/>
      <c r="CS961" s="33"/>
      <c r="CT961" s="33"/>
    </row>
    <row r="962" spans="1:98" s="29" customFormat="1" ht="30.95" customHeight="1">
      <c r="A962" s="130" t="s">
        <v>1514</v>
      </c>
      <c r="B962" s="132" t="s">
        <v>2996</v>
      </c>
      <c r="C962" s="131" t="s">
        <v>2999</v>
      </c>
      <c r="D962" s="9">
        <v>29.95</v>
      </c>
      <c r="E962" s="132" t="s">
        <v>3911</v>
      </c>
      <c r="F962" s="132" t="s">
        <v>4328</v>
      </c>
      <c r="G962" s="321" t="s">
        <v>3912</v>
      </c>
      <c r="H962" s="132" t="s">
        <v>2176</v>
      </c>
      <c r="I962" s="53" t="s">
        <v>1543</v>
      </c>
      <c r="J962" s="130"/>
      <c r="K962" s="130"/>
      <c r="L962" s="130"/>
      <c r="M962" s="130"/>
      <c r="N962" s="130"/>
      <c r="O962" s="130"/>
      <c r="P962" s="130"/>
      <c r="Q962" s="130"/>
      <c r="R962" s="130"/>
      <c r="S962" s="130"/>
      <c r="T962" s="130"/>
      <c r="U962" s="130"/>
      <c r="V962" s="130"/>
      <c r="W962" s="33"/>
      <c r="X962" s="33"/>
      <c r="Y962" s="33"/>
      <c r="Z962" s="33"/>
      <c r="AA962" s="33"/>
      <c r="AB962" s="33"/>
      <c r="AC962" s="33"/>
      <c r="AD962" s="33"/>
      <c r="AE962" s="33"/>
      <c r="AF962" s="33"/>
      <c r="AG962" s="33"/>
      <c r="AH962" s="33"/>
      <c r="AI962" s="33"/>
      <c r="AJ962" s="33"/>
      <c r="AK962" s="33"/>
      <c r="AL962" s="33"/>
      <c r="AM962" s="33"/>
      <c r="AN962" s="33"/>
      <c r="AO962" s="33"/>
      <c r="AP962" s="33"/>
      <c r="AQ962" s="33"/>
      <c r="AR962" s="33"/>
      <c r="AS962" s="33"/>
      <c r="AT962" s="33"/>
      <c r="AU962" s="33"/>
      <c r="AV962" s="33"/>
      <c r="AW962" s="33"/>
      <c r="AX962" s="33"/>
      <c r="AY962" s="33"/>
      <c r="AZ962" s="33"/>
      <c r="BA962" s="33"/>
      <c r="BB962" s="33"/>
      <c r="BC962" s="33"/>
      <c r="BD962" s="33"/>
      <c r="BE962" s="33"/>
      <c r="BF962" s="33"/>
      <c r="BG962" s="33"/>
      <c r="BH962" s="33"/>
      <c r="BI962" s="33"/>
      <c r="BJ962" s="33"/>
      <c r="BK962" s="33"/>
      <c r="BL962" s="33"/>
      <c r="BM962" s="33"/>
      <c r="BN962" s="33"/>
      <c r="BO962" s="33"/>
      <c r="BP962" s="33"/>
      <c r="BQ962" s="33"/>
      <c r="BR962" s="33"/>
      <c r="BS962" s="33"/>
      <c r="BT962" s="33"/>
      <c r="BU962" s="33"/>
      <c r="BV962" s="33"/>
      <c r="BW962" s="33"/>
      <c r="BX962" s="33"/>
      <c r="BY962" s="33"/>
      <c r="BZ962" s="33"/>
      <c r="CA962" s="33"/>
      <c r="CB962" s="33"/>
      <c r="CC962" s="33"/>
      <c r="CD962" s="33"/>
      <c r="CE962" s="33"/>
      <c r="CF962" s="33"/>
      <c r="CG962" s="33"/>
      <c r="CH962" s="33"/>
      <c r="CI962" s="33"/>
      <c r="CJ962" s="33"/>
      <c r="CK962" s="33"/>
      <c r="CL962" s="33"/>
      <c r="CM962" s="33"/>
      <c r="CN962" s="33"/>
      <c r="CO962" s="33"/>
      <c r="CP962" s="33"/>
      <c r="CQ962" s="33"/>
      <c r="CR962" s="33"/>
      <c r="CS962" s="33"/>
      <c r="CT962" s="33"/>
    </row>
    <row r="963" spans="1:98" s="29" customFormat="1" ht="30.95" customHeight="1">
      <c r="A963" s="130" t="s">
        <v>5052</v>
      </c>
      <c r="B963" s="132" t="s">
        <v>2993</v>
      </c>
      <c r="C963" s="131" t="s">
        <v>2986</v>
      </c>
      <c r="D963" s="9">
        <v>29.95</v>
      </c>
      <c r="E963" s="132" t="s">
        <v>3911</v>
      </c>
      <c r="F963" s="132" t="s">
        <v>3979</v>
      </c>
      <c r="G963" s="132" t="s">
        <v>2870</v>
      </c>
      <c r="H963" s="132" t="s">
        <v>2176</v>
      </c>
      <c r="I963" s="3" t="s">
        <v>4874</v>
      </c>
      <c r="J963" s="130"/>
      <c r="K963" s="130"/>
      <c r="L963" s="130"/>
      <c r="M963" s="130"/>
      <c r="N963" s="130"/>
      <c r="O963" s="130"/>
      <c r="P963" s="130"/>
      <c r="Q963" s="130"/>
      <c r="R963" s="130"/>
      <c r="S963" s="130"/>
      <c r="T963" s="130"/>
      <c r="U963" s="130"/>
      <c r="V963" s="130"/>
      <c r="W963" s="33"/>
      <c r="X963" s="33"/>
      <c r="Y963" s="33"/>
      <c r="Z963" s="33"/>
      <c r="AA963" s="33"/>
      <c r="AB963" s="33"/>
      <c r="AC963" s="33"/>
      <c r="AD963" s="33"/>
      <c r="AE963" s="33"/>
      <c r="AF963" s="33"/>
      <c r="AG963" s="33"/>
      <c r="AH963" s="33"/>
      <c r="AI963" s="33"/>
      <c r="AJ963" s="33"/>
      <c r="AK963" s="33"/>
      <c r="AL963" s="33"/>
      <c r="AM963" s="33"/>
      <c r="AN963" s="33"/>
      <c r="AO963" s="33"/>
      <c r="AP963" s="33"/>
      <c r="AQ963" s="33"/>
      <c r="AR963" s="33"/>
      <c r="AS963" s="33"/>
      <c r="AT963" s="33"/>
      <c r="AU963" s="33"/>
      <c r="AV963" s="33"/>
      <c r="AW963" s="33"/>
      <c r="AX963" s="33"/>
      <c r="AY963" s="33"/>
      <c r="AZ963" s="33"/>
      <c r="BA963" s="33"/>
      <c r="BB963" s="33"/>
      <c r="BC963" s="33"/>
      <c r="BD963" s="33"/>
      <c r="BE963" s="33"/>
      <c r="BF963" s="33"/>
      <c r="BG963" s="33"/>
      <c r="BH963" s="33"/>
      <c r="BI963" s="33"/>
      <c r="BJ963" s="33"/>
      <c r="BK963" s="33"/>
      <c r="BL963" s="33"/>
      <c r="BM963" s="33"/>
      <c r="BN963" s="33"/>
      <c r="BO963" s="33"/>
      <c r="BP963" s="33"/>
      <c r="BQ963" s="33"/>
      <c r="BR963" s="33"/>
      <c r="BS963" s="33"/>
      <c r="BT963" s="33"/>
      <c r="BU963" s="33"/>
      <c r="BV963" s="33"/>
      <c r="BW963" s="33"/>
      <c r="BX963" s="33"/>
      <c r="BY963" s="33"/>
      <c r="BZ963" s="33"/>
      <c r="CA963" s="33"/>
      <c r="CB963" s="33"/>
      <c r="CC963" s="33"/>
      <c r="CD963" s="33"/>
      <c r="CE963" s="33"/>
      <c r="CF963" s="33"/>
      <c r="CG963" s="33"/>
      <c r="CH963" s="33"/>
      <c r="CI963" s="33"/>
      <c r="CJ963" s="33"/>
      <c r="CK963" s="33"/>
      <c r="CL963" s="33"/>
      <c r="CM963" s="33"/>
      <c r="CN963" s="33"/>
      <c r="CO963" s="33"/>
      <c r="CP963" s="33"/>
      <c r="CQ963" s="33"/>
      <c r="CR963" s="33"/>
      <c r="CS963" s="33"/>
      <c r="CT963" s="33"/>
    </row>
    <row r="964" spans="1:98" s="29" customFormat="1" ht="30.95" customHeight="1">
      <c r="A964" s="130" t="s">
        <v>5053</v>
      </c>
      <c r="B964" s="132" t="s">
        <v>3000</v>
      </c>
      <c r="C964" s="131" t="s">
        <v>3001</v>
      </c>
      <c r="D964" s="9">
        <v>29.95</v>
      </c>
      <c r="E964" s="132" t="s">
        <v>3911</v>
      </c>
      <c r="F964" s="132" t="s">
        <v>4318</v>
      </c>
      <c r="G964" s="321" t="s">
        <v>3912</v>
      </c>
      <c r="H964" s="132" t="s">
        <v>2176</v>
      </c>
      <c r="I964" s="53" t="s">
        <v>1705</v>
      </c>
      <c r="J964" s="130"/>
      <c r="K964" s="130"/>
      <c r="L964" s="130"/>
      <c r="M964" s="130"/>
      <c r="N964" s="130"/>
      <c r="O964" s="130"/>
      <c r="P964" s="130"/>
      <c r="Q964" s="130"/>
      <c r="R964" s="130"/>
      <c r="S964" s="130"/>
      <c r="T964" s="130"/>
      <c r="U964" s="130"/>
      <c r="V964" s="130"/>
      <c r="W964" s="33"/>
      <c r="X964" s="33"/>
      <c r="Y964" s="33"/>
      <c r="Z964" s="33"/>
      <c r="AA964" s="33"/>
      <c r="AB964" s="33"/>
      <c r="AC964" s="33"/>
      <c r="AD964" s="33"/>
      <c r="AE964" s="33"/>
      <c r="AF964" s="33"/>
      <c r="AG964" s="33"/>
      <c r="AH964" s="33"/>
      <c r="AI964" s="33"/>
      <c r="AJ964" s="33"/>
      <c r="AK964" s="33"/>
      <c r="AL964" s="33"/>
      <c r="AM964" s="33"/>
      <c r="AN964" s="33"/>
      <c r="AO964" s="33"/>
      <c r="AP964" s="33"/>
      <c r="AQ964" s="33"/>
      <c r="AR964" s="33"/>
      <c r="AS964" s="33"/>
      <c r="AT964" s="33"/>
      <c r="AU964" s="33"/>
      <c r="AV964" s="33"/>
      <c r="AW964" s="33"/>
      <c r="AX964" s="33"/>
      <c r="AY964" s="33"/>
      <c r="AZ964" s="33"/>
      <c r="BA964" s="33"/>
      <c r="BB964" s="33"/>
      <c r="BC964" s="33"/>
      <c r="BD964" s="33"/>
      <c r="BE964" s="33"/>
      <c r="BF964" s="33"/>
      <c r="BG964" s="33"/>
      <c r="BH964" s="33"/>
      <c r="BI964" s="33"/>
      <c r="BJ964" s="33"/>
      <c r="BK964" s="33"/>
      <c r="BL964" s="33"/>
      <c r="BM964" s="33"/>
      <c r="BN964" s="33"/>
      <c r="BO964" s="33"/>
      <c r="BP964" s="33"/>
      <c r="BQ964" s="33"/>
      <c r="BR964" s="33"/>
      <c r="BS964" s="33"/>
      <c r="BT964" s="33"/>
      <c r="BU964" s="33"/>
      <c r="BV964" s="33"/>
      <c r="BW964" s="33"/>
      <c r="BX964" s="33"/>
      <c r="BY964" s="33"/>
      <c r="BZ964" s="33"/>
      <c r="CA964" s="33"/>
      <c r="CB964" s="33"/>
      <c r="CC964" s="33"/>
      <c r="CD964" s="33"/>
      <c r="CE964" s="33"/>
      <c r="CF964" s="33"/>
      <c r="CG964" s="33"/>
      <c r="CH964" s="33"/>
      <c r="CI964" s="33"/>
      <c r="CJ964" s="33"/>
      <c r="CK964" s="33"/>
      <c r="CL964" s="33"/>
      <c r="CM964" s="33"/>
      <c r="CN964" s="33"/>
      <c r="CO964" s="33"/>
      <c r="CP964" s="33"/>
      <c r="CQ964" s="33"/>
      <c r="CR964" s="33"/>
      <c r="CS964" s="33"/>
      <c r="CT964" s="33"/>
    </row>
    <row r="965" spans="1:98" s="29" customFormat="1" ht="30.95" customHeight="1">
      <c r="A965" s="186" t="s">
        <v>2011</v>
      </c>
      <c r="B965" s="30" t="s">
        <v>4663</v>
      </c>
      <c r="C965" s="31" t="s">
        <v>4664</v>
      </c>
      <c r="D965" s="9">
        <v>14.95</v>
      </c>
      <c r="E965" s="30" t="s">
        <v>4665</v>
      </c>
      <c r="F965" s="30" t="s">
        <v>3952</v>
      </c>
      <c r="G965" s="321" t="s">
        <v>3912</v>
      </c>
      <c r="H965" s="30" t="s">
        <v>2054</v>
      </c>
      <c r="I965" s="53" t="s">
        <v>1706</v>
      </c>
      <c r="J965" s="32"/>
      <c r="K965" s="32"/>
      <c r="L965" s="32"/>
      <c r="M965" s="32"/>
      <c r="N965" s="32"/>
      <c r="O965" s="32"/>
      <c r="P965" s="32"/>
      <c r="Q965" s="32"/>
      <c r="R965" s="32"/>
      <c r="S965" s="32"/>
      <c r="T965" s="32"/>
      <c r="U965" s="32"/>
      <c r="V965" s="32"/>
      <c r="W965" s="33"/>
      <c r="X965" s="33"/>
      <c r="Y965" s="33"/>
      <c r="Z965" s="33"/>
      <c r="AA965" s="33"/>
      <c r="AB965" s="33"/>
      <c r="AC965" s="33"/>
      <c r="AD965" s="33"/>
      <c r="AE965" s="33"/>
      <c r="AF965" s="33"/>
      <c r="AG965" s="33"/>
      <c r="AH965" s="33"/>
      <c r="AI965" s="33"/>
      <c r="AJ965" s="33"/>
      <c r="AK965" s="33"/>
      <c r="AL965" s="33"/>
      <c r="AM965" s="33"/>
      <c r="AN965" s="33"/>
      <c r="AO965" s="33"/>
      <c r="AP965" s="33"/>
      <c r="AQ965" s="33"/>
      <c r="AR965" s="33"/>
      <c r="AS965" s="33"/>
      <c r="AT965" s="33"/>
      <c r="AU965" s="33"/>
      <c r="AV965" s="33"/>
      <c r="AW965" s="33"/>
      <c r="AX965" s="33"/>
      <c r="AY965" s="33"/>
      <c r="AZ965" s="33"/>
      <c r="BA965" s="33"/>
      <c r="BB965" s="33"/>
      <c r="BC965" s="33"/>
      <c r="BD965" s="33"/>
      <c r="BE965" s="33"/>
      <c r="BF965" s="33"/>
      <c r="BG965" s="33"/>
      <c r="BH965" s="33"/>
      <c r="BI965" s="33"/>
      <c r="BJ965" s="33"/>
      <c r="BK965" s="33"/>
      <c r="BL965" s="33"/>
      <c r="BM965" s="33"/>
      <c r="BN965" s="33"/>
      <c r="BO965" s="33"/>
      <c r="BP965" s="33"/>
      <c r="BQ965" s="33"/>
      <c r="BR965" s="33"/>
      <c r="BS965" s="33"/>
      <c r="BT965" s="33"/>
      <c r="BU965" s="33"/>
      <c r="BV965" s="33"/>
      <c r="BW965" s="33"/>
      <c r="BX965" s="33"/>
      <c r="BY965" s="33"/>
      <c r="BZ965" s="33"/>
      <c r="CA965" s="33"/>
      <c r="CB965" s="33"/>
      <c r="CC965" s="33"/>
      <c r="CD965" s="33"/>
      <c r="CE965" s="33"/>
      <c r="CF965" s="33"/>
      <c r="CG965" s="33"/>
      <c r="CH965" s="33"/>
      <c r="CI965" s="33"/>
      <c r="CJ965" s="33"/>
      <c r="CK965" s="33"/>
      <c r="CL965" s="33"/>
      <c r="CM965" s="33"/>
      <c r="CN965" s="33"/>
      <c r="CO965" s="33"/>
      <c r="CP965" s="33"/>
      <c r="CQ965" s="33"/>
      <c r="CR965" s="33"/>
      <c r="CS965" s="33"/>
      <c r="CT965" s="33"/>
    </row>
    <row r="966" spans="1:98" s="29" customFormat="1" ht="30.95" customHeight="1">
      <c r="A966" s="186" t="s">
        <v>2011</v>
      </c>
      <c r="B966" s="7" t="s">
        <v>4453</v>
      </c>
      <c r="C966" s="8" t="s">
        <v>4454</v>
      </c>
      <c r="D966" s="9">
        <v>9.9499999999999993</v>
      </c>
      <c r="E966" s="7" t="s">
        <v>3911</v>
      </c>
      <c r="F966" s="7" t="s">
        <v>3952</v>
      </c>
      <c r="G966" s="321" t="s">
        <v>3912</v>
      </c>
      <c r="H966" s="7" t="s">
        <v>2054</v>
      </c>
      <c r="I966" s="53" t="s">
        <v>1706</v>
      </c>
      <c r="J966" s="32"/>
      <c r="K966" s="32"/>
      <c r="L966" s="32"/>
      <c r="M966" s="32"/>
      <c r="N966" s="32"/>
      <c r="O966" s="32"/>
      <c r="P966" s="32"/>
      <c r="Q966" s="32"/>
      <c r="R966" s="32"/>
      <c r="S966" s="32"/>
      <c r="T966" s="32"/>
      <c r="U966" s="32"/>
      <c r="V966" s="32"/>
      <c r="W966" s="33"/>
      <c r="X966" s="33"/>
      <c r="Y966" s="33"/>
      <c r="Z966" s="33"/>
      <c r="AA966" s="33"/>
      <c r="AB966" s="33"/>
      <c r="AC966" s="33"/>
      <c r="AD966" s="33"/>
      <c r="AE966" s="33"/>
      <c r="AF966" s="33"/>
      <c r="AG966" s="33"/>
      <c r="AH966" s="33"/>
      <c r="AI966" s="33"/>
      <c r="AJ966" s="33"/>
      <c r="AK966" s="33"/>
      <c r="AL966" s="33"/>
      <c r="AM966" s="33"/>
      <c r="AN966" s="33"/>
      <c r="AO966" s="33"/>
      <c r="AP966" s="33"/>
      <c r="AQ966" s="33"/>
      <c r="AR966" s="33"/>
      <c r="AS966" s="33"/>
      <c r="AT966" s="33"/>
      <c r="AU966" s="33"/>
      <c r="AV966" s="33"/>
      <c r="AW966" s="33"/>
      <c r="AX966" s="33"/>
      <c r="AY966" s="33"/>
      <c r="AZ966" s="33"/>
      <c r="BA966" s="33"/>
      <c r="BB966" s="33"/>
      <c r="BC966" s="33"/>
      <c r="BD966" s="33"/>
      <c r="BE966" s="33"/>
      <c r="BF966" s="33"/>
      <c r="BG966" s="33"/>
      <c r="BH966" s="33"/>
      <c r="BI966" s="33"/>
      <c r="BJ966" s="33"/>
      <c r="BK966" s="33"/>
      <c r="BL966" s="33"/>
      <c r="BM966" s="33"/>
      <c r="BN966" s="33"/>
      <c r="BO966" s="33"/>
      <c r="BP966" s="33"/>
      <c r="BQ966" s="33"/>
      <c r="BR966" s="33"/>
      <c r="BS966" s="33"/>
      <c r="BT966" s="33"/>
      <c r="BU966" s="33"/>
      <c r="BV966" s="33"/>
      <c r="BW966" s="33"/>
      <c r="BX966" s="33"/>
      <c r="BY966" s="33"/>
      <c r="BZ966" s="33"/>
      <c r="CA966" s="33"/>
      <c r="CB966" s="33"/>
      <c r="CC966" s="33"/>
      <c r="CD966" s="33"/>
      <c r="CE966" s="33"/>
      <c r="CF966" s="33"/>
      <c r="CG966" s="33"/>
      <c r="CH966" s="33"/>
      <c r="CI966" s="33"/>
      <c r="CJ966" s="33"/>
      <c r="CK966" s="33"/>
      <c r="CL966" s="33"/>
      <c r="CM966" s="33"/>
      <c r="CN966" s="33"/>
      <c r="CO966" s="33"/>
      <c r="CP966" s="33"/>
      <c r="CQ966" s="33"/>
      <c r="CR966" s="33"/>
      <c r="CS966" s="33"/>
      <c r="CT966" s="33"/>
    </row>
    <row r="967" spans="1:98" s="29" customFormat="1" ht="30.95" customHeight="1">
      <c r="A967" s="186" t="s">
        <v>755</v>
      </c>
      <c r="B967" s="30" t="s">
        <v>4669</v>
      </c>
      <c r="C967" s="31" t="s">
        <v>4670</v>
      </c>
      <c r="D967" s="9">
        <v>29.98</v>
      </c>
      <c r="E967" s="30" t="s">
        <v>3866</v>
      </c>
      <c r="F967" s="30" t="s">
        <v>2646</v>
      </c>
      <c r="G967" s="30" t="s">
        <v>2870</v>
      </c>
      <c r="H967" s="30" t="s">
        <v>3747</v>
      </c>
      <c r="I967" s="53" t="s">
        <v>1641</v>
      </c>
      <c r="J967" s="32"/>
      <c r="K967" s="32"/>
      <c r="L967" s="32"/>
      <c r="M967" s="32"/>
      <c r="N967" s="32"/>
      <c r="O967" s="32"/>
      <c r="P967" s="32"/>
      <c r="Q967" s="32"/>
      <c r="R967" s="32"/>
      <c r="S967" s="32"/>
      <c r="T967" s="32"/>
      <c r="U967" s="32"/>
      <c r="V967" s="32"/>
      <c r="W967" s="33"/>
      <c r="X967" s="33"/>
      <c r="Y967" s="33"/>
      <c r="Z967" s="33"/>
      <c r="AA967" s="33"/>
      <c r="AB967" s="33"/>
      <c r="AC967" s="33"/>
      <c r="AD967" s="33"/>
      <c r="AE967" s="33"/>
      <c r="AF967" s="33"/>
      <c r="AG967" s="33"/>
      <c r="AH967" s="33"/>
      <c r="AI967" s="33"/>
      <c r="AJ967" s="33"/>
      <c r="AK967" s="33"/>
      <c r="AL967" s="33"/>
      <c r="AM967" s="33"/>
      <c r="AN967" s="33"/>
      <c r="AO967" s="33"/>
      <c r="AP967" s="33"/>
      <c r="AQ967" s="33"/>
      <c r="AR967" s="33"/>
      <c r="AS967" s="33"/>
      <c r="AT967" s="33"/>
      <c r="AU967" s="33"/>
      <c r="AV967" s="33"/>
      <c r="AW967" s="33"/>
      <c r="AX967" s="33"/>
      <c r="AY967" s="33"/>
      <c r="AZ967" s="33"/>
      <c r="BA967" s="33"/>
      <c r="BB967" s="33"/>
      <c r="BC967" s="33"/>
      <c r="BD967" s="33"/>
      <c r="BE967" s="33"/>
      <c r="BF967" s="33"/>
      <c r="BG967" s="33"/>
      <c r="BH967" s="33"/>
      <c r="BI967" s="33"/>
      <c r="BJ967" s="33"/>
      <c r="BK967" s="33"/>
      <c r="BL967" s="33"/>
      <c r="BM967" s="33"/>
      <c r="BN967" s="33"/>
      <c r="BO967" s="33"/>
      <c r="BP967" s="33"/>
      <c r="BQ967" s="33"/>
      <c r="BR967" s="33"/>
      <c r="BS967" s="33"/>
      <c r="BT967" s="33"/>
      <c r="BU967" s="33"/>
      <c r="BV967" s="33"/>
      <c r="BW967" s="33"/>
      <c r="BX967" s="33"/>
      <c r="BY967" s="33"/>
      <c r="BZ967" s="33"/>
      <c r="CA967" s="33"/>
      <c r="CB967" s="33"/>
      <c r="CC967" s="33"/>
      <c r="CD967" s="33"/>
      <c r="CE967" s="33"/>
      <c r="CF967" s="33"/>
      <c r="CG967" s="33"/>
      <c r="CH967" s="33"/>
      <c r="CI967" s="33"/>
      <c r="CJ967" s="33"/>
      <c r="CK967" s="33"/>
      <c r="CL967" s="33"/>
      <c r="CM967" s="33"/>
      <c r="CN967" s="33"/>
      <c r="CO967" s="33"/>
      <c r="CP967" s="33"/>
      <c r="CQ967" s="33"/>
      <c r="CR967" s="33"/>
      <c r="CS967" s="33"/>
      <c r="CT967" s="33"/>
    </row>
    <row r="968" spans="1:98" s="29" customFormat="1" ht="30.95" customHeight="1">
      <c r="A968" s="186" t="s">
        <v>1542</v>
      </c>
      <c r="B968" s="30" t="s">
        <v>5712</v>
      </c>
      <c r="C968" s="261" t="s">
        <v>5711</v>
      </c>
      <c r="D968" s="9">
        <v>29.95</v>
      </c>
      <c r="E968" s="30" t="s">
        <v>5190</v>
      </c>
      <c r="F968" s="30" t="s">
        <v>4323</v>
      </c>
      <c r="G968" s="321" t="s">
        <v>3912</v>
      </c>
      <c r="H968" s="30" t="s">
        <v>2176</v>
      </c>
      <c r="I968" s="53" t="s">
        <v>5713</v>
      </c>
      <c r="J968" s="32"/>
      <c r="K968" s="32"/>
      <c r="L968" s="32"/>
      <c r="M968" s="32"/>
      <c r="N968" s="32"/>
      <c r="O968" s="32"/>
      <c r="P968" s="32"/>
      <c r="Q968" s="32"/>
      <c r="R968" s="32"/>
      <c r="S968" s="32"/>
      <c r="T968" s="32"/>
      <c r="U968" s="32"/>
      <c r="V968" s="32"/>
      <c r="W968" s="33"/>
      <c r="X968" s="33"/>
      <c r="Y968" s="33"/>
      <c r="Z968" s="33"/>
      <c r="AA968" s="33"/>
      <c r="AB968" s="33"/>
      <c r="AC968" s="33"/>
      <c r="AD968" s="33"/>
      <c r="AE968" s="33"/>
      <c r="AF968" s="33"/>
      <c r="AG968" s="33"/>
      <c r="AH968" s="33"/>
      <c r="AI968" s="33"/>
      <c r="AJ968" s="33"/>
      <c r="AK968" s="33"/>
      <c r="AL968" s="33"/>
      <c r="AM968" s="33"/>
      <c r="AN968" s="33"/>
      <c r="AO968" s="33"/>
      <c r="AP968" s="33"/>
      <c r="AQ968" s="33"/>
      <c r="AR968" s="33"/>
      <c r="AS968" s="33"/>
      <c r="AT968" s="33"/>
      <c r="AU968" s="33"/>
      <c r="AV968" s="33"/>
      <c r="AW968" s="33"/>
      <c r="AX968" s="33"/>
      <c r="AY968" s="33"/>
      <c r="AZ968" s="33"/>
      <c r="BA968" s="33"/>
      <c r="BB968" s="33"/>
      <c r="BC968" s="33"/>
      <c r="BD968" s="33"/>
      <c r="BE968" s="33"/>
      <c r="BF968" s="33"/>
      <c r="BG968" s="33"/>
      <c r="BH968" s="33"/>
      <c r="BI968" s="33"/>
      <c r="BJ968" s="33"/>
      <c r="BK968" s="33"/>
      <c r="BL968" s="33"/>
      <c r="BM968" s="33"/>
      <c r="BN968" s="33"/>
      <c r="BO968" s="33"/>
      <c r="BP968" s="33"/>
      <c r="BQ968" s="33"/>
      <c r="BR968" s="33"/>
      <c r="BS968" s="33"/>
      <c r="BT968" s="33"/>
      <c r="BU968" s="33"/>
      <c r="BV968" s="33"/>
      <c r="BW968" s="33"/>
      <c r="BX968" s="33"/>
      <c r="BY968" s="33"/>
      <c r="BZ968" s="33"/>
      <c r="CA968" s="33"/>
      <c r="CB968" s="33"/>
      <c r="CC968" s="33"/>
      <c r="CD968" s="33"/>
      <c r="CE968" s="33"/>
      <c r="CF968" s="33"/>
      <c r="CG968" s="33"/>
      <c r="CH968" s="33"/>
      <c r="CI968" s="33"/>
      <c r="CJ968" s="33"/>
      <c r="CK968" s="33"/>
      <c r="CL968" s="33"/>
      <c r="CM968" s="33"/>
      <c r="CN968" s="33"/>
      <c r="CO968" s="33"/>
      <c r="CP968" s="33"/>
      <c r="CQ968" s="33"/>
      <c r="CR968" s="33"/>
      <c r="CS968" s="33"/>
      <c r="CT968" s="33"/>
    </row>
    <row r="969" spans="1:98" s="29" customFormat="1" ht="30.95" customHeight="1">
      <c r="A969" s="390" t="s">
        <v>5710</v>
      </c>
      <c r="B969" s="117" t="s">
        <v>5686</v>
      </c>
      <c r="C969" s="261" t="s">
        <v>5685</v>
      </c>
      <c r="D969" s="265">
        <v>29.95</v>
      </c>
      <c r="E969" s="30" t="s">
        <v>5190</v>
      </c>
      <c r="F969" s="117" t="s">
        <v>4319</v>
      </c>
      <c r="G969" s="321" t="s">
        <v>3912</v>
      </c>
      <c r="H969" s="30" t="s">
        <v>2054</v>
      </c>
      <c r="I969" s="118" t="s">
        <v>5687</v>
      </c>
      <c r="J969" s="32"/>
      <c r="K969" s="32"/>
      <c r="L969" s="32"/>
      <c r="M969" s="32"/>
      <c r="N969" s="32"/>
      <c r="O969" s="32"/>
      <c r="P969" s="32"/>
      <c r="Q969" s="32"/>
      <c r="R969" s="32"/>
      <c r="S969" s="32"/>
      <c r="T969" s="32"/>
      <c r="U969" s="32"/>
      <c r="V969" s="32"/>
      <c r="W969" s="33"/>
      <c r="X969" s="33"/>
      <c r="Y969" s="33"/>
      <c r="Z969" s="33"/>
      <c r="AA969" s="33"/>
      <c r="AB969" s="33"/>
      <c r="AC969" s="33"/>
      <c r="AD969" s="33"/>
      <c r="AE969" s="33"/>
      <c r="AF969" s="33"/>
      <c r="AG969" s="33"/>
      <c r="AH969" s="33"/>
      <c r="AI969" s="33"/>
      <c r="AJ969" s="33"/>
      <c r="AK969" s="33"/>
      <c r="AL969" s="33"/>
      <c r="AM969" s="33"/>
      <c r="AN969" s="33"/>
      <c r="AO969" s="33"/>
      <c r="AP969" s="33"/>
      <c r="AQ969" s="33"/>
      <c r="AR969" s="33"/>
      <c r="AS969" s="33"/>
      <c r="AT969" s="33"/>
      <c r="AU969" s="33"/>
      <c r="AV969" s="33"/>
      <c r="AW969" s="33"/>
      <c r="AX969" s="33"/>
      <c r="AY969" s="33"/>
      <c r="AZ969" s="33"/>
      <c r="BA969" s="33"/>
      <c r="BB969" s="33"/>
      <c r="BC969" s="33"/>
      <c r="BD969" s="33"/>
      <c r="BE969" s="33"/>
      <c r="BF969" s="33"/>
      <c r="BG969" s="33"/>
      <c r="BH969" s="33"/>
      <c r="BI969" s="33"/>
      <c r="BJ969" s="33"/>
      <c r="BK969" s="33"/>
      <c r="BL969" s="33"/>
      <c r="BM969" s="33"/>
      <c r="BN969" s="33"/>
      <c r="BO969" s="33"/>
      <c r="BP969" s="33"/>
      <c r="BQ969" s="33"/>
      <c r="BR969" s="33"/>
      <c r="BS969" s="33"/>
      <c r="BT969" s="33"/>
      <c r="BU969" s="33"/>
      <c r="BV969" s="33"/>
      <c r="BW969" s="33"/>
      <c r="BX969" s="33"/>
      <c r="BY969" s="33"/>
      <c r="BZ969" s="33"/>
      <c r="CA969" s="33"/>
      <c r="CB969" s="33"/>
      <c r="CC969" s="33"/>
      <c r="CD969" s="33"/>
      <c r="CE969" s="33"/>
      <c r="CF969" s="33"/>
      <c r="CG969" s="33"/>
      <c r="CH969" s="33"/>
      <c r="CI969" s="33"/>
      <c r="CJ969" s="33"/>
      <c r="CK969" s="33"/>
      <c r="CL969" s="33"/>
      <c r="CM969" s="33"/>
      <c r="CN969" s="33"/>
      <c r="CO969" s="33"/>
      <c r="CP969" s="33"/>
      <c r="CQ969" s="33"/>
      <c r="CR969" s="33"/>
      <c r="CS969" s="33"/>
      <c r="CT969" s="33"/>
    </row>
    <row r="970" spans="1:98" s="29" customFormat="1" ht="30.95" customHeight="1">
      <c r="A970" s="390" t="s">
        <v>756</v>
      </c>
      <c r="B970" s="117" t="s">
        <v>5689</v>
      </c>
      <c r="C970" s="261" t="s">
        <v>5688</v>
      </c>
      <c r="D970" s="265">
        <v>29.95</v>
      </c>
      <c r="E970" s="30" t="s">
        <v>5190</v>
      </c>
      <c r="F970" s="117" t="s">
        <v>4092</v>
      </c>
      <c r="G970" s="381" t="s">
        <v>3912</v>
      </c>
      <c r="H970" s="30" t="s">
        <v>2054</v>
      </c>
      <c r="I970" s="118" t="s">
        <v>5690</v>
      </c>
      <c r="J970" s="32"/>
      <c r="K970" s="32"/>
      <c r="L970" s="32"/>
      <c r="M970" s="32"/>
      <c r="N970" s="32"/>
      <c r="O970" s="32"/>
      <c r="P970" s="32"/>
      <c r="Q970" s="32"/>
      <c r="R970" s="32"/>
      <c r="S970" s="32"/>
      <c r="T970" s="32"/>
      <c r="U970" s="32"/>
      <c r="V970" s="32"/>
      <c r="W970" s="33"/>
      <c r="X970" s="33"/>
      <c r="Y970" s="33"/>
      <c r="Z970" s="33"/>
      <c r="AA970" s="33"/>
      <c r="AB970" s="33"/>
      <c r="AC970" s="33"/>
      <c r="AD970" s="33"/>
      <c r="AE970" s="33"/>
      <c r="AF970" s="33"/>
      <c r="AG970" s="33"/>
      <c r="AH970" s="33"/>
      <c r="AI970" s="33"/>
      <c r="AJ970" s="33"/>
      <c r="AK970" s="33"/>
      <c r="AL970" s="33"/>
      <c r="AM970" s="33"/>
      <c r="AN970" s="33"/>
      <c r="AO970" s="33"/>
      <c r="AP970" s="33"/>
      <c r="AQ970" s="33"/>
      <c r="AR970" s="33"/>
      <c r="AS970" s="33"/>
      <c r="AT970" s="33"/>
      <c r="AU970" s="33"/>
      <c r="AV970" s="33"/>
      <c r="AW970" s="33"/>
      <c r="AX970" s="33"/>
      <c r="AY970" s="33"/>
      <c r="AZ970" s="33"/>
      <c r="BA970" s="33"/>
      <c r="BB970" s="33"/>
      <c r="BC970" s="33"/>
      <c r="BD970" s="33"/>
      <c r="BE970" s="33"/>
      <c r="BF970" s="33"/>
      <c r="BG970" s="33"/>
      <c r="BH970" s="33"/>
      <c r="BI970" s="33"/>
      <c r="BJ970" s="33"/>
      <c r="BK970" s="33"/>
      <c r="BL970" s="33"/>
      <c r="BM970" s="33"/>
      <c r="BN970" s="33"/>
      <c r="BO970" s="33"/>
      <c r="BP970" s="33"/>
      <c r="BQ970" s="33"/>
      <c r="BR970" s="33"/>
      <c r="BS970" s="33"/>
      <c r="BT970" s="33"/>
      <c r="BU970" s="33"/>
      <c r="BV970" s="33"/>
      <c r="BW970" s="33"/>
      <c r="BX970" s="33"/>
      <c r="BY970" s="33"/>
      <c r="BZ970" s="33"/>
      <c r="CA970" s="33"/>
      <c r="CB970" s="33"/>
      <c r="CC970" s="33"/>
      <c r="CD970" s="33"/>
      <c r="CE970" s="33"/>
      <c r="CF970" s="33"/>
      <c r="CG970" s="33"/>
      <c r="CH970" s="33"/>
      <c r="CI970" s="33"/>
      <c r="CJ970" s="33"/>
      <c r="CK970" s="33"/>
      <c r="CL970" s="33"/>
      <c r="CM970" s="33"/>
      <c r="CN970" s="33"/>
      <c r="CO970" s="33"/>
      <c r="CP970" s="33"/>
      <c r="CQ970" s="33"/>
      <c r="CR970" s="33"/>
      <c r="CS970" s="33"/>
      <c r="CT970" s="33"/>
    </row>
    <row r="971" spans="1:98" s="29" customFormat="1" ht="30.95" customHeight="1">
      <c r="A971" s="130" t="s">
        <v>2494</v>
      </c>
      <c r="B971" s="132" t="s">
        <v>3002</v>
      </c>
      <c r="C971" s="131" t="s">
        <v>2987</v>
      </c>
      <c r="D971" s="9">
        <v>29.95</v>
      </c>
      <c r="E971" s="132" t="s">
        <v>3911</v>
      </c>
      <c r="F971" s="132" t="s">
        <v>4342</v>
      </c>
      <c r="G971" s="381" t="s">
        <v>3912</v>
      </c>
      <c r="H971" s="132" t="s">
        <v>2176</v>
      </c>
      <c r="I971" s="1" t="s">
        <v>5017</v>
      </c>
      <c r="J971" s="130"/>
      <c r="K971" s="130"/>
      <c r="L971" s="130"/>
      <c r="M971" s="130"/>
      <c r="N971" s="130"/>
      <c r="O971" s="130"/>
      <c r="P971" s="130"/>
      <c r="Q971" s="130"/>
      <c r="R971" s="130"/>
      <c r="S971" s="130"/>
      <c r="T971" s="130"/>
      <c r="U971" s="130"/>
      <c r="V971" s="130"/>
      <c r="W971" s="33"/>
      <c r="X971" s="33"/>
      <c r="Y971" s="33"/>
      <c r="Z971" s="33"/>
      <c r="AA971" s="33"/>
      <c r="AB971" s="33"/>
      <c r="AC971" s="33"/>
      <c r="AD971" s="33"/>
      <c r="AE971" s="33"/>
      <c r="AF971" s="33"/>
      <c r="AG971" s="33"/>
      <c r="AH971" s="33"/>
      <c r="AI971" s="33"/>
      <c r="AJ971" s="33"/>
      <c r="AK971" s="33"/>
      <c r="AL971" s="33"/>
      <c r="AM971" s="33"/>
      <c r="AN971" s="33"/>
      <c r="AO971" s="33"/>
      <c r="AP971" s="33"/>
      <c r="AQ971" s="33"/>
      <c r="AR971" s="33"/>
      <c r="AS971" s="33"/>
      <c r="AT971" s="33"/>
      <c r="AU971" s="33"/>
      <c r="AV971" s="33"/>
      <c r="AW971" s="33"/>
      <c r="AX971" s="33"/>
      <c r="AY971" s="33"/>
      <c r="AZ971" s="33"/>
      <c r="BA971" s="33"/>
      <c r="BB971" s="33"/>
      <c r="BC971" s="33"/>
      <c r="BD971" s="33"/>
      <c r="BE971" s="33"/>
      <c r="BF971" s="33"/>
      <c r="BG971" s="33"/>
      <c r="BH971" s="33"/>
      <c r="BI971" s="33"/>
      <c r="BJ971" s="33"/>
      <c r="BK971" s="33"/>
      <c r="BL971" s="33"/>
      <c r="BM971" s="33"/>
      <c r="BN971" s="33"/>
      <c r="BO971" s="33"/>
      <c r="BP971" s="33"/>
      <c r="BQ971" s="33"/>
      <c r="BR971" s="33"/>
      <c r="BS971" s="33"/>
      <c r="BT971" s="33"/>
      <c r="BU971" s="33"/>
      <c r="BV971" s="33"/>
      <c r="BW971" s="33"/>
      <c r="BX971" s="33"/>
      <c r="BY971" s="33"/>
      <c r="BZ971" s="33"/>
      <c r="CA971" s="33"/>
      <c r="CB971" s="33"/>
      <c r="CC971" s="33"/>
      <c r="CD971" s="33"/>
      <c r="CE971" s="33"/>
      <c r="CF971" s="33"/>
      <c r="CG971" s="33"/>
      <c r="CH971" s="33"/>
      <c r="CI971" s="33"/>
      <c r="CJ971" s="33"/>
      <c r="CK971" s="33"/>
      <c r="CL971" s="33"/>
      <c r="CM971" s="33"/>
      <c r="CN971" s="33"/>
      <c r="CO971" s="33"/>
      <c r="CP971" s="33"/>
      <c r="CQ971" s="33"/>
      <c r="CR971" s="33"/>
      <c r="CS971" s="33"/>
      <c r="CT971" s="33"/>
    </row>
    <row r="972" spans="1:98" s="29" customFormat="1" ht="30.95" customHeight="1">
      <c r="A972" s="130" t="s">
        <v>2493</v>
      </c>
      <c r="B972" s="132" t="s">
        <v>2990</v>
      </c>
      <c r="C972" s="131" t="s">
        <v>4272</v>
      </c>
      <c r="D972" s="9">
        <v>29.95</v>
      </c>
      <c r="E972" s="132" t="s">
        <v>3911</v>
      </c>
      <c r="F972" s="132" t="s">
        <v>4320</v>
      </c>
      <c r="G972" s="381" t="s">
        <v>3912</v>
      </c>
      <c r="H972" s="132" t="s">
        <v>2176</v>
      </c>
      <c r="I972" s="53" t="s">
        <v>971</v>
      </c>
      <c r="J972" s="130"/>
      <c r="K972" s="130"/>
      <c r="L972" s="130"/>
      <c r="M972" s="130"/>
      <c r="N972" s="130"/>
      <c r="O972" s="130"/>
      <c r="P972" s="130"/>
      <c r="Q972" s="130"/>
      <c r="R972" s="130"/>
      <c r="S972" s="130"/>
      <c r="T972" s="130"/>
      <c r="U972" s="130"/>
      <c r="V972" s="130"/>
      <c r="W972" s="33"/>
      <c r="X972" s="33"/>
      <c r="Y972" s="33"/>
      <c r="Z972" s="33"/>
      <c r="AA972" s="33"/>
      <c r="AB972" s="33"/>
      <c r="AC972" s="33"/>
      <c r="AD972" s="33"/>
      <c r="AE972" s="33"/>
      <c r="AF972" s="33"/>
      <c r="AG972" s="33"/>
      <c r="AH972" s="33"/>
      <c r="AI972" s="33"/>
      <c r="AJ972" s="33"/>
      <c r="AK972" s="33"/>
      <c r="AL972" s="33"/>
      <c r="AM972" s="33"/>
      <c r="AN972" s="33"/>
      <c r="AO972" s="33"/>
      <c r="AP972" s="33"/>
      <c r="AQ972" s="33"/>
      <c r="AR972" s="33"/>
      <c r="AS972" s="33"/>
      <c r="AT972" s="33"/>
      <c r="AU972" s="33"/>
      <c r="AV972" s="33"/>
      <c r="AW972" s="33"/>
      <c r="AX972" s="33"/>
      <c r="AY972" s="33"/>
      <c r="AZ972" s="33"/>
      <c r="BA972" s="33"/>
      <c r="BB972" s="33"/>
      <c r="BC972" s="33"/>
      <c r="BD972" s="33"/>
      <c r="BE972" s="33"/>
      <c r="BF972" s="33"/>
      <c r="BG972" s="33"/>
      <c r="BH972" s="33"/>
      <c r="BI972" s="33"/>
      <c r="BJ972" s="33"/>
      <c r="BK972" s="33"/>
      <c r="BL972" s="33"/>
      <c r="BM972" s="33"/>
      <c r="BN972" s="33"/>
      <c r="BO972" s="33"/>
      <c r="BP972" s="33"/>
      <c r="BQ972" s="33"/>
      <c r="BR972" s="33"/>
      <c r="BS972" s="33"/>
      <c r="BT972" s="33"/>
      <c r="BU972" s="33"/>
      <c r="BV972" s="33"/>
      <c r="BW972" s="33"/>
      <c r="BX972" s="33"/>
      <c r="BY972" s="33"/>
      <c r="BZ972" s="33"/>
      <c r="CA972" s="33"/>
      <c r="CB972" s="33"/>
      <c r="CC972" s="33"/>
      <c r="CD972" s="33"/>
      <c r="CE972" s="33"/>
      <c r="CF972" s="33"/>
      <c r="CG972" s="33"/>
      <c r="CH972" s="33"/>
      <c r="CI972" s="33"/>
      <c r="CJ972" s="33"/>
      <c r="CK972" s="33"/>
      <c r="CL972" s="33"/>
      <c r="CM972" s="33"/>
      <c r="CN972" s="33"/>
      <c r="CO972" s="33"/>
      <c r="CP972" s="33"/>
      <c r="CQ972" s="33"/>
      <c r="CR972" s="33"/>
      <c r="CS972" s="33"/>
      <c r="CT972" s="33"/>
    </row>
    <row r="973" spans="1:98" s="29" customFormat="1" ht="30.95" customHeight="1">
      <c r="A973" s="186" t="s">
        <v>2492</v>
      </c>
      <c r="B973" s="30" t="s">
        <v>4673</v>
      </c>
      <c r="C973" s="31" t="s">
        <v>4674</v>
      </c>
      <c r="D973" s="9">
        <v>19.95</v>
      </c>
      <c r="E973" s="30" t="s">
        <v>4666</v>
      </c>
      <c r="F973" s="30" t="s">
        <v>4338</v>
      </c>
      <c r="G973" s="30" t="s">
        <v>2870</v>
      </c>
      <c r="H973" s="30" t="s">
        <v>4847</v>
      </c>
      <c r="I973" s="142" t="s">
        <v>1712</v>
      </c>
      <c r="J973" s="32"/>
      <c r="K973" s="32"/>
      <c r="L973" s="32"/>
      <c r="M973" s="32"/>
      <c r="N973" s="32"/>
      <c r="O973" s="32"/>
      <c r="P973" s="32"/>
      <c r="Q973" s="32"/>
      <c r="R973" s="32"/>
      <c r="S973" s="32"/>
      <c r="T973" s="32"/>
      <c r="U973" s="32"/>
      <c r="V973" s="32"/>
      <c r="W973" s="33"/>
      <c r="X973" s="33"/>
      <c r="Y973" s="33"/>
      <c r="Z973" s="33"/>
      <c r="AA973" s="33"/>
      <c r="AB973" s="33"/>
      <c r="AC973" s="33"/>
      <c r="AD973" s="33"/>
      <c r="AE973" s="33"/>
      <c r="AF973" s="33"/>
      <c r="AG973" s="33"/>
      <c r="AH973" s="33"/>
      <c r="AI973" s="33"/>
      <c r="AJ973" s="33"/>
      <c r="AK973" s="33"/>
      <c r="AL973" s="33"/>
      <c r="AM973" s="33"/>
      <c r="AN973" s="33"/>
      <c r="AO973" s="33"/>
      <c r="AP973" s="33"/>
      <c r="AQ973" s="33"/>
      <c r="AR973" s="33"/>
      <c r="AS973" s="33"/>
      <c r="AT973" s="33"/>
      <c r="AU973" s="33"/>
      <c r="AV973" s="33"/>
      <c r="AW973" s="33"/>
      <c r="AX973" s="33"/>
      <c r="AY973" s="33"/>
      <c r="AZ973" s="33"/>
      <c r="BA973" s="33"/>
      <c r="BB973" s="33"/>
      <c r="BC973" s="33"/>
      <c r="BD973" s="33"/>
      <c r="BE973" s="33"/>
      <c r="BF973" s="33"/>
      <c r="BG973" s="33"/>
      <c r="BH973" s="33"/>
      <c r="BI973" s="33"/>
      <c r="BJ973" s="33"/>
      <c r="BK973" s="33"/>
      <c r="BL973" s="33"/>
      <c r="BM973" s="33"/>
      <c r="BN973" s="33"/>
      <c r="BO973" s="33"/>
      <c r="BP973" s="33"/>
      <c r="BQ973" s="33"/>
      <c r="BR973" s="33"/>
      <c r="BS973" s="33"/>
      <c r="BT973" s="33"/>
      <c r="BU973" s="33"/>
      <c r="BV973" s="33"/>
      <c r="BW973" s="33"/>
      <c r="BX973" s="33"/>
      <c r="BY973" s="33"/>
      <c r="BZ973" s="33"/>
      <c r="CA973" s="33"/>
      <c r="CB973" s="33"/>
      <c r="CC973" s="33"/>
      <c r="CD973" s="33"/>
      <c r="CE973" s="33"/>
      <c r="CF973" s="33"/>
      <c r="CG973" s="33"/>
      <c r="CH973" s="33"/>
      <c r="CI973" s="33"/>
      <c r="CJ973" s="33"/>
      <c r="CK973" s="33"/>
      <c r="CL973" s="33"/>
      <c r="CM973" s="33"/>
      <c r="CN973" s="33"/>
      <c r="CO973" s="33"/>
      <c r="CP973" s="33"/>
      <c r="CQ973" s="33"/>
      <c r="CR973" s="33"/>
      <c r="CS973" s="33"/>
      <c r="CT973" s="33"/>
    </row>
    <row r="974" spans="1:98" s="29" customFormat="1" ht="30.95" customHeight="1">
      <c r="A974" s="186" t="s">
        <v>2492</v>
      </c>
      <c r="B974" s="30" t="s">
        <v>4675</v>
      </c>
      <c r="C974" s="31" t="s">
        <v>4676</v>
      </c>
      <c r="D974" s="9">
        <v>29.95</v>
      </c>
      <c r="E974" s="30" t="s">
        <v>4667</v>
      </c>
      <c r="F974" s="30" t="s">
        <v>4338</v>
      </c>
      <c r="G974" s="30" t="s">
        <v>2870</v>
      </c>
      <c r="H974" s="30" t="s">
        <v>4847</v>
      </c>
      <c r="I974" s="142" t="s">
        <v>1712</v>
      </c>
      <c r="J974" s="32"/>
      <c r="K974" s="32"/>
      <c r="L974" s="32"/>
      <c r="M974" s="32"/>
      <c r="N974" s="32"/>
      <c r="O974" s="32"/>
      <c r="P974" s="32"/>
      <c r="Q974" s="32"/>
      <c r="R974" s="32"/>
      <c r="S974" s="32"/>
      <c r="T974" s="32"/>
      <c r="U974" s="32"/>
      <c r="V974" s="32"/>
      <c r="W974" s="33"/>
      <c r="X974" s="33"/>
      <c r="Y974" s="33"/>
      <c r="Z974" s="33"/>
      <c r="AA974" s="33"/>
      <c r="AB974" s="33"/>
      <c r="AC974" s="33"/>
      <c r="AD974" s="33"/>
      <c r="AE974" s="33"/>
      <c r="AF974" s="33"/>
      <c r="AG974" s="33"/>
      <c r="AH974" s="33"/>
      <c r="AI974" s="33"/>
      <c r="AJ974" s="33"/>
      <c r="AK974" s="33"/>
      <c r="AL974" s="33"/>
      <c r="AM974" s="33"/>
      <c r="AN974" s="33"/>
      <c r="AO974" s="33"/>
      <c r="AP974" s="33"/>
      <c r="AQ974" s="33"/>
      <c r="AR974" s="33"/>
      <c r="AS974" s="33"/>
      <c r="AT974" s="33"/>
      <c r="AU974" s="33"/>
      <c r="AV974" s="33"/>
      <c r="AW974" s="33"/>
      <c r="AX974" s="33"/>
      <c r="AY974" s="33"/>
      <c r="AZ974" s="33"/>
      <c r="BA974" s="33"/>
      <c r="BB974" s="33"/>
      <c r="BC974" s="33"/>
      <c r="BD974" s="33"/>
      <c r="BE974" s="33"/>
      <c r="BF974" s="33"/>
      <c r="BG974" s="33"/>
      <c r="BH974" s="33"/>
      <c r="BI974" s="33"/>
      <c r="BJ974" s="33"/>
      <c r="BK974" s="33"/>
      <c r="BL974" s="33"/>
      <c r="BM974" s="33"/>
      <c r="BN974" s="33"/>
      <c r="BO974" s="33"/>
      <c r="BP974" s="33"/>
      <c r="BQ974" s="33"/>
      <c r="BR974" s="33"/>
      <c r="BS974" s="33"/>
      <c r="BT974" s="33"/>
      <c r="BU974" s="33"/>
      <c r="BV974" s="33"/>
      <c r="BW974" s="33"/>
      <c r="BX974" s="33"/>
      <c r="BY974" s="33"/>
      <c r="BZ974" s="33"/>
      <c r="CA974" s="33"/>
      <c r="CB974" s="33"/>
      <c r="CC974" s="33"/>
      <c r="CD974" s="33"/>
      <c r="CE974" s="33"/>
      <c r="CF974" s="33"/>
      <c r="CG974" s="33"/>
      <c r="CH974" s="33"/>
      <c r="CI974" s="33"/>
      <c r="CJ974" s="33"/>
      <c r="CK974" s="33"/>
      <c r="CL974" s="33"/>
      <c r="CM974" s="33"/>
      <c r="CN974" s="33"/>
      <c r="CO974" s="33"/>
      <c r="CP974" s="33"/>
      <c r="CQ974" s="33"/>
      <c r="CR974" s="33"/>
      <c r="CS974" s="33"/>
      <c r="CT974" s="33"/>
    </row>
    <row r="975" spans="1:98" s="29" customFormat="1" ht="30.95" customHeight="1">
      <c r="A975" s="186" t="s">
        <v>2492</v>
      </c>
      <c r="B975" s="30" t="s">
        <v>4671</v>
      </c>
      <c r="C975" s="31" t="s">
        <v>4672</v>
      </c>
      <c r="D975" s="9">
        <v>29.95</v>
      </c>
      <c r="E975" s="30" t="s">
        <v>2037</v>
      </c>
      <c r="F975" s="30" t="s">
        <v>4338</v>
      </c>
      <c r="G975" s="30" t="s">
        <v>2870</v>
      </c>
      <c r="H975" s="30" t="s">
        <v>4847</v>
      </c>
      <c r="I975" s="142" t="s">
        <v>1712</v>
      </c>
      <c r="J975" s="32"/>
      <c r="K975" s="32"/>
      <c r="L975" s="32"/>
      <c r="M975" s="32"/>
      <c r="N975" s="32"/>
      <c r="O975" s="32"/>
      <c r="P975" s="32"/>
      <c r="Q975" s="32"/>
      <c r="R975" s="32"/>
      <c r="S975" s="32"/>
      <c r="T975" s="32"/>
      <c r="U975" s="32"/>
      <c r="V975" s="32"/>
      <c r="W975" s="33"/>
      <c r="X975" s="33"/>
      <c r="Y975" s="33"/>
      <c r="Z975" s="33"/>
      <c r="AA975" s="33"/>
      <c r="AB975" s="33"/>
      <c r="AC975" s="33"/>
      <c r="AD975" s="33"/>
      <c r="AE975" s="33"/>
      <c r="AF975" s="33"/>
      <c r="AG975" s="33"/>
      <c r="AH975" s="33"/>
      <c r="AI975" s="33"/>
      <c r="AJ975" s="33"/>
      <c r="AK975" s="33"/>
      <c r="AL975" s="33"/>
      <c r="AM975" s="33"/>
      <c r="AN975" s="33"/>
      <c r="AO975" s="33"/>
      <c r="AP975" s="33"/>
      <c r="AQ975" s="33"/>
      <c r="AR975" s="33"/>
      <c r="AS975" s="33"/>
      <c r="AT975" s="33"/>
      <c r="AU975" s="33"/>
      <c r="AV975" s="33"/>
      <c r="AW975" s="33"/>
      <c r="AX975" s="33"/>
      <c r="AY975" s="33"/>
      <c r="AZ975" s="33"/>
      <c r="BA975" s="33"/>
      <c r="BB975" s="33"/>
      <c r="BC975" s="33"/>
      <c r="BD975" s="33"/>
      <c r="BE975" s="33"/>
      <c r="BF975" s="33"/>
      <c r="BG975" s="33"/>
      <c r="BH975" s="33"/>
      <c r="BI975" s="33"/>
      <c r="BJ975" s="33"/>
      <c r="BK975" s="33"/>
      <c r="BL975" s="33"/>
      <c r="BM975" s="33"/>
      <c r="BN975" s="33"/>
      <c r="BO975" s="33"/>
      <c r="BP975" s="33"/>
      <c r="BQ975" s="33"/>
      <c r="BR975" s="33"/>
      <c r="BS975" s="33"/>
      <c r="BT975" s="33"/>
      <c r="BU975" s="33"/>
      <c r="BV975" s="33"/>
      <c r="BW975" s="33"/>
      <c r="BX975" s="33"/>
      <c r="BY975" s="33"/>
      <c r="BZ975" s="33"/>
      <c r="CA975" s="33"/>
      <c r="CB975" s="33"/>
      <c r="CC975" s="33"/>
      <c r="CD975" s="33"/>
      <c r="CE975" s="33"/>
      <c r="CF975" s="33"/>
      <c r="CG975" s="33"/>
      <c r="CH975" s="33"/>
      <c r="CI975" s="33"/>
      <c r="CJ975" s="33"/>
      <c r="CK975" s="33"/>
      <c r="CL975" s="33"/>
      <c r="CM975" s="33"/>
      <c r="CN975" s="33"/>
      <c r="CO975" s="33"/>
      <c r="CP975" s="33"/>
      <c r="CQ975" s="33"/>
      <c r="CR975" s="33"/>
      <c r="CS975" s="33"/>
      <c r="CT975" s="33"/>
    </row>
    <row r="976" spans="1:98" s="29" customFormat="1" ht="30.95" customHeight="1">
      <c r="A976" s="186" t="s">
        <v>5751</v>
      </c>
      <c r="B976" s="22" t="s">
        <v>5748</v>
      </c>
      <c r="C976" s="31" t="s">
        <v>5752</v>
      </c>
      <c r="D976" s="9">
        <v>34.950000000000003</v>
      </c>
      <c r="E976" s="30" t="s">
        <v>5749</v>
      </c>
      <c r="F976" s="30" t="s">
        <v>5750</v>
      </c>
      <c r="G976" s="381" t="s">
        <v>3912</v>
      </c>
      <c r="H976" s="30" t="s">
        <v>2176</v>
      </c>
      <c r="I976" s="53" t="s">
        <v>5769</v>
      </c>
      <c r="J976" s="32"/>
      <c r="K976" s="32"/>
      <c r="L976" s="32"/>
      <c r="M976" s="32"/>
      <c r="N976" s="32"/>
      <c r="O976" s="32"/>
      <c r="P976" s="32"/>
      <c r="Q976" s="32"/>
      <c r="R976" s="32"/>
      <c r="S976" s="32"/>
      <c r="T976" s="32"/>
      <c r="U976" s="32"/>
      <c r="V976" s="32"/>
      <c r="W976" s="33"/>
      <c r="X976" s="33"/>
      <c r="Y976" s="33"/>
      <c r="Z976" s="33"/>
      <c r="AA976" s="33"/>
      <c r="AB976" s="33"/>
      <c r="AC976" s="33"/>
      <c r="AD976" s="33"/>
      <c r="AE976" s="33"/>
      <c r="AF976" s="33"/>
      <c r="AG976" s="33"/>
      <c r="AH976" s="33"/>
      <c r="AI976" s="33"/>
      <c r="AJ976" s="33"/>
      <c r="AK976" s="33"/>
      <c r="AL976" s="33"/>
      <c r="AM976" s="33"/>
      <c r="AN976" s="33"/>
      <c r="AO976" s="33"/>
      <c r="AP976" s="33"/>
      <c r="AQ976" s="33"/>
      <c r="AR976" s="33"/>
      <c r="AS976" s="33"/>
      <c r="AT976" s="33"/>
      <c r="AU976" s="33"/>
      <c r="AV976" s="33"/>
      <c r="AW976" s="33"/>
      <c r="AX976" s="33"/>
      <c r="AY976" s="33"/>
      <c r="AZ976" s="33"/>
      <c r="BA976" s="33"/>
      <c r="BB976" s="33"/>
      <c r="BC976" s="33"/>
      <c r="BD976" s="33"/>
      <c r="BE976" s="33"/>
      <c r="BF976" s="33"/>
      <c r="BG976" s="33"/>
      <c r="BH976" s="33"/>
      <c r="BI976" s="33"/>
      <c r="BJ976" s="33"/>
      <c r="BK976" s="33"/>
      <c r="BL976" s="33"/>
      <c r="BM976" s="33"/>
      <c r="BN976" s="33"/>
      <c r="BO976" s="33"/>
      <c r="BP976" s="33"/>
      <c r="BQ976" s="33"/>
      <c r="BR976" s="33"/>
      <c r="BS976" s="33"/>
      <c r="BT976" s="33"/>
      <c r="BU976" s="33"/>
      <c r="BV976" s="33"/>
      <c r="BW976" s="33"/>
      <c r="BX976" s="33"/>
      <c r="BY976" s="33"/>
      <c r="BZ976" s="33"/>
      <c r="CA976" s="33"/>
      <c r="CB976" s="33"/>
      <c r="CC976" s="33"/>
      <c r="CD976" s="33"/>
      <c r="CE976" s="33"/>
      <c r="CF976" s="33"/>
      <c r="CG976" s="33"/>
      <c r="CH976" s="33"/>
      <c r="CI976" s="33"/>
      <c r="CJ976" s="33"/>
      <c r="CK976" s="33"/>
      <c r="CL976" s="33"/>
      <c r="CM976" s="33"/>
      <c r="CN976" s="33"/>
      <c r="CO976" s="33"/>
      <c r="CP976" s="33"/>
      <c r="CQ976" s="33"/>
      <c r="CR976" s="33"/>
      <c r="CS976" s="33"/>
      <c r="CT976" s="33"/>
    </row>
    <row r="977" spans="1:98" s="29" customFormat="1" ht="30.95" customHeight="1">
      <c r="A977" s="130" t="s">
        <v>5055</v>
      </c>
      <c r="B977" s="132" t="s">
        <v>5071</v>
      </c>
      <c r="C977" s="126" t="s">
        <v>6195</v>
      </c>
      <c r="D977" s="9">
        <v>29.95</v>
      </c>
      <c r="E977" s="132" t="s">
        <v>3911</v>
      </c>
      <c r="F977" s="132" t="s">
        <v>3970</v>
      </c>
      <c r="G977" s="381" t="s">
        <v>3912</v>
      </c>
      <c r="H977" s="132" t="s">
        <v>2176</v>
      </c>
      <c r="I977" s="3" t="s">
        <v>4067</v>
      </c>
      <c r="J977" s="143"/>
      <c r="K977" s="143"/>
      <c r="L977" s="143"/>
      <c r="M977" s="143"/>
      <c r="N977" s="143"/>
      <c r="O977" s="143"/>
      <c r="P977" s="143"/>
      <c r="Q977" s="143"/>
      <c r="R977" s="143"/>
      <c r="S977" s="143"/>
      <c r="T977" s="143"/>
      <c r="U977" s="143"/>
      <c r="V977" s="143"/>
      <c r="W977" s="33"/>
      <c r="X977" s="33"/>
      <c r="Y977" s="33"/>
      <c r="Z977" s="33"/>
      <c r="AA977" s="33"/>
      <c r="AB977" s="33"/>
      <c r="AC977" s="33"/>
      <c r="AD977" s="33"/>
      <c r="AE977" s="33"/>
      <c r="AF977" s="33"/>
      <c r="AG977" s="33"/>
      <c r="AH977" s="33"/>
      <c r="AI977" s="33"/>
      <c r="AJ977" s="33"/>
      <c r="AK977" s="33"/>
      <c r="AL977" s="33"/>
      <c r="AM977" s="33"/>
      <c r="AN977" s="33"/>
      <c r="AO977" s="33"/>
      <c r="AP977" s="33"/>
      <c r="AQ977" s="33"/>
      <c r="AR977" s="33"/>
      <c r="AS977" s="33"/>
      <c r="AT977" s="33"/>
      <c r="AU977" s="33"/>
      <c r="AV977" s="33"/>
      <c r="AW977" s="33"/>
      <c r="AX977" s="33"/>
      <c r="AY977" s="33"/>
      <c r="AZ977" s="33"/>
      <c r="BA977" s="33"/>
      <c r="BB977" s="33"/>
      <c r="BC977" s="33"/>
      <c r="BD977" s="33"/>
      <c r="BE977" s="33"/>
      <c r="BF977" s="33"/>
      <c r="BG977" s="33"/>
      <c r="BH977" s="33"/>
      <c r="BI977" s="33"/>
      <c r="BJ977" s="33"/>
      <c r="BK977" s="33"/>
      <c r="BL977" s="33"/>
      <c r="BM977" s="33"/>
      <c r="BN977" s="33"/>
      <c r="BO977" s="33"/>
      <c r="BP977" s="33"/>
      <c r="BQ977" s="33"/>
      <c r="BR977" s="33"/>
      <c r="BS977" s="33"/>
      <c r="BT977" s="33"/>
      <c r="BU977" s="33"/>
      <c r="BV977" s="33"/>
      <c r="BW977" s="33"/>
      <c r="BX977" s="33"/>
      <c r="BY977" s="33"/>
      <c r="BZ977" s="33"/>
      <c r="CA977" s="33"/>
      <c r="CB977" s="33"/>
      <c r="CC977" s="33"/>
      <c r="CD977" s="33"/>
      <c r="CE977" s="33"/>
      <c r="CF977" s="33"/>
      <c r="CG977" s="33"/>
      <c r="CH977" s="33"/>
      <c r="CI977" s="33"/>
      <c r="CJ977" s="33"/>
      <c r="CK977" s="33"/>
      <c r="CL977" s="33"/>
      <c r="CM977" s="33"/>
      <c r="CN977" s="33"/>
      <c r="CO977" s="33"/>
      <c r="CP977" s="33"/>
      <c r="CQ977" s="33"/>
      <c r="CR977" s="33"/>
      <c r="CS977" s="33"/>
      <c r="CT977" s="33"/>
    </row>
    <row r="978" spans="1:98" s="29" customFormat="1" ht="30.95" customHeight="1">
      <c r="A978" s="130" t="s">
        <v>5054</v>
      </c>
      <c r="B978" s="132" t="s">
        <v>5072</v>
      </c>
      <c r="C978" s="126" t="s">
        <v>6196</v>
      </c>
      <c r="D978" s="9">
        <v>29.95</v>
      </c>
      <c r="E978" s="132" t="s">
        <v>3911</v>
      </c>
      <c r="F978" s="132" t="s">
        <v>4317</v>
      </c>
      <c r="G978" s="381" t="s">
        <v>3912</v>
      </c>
      <c r="H978" s="132" t="s">
        <v>2176</v>
      </c>
      <c r="I978" s="1" t="s">
        <v>5210</v>
      </c>
      <c r="J978" s="143"/>
      <c r="K978" s="143"/>
      <c r="L978" s="143"/>
      <c r="M978" s="143"/>
      <c r="N978" s="143"/>
      <c r="O978" s="143"/>
      <c r="P978" s="143"/>
      <c r="Q978" s="143"/>
      <c r="R978" s="143"/>
      <c r="S978" s="143"/>
      <c r="T978" s="143"/>
      <c r="U978" s="143"/>
      <c r="V978" s="143"/>
      <c r="W978" s="33"/>
      <c r="X978" s="33"/>
      <c r="Y978" s="33"/>
      <c r="Z978" s="33"/>
      <c r="AA978" s="33"/>
      <c r="AB978" s="33"/>
      <c r="AC978" s="33"/>
      <c r="AD978" s="33"/>
      <c r="AE978" s="33"/>
      <c r="AF978" s="33"/>
      <c r="AG978" s="33"/>
      <c r="AH978" s="33"/>
      <c r="AI978" s="33"/>
      <c r="AJ978" s="33"/>
      <c r="AK978" s="33"/>
      <c r="AL978" s="33"/>
      <c r="AM978" s="33"/>
      <c r="AN978" s="33"/>
      <c r="AO978" s="33"/>
      <c r="AP978" s="33"/>
      <c r="AQ978" s="33"/>
      <c r="AR978" s="33"/>
      <c r="AS978" s="33"/>
      <c r="AT978" s="33"/>
      <c r="AU978" s="33"/>
      <c r="AV978" s="33"/>
      <c r="AW978" s="33"/>
      <c r="AX978" s="33"/>
      <c r="AY978" s="33"/>
      <c r="AZ978" s="33"/>
      <c r="BA978" s="33"/>
      <c r="BB978" s="33"/>
      <c r="BC978" s="33"/>
      <c r="BD978" s="33"/>
      <c r="BE978" s="33"/>
      <c r="BF978" s="33"/>
      <c r="BG978" s="33"/>
      <c r="BH978" s="33"/>
      <c r="BI978" s="33"/>
      <c r="BJ978" s="33"/>
      <c r="BK978" s="33"/>
      <c r="BL978" s="33"/>
      <c r="BM978" s="33"/>
      <c r="BN978" s="33"/>
      <c r="BO978" s="33"/>
      <c r="BP978" s="33"/>
      <c r="BQ978" s="33"/>
      <c r="BR978" s="33"/>
      <c r="BS978" s="33"/>
      <c r="BT978" s="33"/>
      <c r="BU978" s="33"/>
      <c r="BV978" s="33"/>
      <c r="BW978" s="33"/>
      <c r="BX978" s="33"/>
      <c r="BY978" s="33"/>
      <c r="BZ978" s="33"/>
      <c r="CA978" s="33"/>
      <c r="CB978" s="33"/>
      <c r="CC978" s="33"/>
      <c r="CD978" s="33"/>
      <c r="CE978" s="33"/>
      <c r="CF978" s="33"/>
      <c r="CG978" s="33"/>
      <c r="CH978" s="33"/>
      <c r="CI978" s="33"/>
      <c r="CJ978" s="33"/>
      <c r="CK978" s="33"/>
      <c r="CL978" s="33"/>
      <c r="CM978" s="33"/>
      <c r="CN978" s="33"/>
      <c r="CO978" s="33"/>
      <c r="CP978" s="33"/>
      <c r="CQ978" s="33"/>
      <c r="CR978" s="33"/>
      <c r="CS978" s="33"/>
      <c r="CT978" s="33"/>
    </row>
    <row r="979" spans="1:98" s="29" customFormat="1" ht="30.95" customHeight="1">
      <c r="A979" s="290" t="s">
        <v>6600</v>
      </c>
      <c r="B979" s="294" t="s">
        <v>6339</v>
      </c>
      <c r="C979" s="391" t="s">
        <v>6340</v>
      </c>
      <c r="D979" s="265">
        <v>29.98</v>
      </c>
      <c r="E979" s="294" t="s">
        <v>4511</v>
      </c>
      <c r="F979" s="294" t="s">
        <v>6341</v>
      </c>
      <c r="G979" s="381" t="s">
        <v>3912</v>
      </c>
      <c r="H979" s="294" t="s">
        <v>3897</v>
      </c>
      <c r="I979" s="312" t="s">
        <v>6303</v>
      </c>
      <c r="J979" s="143"/>
      <c r="K979" s="143"/>
      <c r="L979" s="143"/>
      <c r="M979" s="143"/>
      <c r="N979" s="143"/>
      <c r="O979" s="143"/>
      <c r="P979" s="143"/>
      <c r="Q979" s="143"/>
      <c r="R979" s="143"/>
      <c r="S979" s="143"/>
      <c r="T979" s="143"/>
      <c r="U979" s="143"/>
      <c r="V979" s="143"/>
      <c r="W979" s="33"/>
      <c r="X979" s="33"/>
      <c r="Y979" s="33"/>
      <c r="Z979" s="33"/>
      <c r="AA979" s="33"/>
      <c r="AB979" s="33"/>
      <c r="AC979" s="33"/>
      <c r="AD979" s="33"/>
      <c r="AE979" s="33"/>
      <c r="AF979" s="33"/>
      <c r="AG979" s="33"/>
      <c r="AH979" s="33"/>
      <c r="AI979" s="33"/>
      <c r="AJ979" s="33"/>
      <c r="AK979" s="33"/>
      <c r="AL979" s="33"/>
      <c r="AM979" s="33"/>
      <c r="AN979" s="33"/>
      <c r="AO979" s="33"/>
      <c r="AP979" s="33"/>
      <c r="AQ979" s="33"/>
      <c r="AR979" s="33"/>
      <c r="AS979" s="33"/>
      <c r="AT979" s="33"/>
      <c r="AU979" s="33"/>
      <c r="AV979" s="33"/>
      <c r="AW979" s="33"/>
      <c r="AX979" s="33"/>
      <c r="AY979" s="33"/>
      <c r="AZ979" s="33"/>
      <c r="BA979" s="33"/>
      <c r="BB979" s="33"/>
      <c r="BC979" s="33"/>
      <c r="BD979" s="33"/>
      <c r="BE979" s="33"/>
      <c r="BF979" s="33"/>
      <c r="BG979" s="33"/>
      <c r="BH979" s="33"/>
      <c r="BI979" s="33"/>
      <c r="BJ979" s="33"/>
      <c r="BK979" s="33"/>
      <c r="BL979" s="33"/>
      <c r="BM979" s="33"/>
      <c r="BN979" s="33"/>
      <c r="BO979" s="33"/>
      <c r="BP979" s="33"/>
      <c r="BQ979" s="33"/>
      <c r="BR979" s="33"/>
      <c r="BS979" s="33"/>
      <c r="BT979" s="33"/>
      <c r="BU979" s="33"/>
      <c r="BV979" s="33"/>
      <c r="BW979" s="33"/>
      <c r="BX979" s="33"/>
      <c r="BY979" s="33"/>
      <c r="BZ979" s="33"/>
      <c r="CA979" s="33"/>
      <c r="CB979" s="33"/>
      <c r="CC979" s="33"/>
      <c r="CD979" s="33"/>
      <c r="CE979" s="33"/>
      <c r="CF979" s="33"/>
      <c r="CG979" s="33"/>
      <c r="CH979" s="33"/>
      <c r="CI979" s="33"/>
      <c r="CJ979" s="33"/>
      <c r="CK979" s="33"/>
      <c r="CL979" s="33"/>
      <c r="CM979" s="33"/>
      <c r="CN979" s="33"/>
      <c r="CO979" s="33"/>
      <c r="CP979" s="33"/>
      <c r="CQ979" s="33"/>
      <c r="CR979" s="33"/>
      <c r="CS979" s="33"/>
      <c r="CT979" s="33"/>
    </row>
    <row r="980" spans="1:98" s="29" customFormat="1" ht="30.95" customHeight="1">
      <c r="A980" s="290" t="s">
        <v>6601</v>
      </c>
      <c r="B980" s="294" t="s">
        <v>6342</v>
      </c>
      <c r="C980" s="391" t="s">
        <v>6343</v>
      </c>
      <c r="D980" s="265">
        <v>19.98</v>
      </c>
      <c r="E980" s="294" t="s">
        <v>3911</v>
      </c>
      <c r="F980" s="294" t="s">
        <v>3960</v>
      </c>
      <c r="G980" s="381" t="s">
        <v>3912</v>
      </c>
      <c r="H980" s="294" t="s">
        <v>3897</v>
      </c>
      <c r="I980" s="312" t="s">
        <v>6303</v>
      </c>
      <c r="J980" s="143"/>
      <c r="K980" s="143"/>
      <c r="L980" s="143"/>
      <c r="M980" s="143"/>
      <c r="N980" s="143"/>
      <c r="O980" s="143"/>
      <c r="P980" s="143"/>
      <c r="Q980" s="143"/>
      <c r="R980" s="143"/>
      <c r="S980" s="143"/>
      <c r="T980" s="143"/>
      <c r="U980" s="143"/>
      <c r="V980" s="143"/>
      <c r="W980" s="33"/>
      <c r="X980" s="33"/>
      <c r="Y980" s="33"/>
      <c r="Z980" s="33"/>
      <c r="AA980" s="33"/>
      <c r="AB980" s="33"/>
      <c r="AC980" s="33"/>
      <c r="AD980" s="33"/>
      <c r="AE980" s="33"/>
      <c r="AF980" s="33"/>
      <c r="AG980" s="33"/>
      <c r="AH980" s="33"/>
      <c r="AI980" s="33"/>
      <c r="AJ980" s="33"/>
      <c r="AK980" s="33"/>
      <c r="AL980" s="33"/>
      <c r="AM980" s="33"/>
      <c r="AN980" s="33"/>
      <c r="AO980" s="33"/>
      <c r="AP980" s="33"/>
      <c r="AQ980" s="33"/>
      <c r="AR980" s="33"/>
      <c r="AS980" s="33"/>
      <c r="AT980" s="33"/>
      <c r="AU980" s="33"/>
      <c r="AV980" s="33"/>
      <c r="AW980" s="33"/>
      <c r="AX980" s="33"/>
      <c r="AY980" s="33"/>
      <c r="AZ980" s="33"/>
      <c r="BA980" s="33"/>
      <c r="BB980" s="33"/>
      <c r="BC980" s="33"/>
      <c r="BD980" s="33"/>
      <c r="BE980" s="33"/>
      <c r="BF980" s="33"/>
      <c r="BG980" s="33"/>
      <c r="BH980" s="33"/>
      <c r="BI980" s="33"/>
      <c r="BJ980" s="33"/>
      <c r="BK980" s="33"/>
      <c r="BL980" s="33"/>
      <c r="BM980" s="33"/>
      <c r="BN980" s="33"/>
      <c r="BO980" s="33"/>
      <c r="BP980" s="33"/>
      <c r="BQ980" s="33"/>
      <c r="BR980" s="33"/>
      <c r="BS980" s="33"/>
      <c r="BT980" s="33"/>
      <c r="BU980" s="33"/>
      <c r="BV980" s="33"/>
      <c r="BW980" s="33"/>
      <c r="BX980" s="33"/>
      <c r="BY980" s="33"/>
      <c r="BZ980" s="33"/>
      <c r="CA980" s="33"/>
      <c r="CB980" s="33"/>
      <c r="CC980" s="33"/>
      <c r="CD980" s="33"/>
      <c r="CE980" s="33"/>
      <c r="CF980" s="33"/>
      <c r="CG980" s="33"/>
      <c r="CH980" s="33"/>
      <c r="CI980" s="33"/>
      <c r="CJ980" s="33"/>
      <c r="CK980" s="33"/>
      <c r="CL980" s="33"/>
      <c r="CM980" s="33"/>
      <c r="CN980" s="33"/>
      <c r="CO980" s="33"/>
      <c r="CP980" s="33"/>
      <c r="CQ980" s="33"/>
      <c r="CR980" s="33"/>
      <c r="CS980" s="33"/>
      <c r="CT980" s="33"/>
    </row>
    <row r="981" spans="1:98" s="29" customFormat="1" ht="30.95" customHeight="1">
      <c r="A981" s="290" t="s">
        <v>757</v>
      </c>
      <c r="B981" s="294" t="s">
        <v>6430</v>
      </c>
      <c r="C981" s="54" t="s">
        <v>6431</v>
      </c>
      <c r="D981" s="265">
        <v>19.98</v>
      </c>
      <c r="E981" s="294" t="s">
        <v>3911</v>
      </c>
      <c r="F981" s="294" t="s">
        <v>3969</v>
      </c>
      <c r="G981" s="294" t="s">
        <v>3912</v>
      </c>
      <c r="H981" s="294" t="s">
        <v>5045</v>
      </c>
      <c r="I981" s="294" t="s">
        <v>6505</v>
      </c>
      <c r="J981" s="143"/>
      <c r="K981" s="143"/>
      <c r="L981" s="143"/>
      <c r="M981" s="143"/>
      <c r="N981" s="143"/>
      <c r="O981" s="143"/>
      <c r="P981" s="143"/>
      <c r="Q981" s="143"/>
      <c r="R981" s="143"/>
      <c r="S981" s="143"/>
      <c r="T981" s="143"/>
      <c r="U981" s="143"/>
      <c r="V981" s="143"/>
      <c r="W981" s="33"/>
      <c r="X981" s="33"/>
      <c r="Y981" s="33"/>
      <c r="Z981" s="33"/>
      <c r="AA981" s="33"/>
      <c r="AB981" s="33"/>
      <c r="AC981" s="33"/>
      <c r="AD981" s="33"/>
      <c r="AE981" s="33"/>
      <c r="AF981" s="33"/>
      <c r="AG981" s="33"/>
      <c r="AH981" s="33"/>
      <c r="AI981" s="33"/>
      <c r="AJ981" s="33"/>
      <c r="AK981" s="33"/>
      <c r="AL981" s="33"/>
      <c r="AM981" s="33"/>
      <c r="AN981" s="33"/>
      <c r="AO981" s="33"/>
      <c r="AP981" s="33"/>
      <c r="AQ981" s="33"/>
      <c r="AR981" s="33"/>
      <c r="AS981" s="33"/>
      <c r="AT981" s="33"/>
      <c r="AU981" s="33"/>
      <c r="AV981" s="33"/>
      <c r="AW981" s="33"/>
      <c r="AX981" s="33"/>
      <c r="AY981" s="33"/>
      <c r="AZ981" s="33"/>
      <c r="BA981" s="33"/>
      <c r="BB981" s="33"/>
      <c r="BC981" s="33"/>
      <c r="BD981" s="33"/>
      <c r="BE981" s="33"/>
      <c r="BF981" s="33"/>
      <c r="BG981" s="33"/>
      <c r="BH981" s="33"/>
      <c r="BI981" s="33"/>
      <c r="BJ981" s="33"/>
      <c r="BK981" s="33"/>
      <c r="BL981" s="33"/>
      <c r="BM981" s="33"/>
      <c r="BN981" s="33"/>
      <c r="BO981" s="33"/>
      <c r="BP981" s="33"/>
      <c r="BQ981" s="33"/>
      <c r="BR981" s="33"/>
      <c r="BS981" s="33"/>
      <c r="BT981" s="33"/>
      <c r="BU981" s="33"/>
      <c r="BV981" s="33"/>
      <c r="BW981" s="33"/>
      <c r="BX981" s="33"/>
      <c r="BY981" s="33"/>
      <c r="BZ981" s="33"/>
      <c r="CA981" s="33"/>
      <c r="CB981" s="33"/>
      <c r="CC981" s="33"/>
      <c r="CD981" s="33"/>
      <c r="CE981" s="33"/>
      <c r="CF981" s="33"/>
      <c r="CG981" s="33"/>
      <c r="CH981" s="33"/>
      <c r="CI981" s="33"/>
      <c r="CJ981" s="33"/>
      <c r="CK981" s="33"/>
      <c r="CL981" s="33"/>
      <c r="CM981" s="33"/>
      <c r="CN981" s="33"/>
      <c r="CO981" s="33"/>
      <c r="CP981" s="33"/>
      <c r="CQ981" s="33"/>
      <c r="CR981" s="33"/>
      <c r="CS981" s="33"/>
      <c r="CT981" s="33"/>
    </row>
    <row r="982" spans="1:98" s="29" customFormat="1" ht="30.95" customHeight="1">
      <c r="A982" s="290" t="s">
        <v>6344</v>
      </c>
      <c r="B982" s="294" t="s">
        <v>6506</v>
      </c>
      <c r="C982" s="54" t="s">
        <v>6507</v>
      </c>
      <c r="D982" s="265">
        <v>24.98</v>
      </c>
      <c r="E982" s="294" t="s">
        <v>2037</v>
      </c>
      <c r="F982" s="294" t="s">
        <v>3969</v>
      </c>
      <c r="G982" s="294" t="s">
        <v>3912</v>
      </c>
      <c r="H982" s="294" t="s">
        <v>5045</v>
      </c>
      <c r="I982" s="294" t="s">
        <v>6505</v>
      </c>
      <c r="J982" s="143"/>
      <c r="K982" s="143"/>
      <c r="L982" s="143"/>
      <c r="M982" s="143"/>
      <c r="N982" s="143"/>
      <c r="O982" s="143"/>
      <c r="P982" s="143"/>
      <c r="Q982" s="143"/>
      <c r="R982" s="143"/>
      <c r="S982" s="143"/>
      <c r="T982" s="143"/>
      <c r="U982" s="143"/>
      <c r="V982" s="143"/>
      <c r="W982" s="33"/>
      <c r="X982" s="33"/>
      <c r="Y982" s="33"/>
      <c r="Z982" s="33"/>
      <c r="AA982" s="33"/>
      <c r="AB982" s="33"/>
      <c r="AC982" s="33"/>
      <c r="AD982" s="33"/>
      <c r="AE982" s="33"/>
      <c r="AF982" s="33"/>
      <c r="AG982" s="33"/>
      <c r="AH982" s="33"/>
      <c r="AI982" s="33"/>
      <c r="AJ982" s="33"/>
      <c r="AK982" s="33"/>
      <c r="AL982" s="33"/>
      <c r="AM982" s="33"/>
      <c r="AN982" s="33"/>
      <c r="AO982" s="33"/>
      <c r="AP982" s="33"/>
      <c r="AQ982" s="33"/>
      <c r="AR982" s="33"/>
      <c r="AS982" s="33"/>
      <c r="AT982" s="33"/>
      <c r="AU982" s="33"/>
      <c r="AV982" s="33"/>
      <c r="AW982" s="33"/>
      <c r="AX982" s="33"/>
      <c r="AY982" s="33"/>
      <c r="AZ982" s="33"/>
      <c r="BA982" s="33"/>
      <c r="BB982" s="33"/>
      <c r="BC982" s="33"/>
      <c r="BD982" s="33"/>
      <c r="BE982" s="33"/>
      <c r="BF982" s="33"/>
      <c r="BG982" s="33"/>
      <c r="BH982" s="33"/>
      <c r="BI982" s="33"/>
      <c r="BJ982" s="33"/>
      <c r="BK982" s="33"/>
      <c r="BL982" s="33"/>
      <c r="BM982" s="33"/>
      <c r="BN982" s="33"/>
      <c r="BO982" s="33"/>
      <c r="BP982" s="33"/>
      <c r="BQ982" s="33"/>
      <c r="BR982" s="33"/>
      <c r="BS982" s="33"/>
      <c r="BT982" s="33"/>
      <c r="BU982" s="33"/>
      <c r="BV982" s="33"/>
      <c r="BW982" s="33"/>
      <c r="BX982" s="33"/>
      <c r="BY982" s="33"/>
      <c r="BZ982" s="33"/>
      <c r="CA982" s="33"/>
      <c r="CB982" s="33"/>
      <c r="CC982" s="33"/>
      <c r="CD982" s="33"/>
      <c r="CE982" s="33"/>
      <c r="CF982" s="33"/>
      <c r="CG982" s="33"/>
      <c r="CH982" s="33"/>
      <c r="CI982" s="33"/>
      <c r="CJ982" s="33"/>
      <c r="CK982" s="33"/>
      <c r="CL982" s="33"/>
      <c r="CM982" s="33"/>
      <c r="CN982" s="33"/>
      <c r="CO982" s="33"/>
      <c r="CP982" s="33"/>
      <c r="CQ982" s="33"/>
      <c r="CR982" s="33"/>
      <c r="CS982" s="33"/>
      <c r="CT982" s="33"/>
    </row>
    <row r="983" spans="1:98" s="29" customFormat="1" ht="30.95" customHeight="1">
      <c r="A983" s="130" t="s">
        <v>2541</v>
      </c>
      <c r="B983" s="132" t="s">
        <v>2995</v>
      </c>
      <c r="C983" s="144" t="s">
        <v>6197</v>
      </c>
      <c r="D983" s="9">
        <v>19.95</v>
      </c>
      <c r="E983" s="132" t="s">
        <v>3911</v>
      </c>
      <c r="F983" s="132" t="s">
        <v>3964</v>
      </c>
      <c r="G983" s="381" t="s">
        <v>3912</v>
      </c>
      <c r="H983" s="132" t="s">
        <v>2176</v>
      </c>
      <c r="I983" s="53" t="s">
        <v>1579</v>
      </c>
      <c r="J983" s="143"/>
      <c r="K983" s="143"/>
      <c r="L983" s="143"/>
      <c r="M983" s="143"/>
      <c r="N983" s="143"/>
      <c r="O983" s="143"/>
      <c r="P983" s="143"/>
      <c r="Q983" s="143"/>
      <c r="R983" s="143"/>
      <c r="S983" s="143"/>
      <c r="T983" s="143"/>
      <c r="U983" s="143"/>
      <c r="V983" s="143"/>
      <c r="W983" s="33"/>
      <c r="X983" s="33"/>
      <c r="Y983" s="33"/>
      <c r="Z983" s="33"/>
      <c r="AA983" s="33"/>
      <c r="AB983" s="33"/>
      <c r="AC983" s="33"/>
      <c r="AD983" s="33"/>
      <c r="AE983" s="33"/>
      <c r="AF983" s="33"/>
      <c r="AG983" s="33"/>
      <c r="AH983" s="33"/>
      <c r="AI983" s="33"/>
      <c r="AJ983" s="33"/>
      <c r="AK983" s="33"/>
      <c r="AL983" s="33"/>
      <c r="AM983" s="33"/>
      <c r="AN983" s="33"/>
      <c r="AO983" s="33"/>
      <c r="AP983" s="33"/>
      <c r="AQ983" s="33"/>
      <c r="AR983" s="33"/>
      <c r="AS983" s="33"/>
      <c r="AT983" s="33"/>
      <c r="AU983" s="33"/>
      <c r="AV983" s="33"/>
      <c r="AW983" s="33"/>
      <c r="AX983" s="33"/>
      <c r="AY983" s="33"/>
      <c r="AZ983" s="33"/>
      <c r="BA983" s="33"/>
      <c r="BB983" s="33"/>
      <c r="BC983" s="33"/>
      <c r="BD983" s="33"/>
      <c r="BE983" s="33"/>
      <c r="BF983" s="33"/>
      <c r="BG983" s="33"/>
      <c r="BH983" s="33"/>
      <c r="BI983" s="33"/>
      <c r="BJ983" s="33"/>
      <c r="BK983" s="33"/>
      <c r="BL983" s="33"/>
      <c r="BM983" s="33"/>
      <c r="BN983" s="33"/>
      <c r="BO983" s="33"/>
      <c r="BP983" s="33"/>
      <c r="BQ983" s="33"/>
      <c r="BR983" s="33"/>
      <c r="BS983" s="33"/>
      <c r="BT983" s="33"/>
      <c r="BU983" s="33"/>
      <c r="BV983" s="33"/>
      <c r="BW983" s="33"/>
      <c r="BX983" s="33"/>
      <c r="BY983" s="33"/>
      <c r="BZ983" s="33"/>
      <c r="CA983" s="33"/>
      <c r="CB983" s="33"/>
      <c r="CC983" s="33"/>
      <c r="CD983" s="33"/>
      <c r="CE983" s="33"/>
      <c r="CF983" s="33"/>
      <c r="CG983" s="33"/>
      <c r="CH983" s="33"/>
      <c r="CI983" s="33"/>
      <c r="CJ983" s="33"/>
      <c r="CK983" s="33"/>
      <c r="CL983" s="33"/>
      <c r="CM983" s="33"/>
      <c r="CN983" s="33"/>
      <c r="CO983" s="33"/>
      <c r="CP983" s="33"/>
      <c r="CQ983" s="33"/>
      <c r="CR983" s="33"/>
      <c r="CS983" s="33"/>
      <c r="CT983" s="33"/>
    </row>
    <row r="984" spans="1:98" s="29" customFormat="1" ht="30.95" customHeight="1">
      <c r="A984" s="130" t="s">
        <v>5056</v>
      </c>
      <c r="B984" s="132" t="s">
        <v>3537</v>
      </c>
      <c r="C984" s="126" t="s">
        <v>6198</v>
      </c>
      <c r="D984" s="9">
        <v>29.95</v>
      </c>
      <c r="E984" s="132" t="s">
        <v>3911</v>
      </c>
      <c r="F984" s="132" t="s">
        <v>4319</v>
      </c>
      <c r="G984" s="381" t="s">
        <v>3912</v>
      </c>
      <c r="H984" s="132" t="s">
        <v>2176</v>
      </c>
      <c r="I984" s="3" t="s">
        <v>2034</v>
      </c>
      <c r="J984" s="143"/>
      <c r="K984" s="143"/>
      <c r="L984" s="143"/>
      <c r="M984" s="143"/>
      <c r="N984" s="143"/>
      <c r="O984" s="143"/>
      <c r="P984" s="143"/>
      <c r="Q984" s="143"/>
      <c r="R984" s="143"/>
      <c r="S984" s="143"/>
      <c r="T984" s="143"/>
      <c r="U984" s="143"/>
      <c r="V984" s="143"/>
      <c r="W984" s="33"/>
      <c r="X984" s="33"/>
      <c r="Y984" s="33"/>
      <c r="Z984" s="33"/>
      <c r="AA984" s="33"/>
      <c r="AB984" s="33"/>
      <c r="AC984" s="33"/>
      <c r="AD984" s="33"/>
      <c r="AE984" s="33"/>
      <c r="AF984" s="33"/>
      <c r="AG984" s="33"/>
      <c r="AH984" s="33"/>
      <c r="AI984" s="33"/>
      <c r="AJ984" s="33"/>
      <c r="AK984" s="33"/>
      <c r="AL984" s="33"/>
      <c r="AM984" s="33"/>
      <c r="AN984" s="33"/>
      <c r="AO984" s="33"/>
      <c r="AP984" s="33"/>
      <c r="AQ984" s="33"/>
      <c r="AR984" s="33"/>
      <c r="AS984" s="33"/>
      <c r="AT984" s="33"/>
      <c r="AU984" s="33"/>
      <c r="AV984" s="33"/>
      <c r="AW984" s="33"/>
      <c r="AX984" s="33"/>
      <c r="AY984" s="33"/>
      <c r="AZ984" s="33"/>
      <c r="BA984" s="33"/>
      <c r="BB984" s="33"/>
      <c r="BC984" s="33"/>
      <c r="BD984" s="33"/>
      <c r="BE984" s="33"/>
      <c r="BF984" s="33"/>
      <c r="BG984" s="33"/>
      <c r="BH984" s="33"/>
      <c r="BI984" s="33"/>
      <c r="BJ984" s="33"/>
      <c r="BK984" s="33"/>
      <c r="BL984" s="33"/>
      <c r="BM984" s="33"/>
      <c r="BN984" s="33"/>
      <c r="BO984" s="33"/>
      <c r="BP984" s="33"/>
      <c r="BQ984" s="33"/>
      <c r="BR984" s="33"/>
      <c r="BS984" s="33"/>
      <c r="BT984" s="33"/>
      <c r="BU984" s="33"/>
      <c r="BV984" s="33"/>
      <c r="BW984" s="33"/>
      <c r="BX984" s="33"/>
      <c r="BY984" s="33"/>
      <c r="BZ984" s="33"/>
      <c r="CA984" s="33"/>
      <c r="CB984" s="33"/>
      <c r="CC984" s="33"/>
      <c r="CD984" s="33"/>
      <c r="CE984" s="33"/>
      <c r="CF984" s="33"/>
      <c r="CG984" s="33"/>
      <c r="CH984" s="33"/>
      <c r="CI984" s="33"/>
      <c r="CJ984" s="33"/>
      <c r="CK984" s="33"/>
      <c r="CL984" s="33"/>
      <c r="CM984" s="33"/>
      <c r="CN984" s="33"/>
      <c r="CO984" s="33"/>
      <c r="CP984" s="33"/>
      <c r="CQ984" s="33"/>
      <c r="CR984" s="33"/>
      <c r="CS984" s="33"/>
      <c r="CT984" s="33"/>
    </row>
    <row r="985" spans="1:98" s="29" customFormat="1" ht="30.95" customHeight="1">
      <c r="A985" s="186" t="s">
        <v>5211</v>
      </c>
      <c r="B985" s="30" t="s">
        <v>4679</v>
      </c>
      <c r="C985" s="31" t="s">
        <v>4680</v>
      </c>
      <c r="D985" s="9">
        <v>19.95</v>
      </c>
      <c r="E985" s="30" t="s">
        <v>3911</v>
      </c>
      <c r="F985" s="30" t="s">
        <v>3186</v>
      </c>
      <c r="G985" s="30" t="s">
        <v>2870</v>
      </c>
      <c r="H985" s="30" t="s">
        <v>2091</v>
      </c>
      <c r="I985" s="53" t="s">
        <v>1737</v>
      </c>
      <c r="J985" s="32"/>
      <c r="K985" s="32"/>
      <c r="L985" s="32"/>
      <c r="M985" s="32"/>
      <c r="N985" s="32"/>
      <c r="O985" s="32"/>
      <c r="P985" s="32"/>
      <c r="Q985" s="32"/>
      <c r="R985" s="32"/>
      <c r="S985" s="32"/>
      <c r="T985" s="32"/>
      <c r="U985" s="32"/>
      <c r="V985" s="32"/>
      <c r="W985" s="33"/>
      <c r="X985" s="33"/>
      <c r="Y985" s="33"/>
      <c r="Z985" s="33"/>
      <c r="AA985" s="33"/>
      <c r="AB985" s="33"/>
      <c r="AC985" s="33"/>
      <c r="AD985" s="33"/>
      <c r="AE985" s="33"/>
      <c r="AF985" s="33"/>
      <c r="AG985" s="33"/>
      <c r="AH985" s="33"/>
      <c r="AI985" s="33"/>
      <c r="AJ985" s="33"/>
      <c r="AK985" s="33"/>
      <c r="AL985" s="33"/>
      <c r="AM985" s="33"/>
      <c r="AN985" s="33"/>
      <c r="AO985" s="33"/>
      <c r="AP985" s="33"/>
      <c r="AQ985" s="33"/>
      <c r="AR985" s="33"/>
      <c r="AS985" s="33"/>
      <c r="AT985" s="33"/>
      <c r="AU985" s="33"/>
      <c r="AV985" s="33"/>
      <c r="AW985" s="33"/>
      <c r="AX985" s="33"/>
      <c r="AY985" s="33"/>
      <c r="AZ985" s="33"/>
      <c r="BA985" s="33"/>
      <c r="BB985" s="33"/>
      <c r="BC985" s="33"/>
      <c r="BD985" s="33"/>
      <c r="BE985" s="33"/>
      <c r="BF985" s="33"/>
      <c r="BG985" s="33"/>
      <c r="BH985" s="33"/>
      <c r="BI985" s="33"/>
      <c r="BJ985" s="33"/>
      <c r="BK985" s="33"/>
      <c r="BL985" s="33"/>
      <c r="BM985" s="33"/>
      <c r="BN985" s="33"/>
      <c r="BO985" s="33"/>
      <c r="BP985" s="33"/>
      <c r="BQ985" s="33"/>
      <c r="BR985" s="33"/>
      <c r="BS985" s="33"/>
      <c r="BT985" s="33"/>
      <c r="BU985" s="33"/>
      <c r="BV985" s="33"/>
      <c r="BW985" s="33"/>
      <c r="BX985" s="33"/>
      <c r="BY985" s="33"/>
      <c r="BZ985" s="33"/>
      <c r="CA985" s="33"/>
      <c r="CB985" s="33"/>
      <c r="CC985" s="33"/>
      <c r="CD985" s="33"/>
      <c r="CE985" s="33"/>
      <c r="CF985" s="33"/>
      <c r="CG985" s="33"/>
      <c r="CH985" s="33"/>
      <c r="CI985" s="33"/>
      <c r="CJ985" s="33"/>
      <c r="CK985" s="33"/>
      <c r="CL985" s="33"/>
      <c r="CM985" s="33"/>
      <c r="CN985" s="33"/>
      <c r="CO985" s="33"/>
      <c r="CP985" s="33"/>
      <c r="CQ985" s="33"/>
      <c r="CR985" s="33"/>
      <c r="CS985" s="33"/>
      <c r="CT985" s="33"/>
    </row>
    <row r="986" spans="1:98" s="29" customFormat="1" ht="30.95" customHeight="1">
      <c r="A986" s="186" t="s">
        <v>5211</v>
      </c>
      <c r="B986" s="30" t="s">
        <v>4677</v>
      </c>
      <c r="C986" s="31" t="s">
        <v>4678</v>
      </c>
      <c r="D986" s="9">
        <v>24.95</v>
      </c>
      <c r="E986" s="30" t="s">
        <v>2037</v>
      </c>
      <c r="F986" s="30" t="s">
        <v>3186</v>
      </c>
      <c r="G986" s="30" t="s">
        <v>2870</v>
      </c>
      <c r="H986" s="30" t="s">
        <v>2091</v>
      </c>
      <c r="I986" s="53" t="s">
        <v>1737</v>
      </c>
      <c r="J986" s="32"/>
      <c r="K986" s="32"/>
      <c r="L986" s="32"/>
      <c r="M986" s="32"/>
      <c r="N986" s="32"/>
      <c r="O986" s="32"/>
      <c r="P986" s="32"/>
      <c r="Q986" s="32"/>
      <c r="R986" s="32"/>
      <c r="S986" s="32"/>
      <c r="T986" s="32"/>
      <c r="U986" s="32"/>
      <c r="V986" s="32"/>
      <c r="W986" s="33"/>
      <c r="X986" s="33"/>
      <c r="Y986" s="33"/>
      <c r="Z986" s="33"/>
      <c r="AA986" s="33"/>
      <c r="AB986" s="33"/>
      <c r="AC986" s="33"/>
      <c r="AD986" s="33"/>
      <c r="AE986" s="33"/>
      <c r="AF986" s="33"/>
      <c r="AG986" s="33"/>
      <c r="AH986" s="33"/>
      <c r="AI986" s="33"/>
      <c r="AJ986" s="33"/>
      <c r="AK986" s="33"/>
      <c r="AL986" s="33"/>
      <c r="AM986" s="33"/>
      <c r="AN986" s="33"/>
      <c r="AO986" s="33"/>
      <c r="AP986" s="33"/>
      <c r="AQ986" s="33"/>
      <c r="AR986" s="33"/>
      <c r="AS986" s="33"/>
      <c r="AT986" s="33"/>
      <c r="AU986" s="33"/>
      <c r="AV986" s="33"/>
      <c r="AW986" s="33"/>
      <c r="AX986" s="33"/>
      <c r="AY986" s="33"/>
      <c r="AZ986" s="33"/>
      <c r="BA986" s="33"/>
      <c r="BB986" s="33"/>
      <c r="BC986" s="33"/>
      <c r="BD986" s="33"/>
      <c r="BE986" s="33"/>
      <c r="BF986" s="33"/>
      <c r="BG986" s="33"/>
      <c r="BH986" s="33"/>
      <c r="BI986" s="33"/>
      <c r="BJ986" s="33"/>
      <c r="BK986" s="33"/>
      <c r="BL986" s="33"/>
      <c r="BM986" s="33"/>
      <c r="BN986" s="33"/>
      <c r="BO986" s="33"/>
      <c r="BP986" s="33"/>
      <c r="BQ986" s="33"/>
      <c r="BR986" s="33"/>
      <c r="BS986" s="33"/>
      <c r="BT986" s="33"/>
      <c r="BU986" s="33"/>
      <c r="BV986" s="33"/>
      <c r="BW986" s="33"/>
      <c r="BX986" s="33"/>
      <c r="BY986" s="33"/>
      <c r="BZ986" s="33"/>
      <c r="CA986" s="33"/>
      <c r="CB986" s="33"/>
      <c r="CC986" s="33"/>
      <c r="CD986" s="33"/>
      <c r="CE986" s="33"/>
      <c r="CF986" s="33"/>
      <c r="CG986" s="33"/>
      <c r="CH986" s="33"/>
      <c r="CI986" s="33"/>
      <c r="CJ986" s="33"/>
      <c r="CK986" s="33"/>
      <c r="CL986" s="33"/>
      <c r="CM986" s="33"/>
      <c r="CN986" s="33"/>
      <c r="CO986" s="33"/>
      <c r="CP986" s="33"/>
      <c r="CQ986" s="33"/>
      <c r="CR986" s="33"/>
      <c r="CS986" s="33"/>
      <c r="CT986" s="33"/>
    </row>
    <row r="987" spans="1:98" s="29" customFormat="1" ht="30.95" customHeight="1">
      <c r="A987" s="26" t="s">
        <v>916</v>
      </c>
      <c r="B987" s="19" t="s">
        <v>917</v>
      </c>
      <c r="C987" s="420" t="s">
        <v>918</v>
      </c>
      <c r="D987" s="9">
        <v>19.95</v>
      </c>
      <c r="E987" s="7" t="s">
        <v>3911</v>
      </c>
      <c r="F987" s="381" t="s">
        <v>4329</v>
      </c>
      <c r="G987" s="381" t="s">
        <v>3912</v>
      </c>
      <c r="H987" s="381" t="s">
        <v>3897</v>
      </c>
      <c r="I987" s="312" t="s">
        <v>819</v>
      </c>
      <c r="J987" s="32"/>
      <c r="K987" s="32"/>
      <c r="L987" s="32"/>
      <c r="M987" s="32"/>
      <c r="N987" s="32"/>
      <c r="O987" s="32"/>
      <c r="P987" s="32"/>
      <c r="Q987" s="32"/>
      <c r="R987" s="32"/>
      <c r="S987" s="32"/>
      <c r="T987" s="32"/>
      <c r="U987" s="32"/>
      <c r="V987" s="32"/>
      <c r="W987" s="33"/>
      <c r="X987" s="33"/>
      <c r="Y987" s="33"/>
      <c r="Z987" s="33"/>
      <c r="AA987" s="33"/>
      <c r="AB987" s="33"/>
      <c r="AC987" s="33"/>
      <c r="AD987" s="33"/>
      <c r="AE987" s="33"/>
      <c r="AF987" s="33"/>
      <c r="AG987" s="33"/>
      <c r="AH987" s="33"/>
      <c r="AI987" s="33"/>
      <c r="AJ987" s="33"/>
      <c r="AK987" s="33"/>
      <c r="AL987" s="33"/>
      <c r="AM987" s="33"/>
      <c r="AN987" s="33"/>
      <c r="AO987" s="33"/>
      <c r="AP987" s="33"/>
      <c r="AQ987" s="33"/>
      <c r="AR987" s="33"/>
      <c r="AS987" s="33"/>
      <c r="AT987" s="33"/>
      <c r="AU987" s="33"/>
      <c r="AV987" s="33"/>
      <c r="AW987" s="33"/>
      <c r="AX987" s="33"/>
      <c r="AY987" s="33"/>
      <c r="AZ987" s="33"/>
      <c r="BA987" s="33"/>
      <c r="BB987" s="33"/>
      <c r="BC987" s="33"/>
      <c r="BD987" s="33"/>
      <c r="BE987" s="33"/>
      <c r="BF987" s="33"/>
      <c r="BG987" s="33"/>
      <c r="BH987" s="33"/>
      <c r="BI987" s="33"/>
      <c r="BJ987" s="33"/>
      <c r="BK987" s="33"/>
      <c r="BL987" s="33"/>
      <c r="BM987" s="33"/>
      <c r="BN987" s="33"/>
      <c r="BO987" s="33"/>
      <c r="BP987" s="33"/>
      <c r="BQ987" s="33"/>
      <c r="BR987" s="33"/>
      <c r="BS987" s="33"/>
      <c r="BT987" s="33"/>
      <c r="BU987" s="33"/>
      <c r="BV987" s="33"/>
      <c r="BW987" s="33"/>
      <c r="BX987" s="33"/>
      <c r="BY987" s="33"/>
      <c r="BZ987" s="33"/>
      <c r="CA987" s="33"/>
      <c r="CB987" s="33"/>
      <c r="CC987" s="33"/>
      <c r="CD987" s="33"/>
      <c r="CE987" s="33"/>
      <c r="CF987" s="33"/>
      <c r="CG987" s="33"/>
      <c r="CH987" s="33"/>
      <c r="CI987" s="33"/>
      <c r="CJ987" s="33"/>
      <c r="CK987" s="33"/>
      <c r="CL987" s="33"/>
      <c r="CM987" s="33"/>
      <c r="CN987" s="33"/>
      <c r="CO987" s="33"/>
      <c r="CP987" s="33"/>
      <c r="CQ987" s="33"/>
      <c r="CR987" s="33"/>
      <c r="CS987" s="33"/>
      <c r="CT987" s="33"/>
    </row>
    <row r="988" spans="1:98" s="29" customFormat="1" ht="30.95" customHeight="1">
      <c r="A988" s="26" t="s">
        <v>916</v>
      </c>
      <c r="B988" s="8" t="s">
        <v>820</v>
      </c>
      <c r="C988" s="8" t="s">
        <v>821</v>
      </c>
      <c r="D988" s="9">
        <v>24.95</v>
      </c>
      <c r="E988" s="7" t="s">
        <v>2037</v>
      </c>
      <c r="F988" s="381" t="s">
        <v>4329</v>
      </c>
      <c r="G988" s="7" t="s">
        <v>3912</v>
      </c>
      <c r="H988" s="7" t="s">
        <v>3897</v>
      </c>
      <c r="I988" s="312" t="s">
        <v>819</v>
      </c>
      <c r="J988" s="32"/>
      <c r="K988" s="32"/>
      <c r="L988" s="32"/>
      <c r="M988" s="32"/>
      <c r="N988" s="32"/>
      <c r="O988" s="32"/>
      <c r="P988" s="32"/>
      <c r="Q988" s="32"/>
      <c r="R988" s="32"/>
      <c r="S988" s="32"/>
      <c r="T988" s="32"/>
      <c r="U988" s="32"/>
      <c r="V988" s="32"/>
      <c r="W988" s="33"/>
      <c r="X988" s="33"/>
      <c r="Y988" s="33"/>
      <c r="Z988" s="33"/>
      <c r="AA988" s="33"/>
      <c r="AB988" s="33"/>
      <c r="AC988" s="33"/>
      <c r="AD988" s="33"/>
      <c r="AE988" s="33"/>
      <c r="AF988" s="33"/>
      <c r="AG988" s="33"/>
      <c r="AH988" s="33"/>
      <c r="AI988" s="33"/>
      <c r="AJ988" s="33"/>
      <c r="AK988" s="33"/>
      <c r="AL988" s="33"/>
      <c r="AM988" s="33"/>
      <c r="AN988" s="33"/>
      <c r="AO988" s="33"/>
      <c r="AP988" s="33"/>
      <c r="AQ988" s="33"/>
      <c r="AR988" s="33"/>
      <c r="AS988" s="33"/>
      <c r="AT988" s="33"/>
      <c r="AU988" s="33"/>
      <c r="AV988" s="33"/>
      <c r="AW988" s="33"/>
      <c r="AX988" s="33"/>
      <c r="AY988" s="33"/>
      <c r="AZ988" s="33"/>
      <c r="BA988" s="33"/>
      <c r="BB988" s="33"/>
      <c r="BC988" s="33"/>
      <c r="BD988" s="33"/>
      <c r="BE988" s="33"/>
      <c r="BF988" s="33"/>
      <c r="BG988" s="33"/>
      <c r="BH988" s="33"/>
      <c r="BI988" s="33"/>
      <c r="BJ988" s="33"/>
      <c r="BK988" s="33"/>
      <c r="BL988" s="33"/>
      <c r="BM988" s="33"/>
      <c r="BN988" s="33"/>
      <c r="BO988" s="33"/>
      <c r="BP988" s="33"/>
      <c r="BQ988" s="33"/>
      <c r="BR988" s="33"/>
      <c r="BS988" s="33"/>
      <c r="BT988" s="33"/>
      <c r="BU988" s="33"/>
      <c r="BV988" s="33"/>
      <c r="BW988" s="33"/>
      <c r="BX988" s="33"/>
      <c r="BY988" s="33"/>
      <c r="BZ988" s="33"/>
      <c r="CA988" s="33"/>
      <c r="CB988" s="33"/>
      <c r="CC988" s="33"/>
      <c r="CD988" s="33"/>
      <c r="CE988" s="33"/>
      <c r="CF988" s="33"/>
      <c r="CG988" s="33"/>
      <c r="CH988" s="33"/>
      <c r="CI988" s="33"/>
      <c r="CJ988" s="33"/>
      <c r="CK988" s="33"/>
      <c r="CL988" s="33"/>
      <c r="CM988" s="33"/>
      <c r="CN988" s="33"/>
      <c r="CO988" s="33"/>
      <c r="CP988" s="33"/>
      <c r="CQ988" s="33"/>
      <c r="CR988" s="33"/>
      <c r="CS988" s="33"/>
      <c r="CT988" s="33"/>
    </row>
    <row r="989" spans="1:98" s="29" customFormat="1" ht="30.95" customHeight="1">
      <c r="A989" s="26" t="s">
        <v>916</v>
      </c>
      <c r="B989" s="8" t="s">
        <v>822</v>
      </c>
      <c r="C989" s="424" t="s">
        <v>823</v>
      </c>
      <c r="D989" s="9">
        <v>34.950000000000003</v>
      </c>
      <c r="E989" s="7" t="s">
        <v>5966</v>
      </c>
      <c r="F989" s="381" t="s">
        <v>4329</v>
      </c>
      <c r="G989" s="7" t="s">
        <v>3912</v>
      </c>
      <c r="H989" s="7" t="s">
        <v>3897</v>
      </c>
      <c r="I989" s="312" t="s">
        <v>819</v>
      </c>
      <c r="J989" s="32"/>
      <c r="K989" s="32"/>
      <c r="L989" s="32"/>
      <c r="M989" s="32"/>
      <c r="N989" s="32"/>
      <c r="O989" s="32"/>
      <c r="P989" s="32"/>
      <c r="Q989" s="32"/>
      <c r="R989" s="32"/>
      <c r="S989" s="32"/>
      <c r="T989" s="32"/>
      <c r="U989" s="32"/>
      <c r="V989" s="32"/>
      <c r="W989" s="33"/>
      <c r="X989" s="33"/>
      <c r="Y989" s="33"/>
      <c r="Z989" s="33"/>
      <c r="AA989" s="33"/>
      <c r="AB989" s="33"/>
      <c r="AC989" s="33"/>
      <c r="AD989" s="33"/>
      <c r="AE989" s="33"/>
      <c r="AF989" s="33"/>
      <c r="AG989" s="33"/>
      <c r="AH989" s="33"/>
      <c r="AI989" s="33"/>
      <c r="AJ989" s="33"/>
      <c r="AK989" s="33"/>
      <c r="AL989" s="33"/>
      <c r="AM989" s="33"/>
      <c r="AN989" s="33"/>
      <c r="AO989" s="33"/>
      <c r="AP989" s="33"/>
      <c r="AQ989" s="33"/>
      <c r="AR989" s="33"/>
      <c r="AS989" s="33"/>
      <c r="AT989" s="33"/>
      <c r="AU989" s="33"/>
      <c r="AV989" s="33"/>
      <c r="AW989" s="33"/>
      <c r="AX989" s="33"/>
      <c r="AY989" s="33"/>
      <c r="AZ989" s="33"/>
      <c r="BA989" s="33"/>
      <c r="BB989" s="33"/>
      <c r="BC989" s="33"/>
      <c r="BD989" s="33"/>
      <c r="BE989" s="33"/>
      <c r="BF989" s="33"/>
      <c r="BG989" s="33"/>
      <c r="BH989" s="33"/>
      <c r="BI989" s="33"/>
      <c r="BJ989" s="33"/>
      <c r="BK989" s="33"/>
      <c r="BL989" s="33"/>
      <c r="BM989" s="33"/>
      <c r="BN989" s="33"/>
      <c r="BO989" s="33"/>
      <c r="BP989" s="33"/>
      <c r="BQ989" s="33"/>
      <c r="BR989" s="33"/>
      <c r="BS989" s="33"/>
      <c r="BT989" s="33"/>
      <c r="BU989" s="33"/>
      <c r="BV989" s="33"/>
      <c r="BW989" s="33"/>
      <c r="BX989" s="33"/>
      <c r="BY989" s="33"/>
      <c r="BZ989" s="33"/>
      <c r="CA989" s="33"/>
      <c r="CB989" s="33"/>
      <c r="CC989" s="33"/>
      <c r="CD989" s="33"/>
      <c r="CE989" s="33"/>
      <c r="CF989" s="33"/>
      <c r="CG989" s="33"/>
      <c r="CH989" s="33"/>
      <c r="CI989" s="33"/>
      <c r="CJ989" s="33"/>
      <c r="CK989" s="33"/>
      <c r="CL989" s="33"/>
      <c r="CM989" s="33"/>
      <c r="CN989" s="33"/>
      <c r="CO989" s="33"/>
      <c r="CP989" s="33"/>
      <c r="CQ989" s="33"/>
      <c r="CR989" s="33"/>
      <c r="CS989" s="33"/>
      <c r="CT989" s="33"/>
    </row>
    <row r="990" spans="1:98" s="29" customFormat="1" ht="30.95" customHeight="1">
      <c r="A990" s="130" t="s">
        <v>5057</v>
      </c>
      <c r="B990" s="132" t="s">
        <v>2997</v>
      </c>
      <c r="C990" s="144" t="s">
        <v>6186</v>
      </c>
      <c r="D990" s="9">
        <v>29.95</v>
      </c>
      <c r="E990" s="132" t="s">
        <v>3911</v>
      </c>
      <c r="F990" s="132" t="s">
        <v>4323</v>
      </c>
      <c r="G990" s="381" t="s">
        <v>3912</v>
      </c>
      <c r="H990" s="132" t="s">
        <v>2176</v>
      </c>
      <c r="I990" s="53" t="s">
        <v>1570</v>
      </c>
      <c r="J990" s="143"/>
      <c r="K990" s="143"/>
      <c r="L990" s="143"/>
      <c r="M990" s="143"/>
      <c r="N990" s="143"/>
      <c r="O990" s="143"/>
      <c r="P990" s="143"/>
      <c r="Q990" s="143"/>
      <c r="R990" s="143"/>
      <c r="S990" s="143"/>
      <c r="T990" s="143"/>
      <c r="U990" s="143"/>
      <c r="V990" s="143"/>
      <c r="W990" s="33"/>
      <c r="X990" s="33"/>
      <c r="Y990" s="33"/>
      <c r="Z990" s="33"/>
      <c r="AA990" s="33"/>
      <c r="AB990" s="33"/>
      <c r="AC990" s="33"/>
      <c r="AD990" s="33"/>
      <c r="AE990" s="33"/>
      <c r="AF990" s="33"/>
      <c r="AG990" s="33"/>
      <c r="AH990" s="33"/>
      <c r="AI990" s="33"/>
      <c r="AJ990" s="33"/>
      <c r="AK990" s="33"/>
      <c r="AL990" s="33"/>
      <c r="AM990" s="33"/>
      <c r="AN990" s="33"/>
      <c r="AO990" s="33"/>
      <c r="AP990" s="33"/>
      <c r="AQ990" s="33"/>
      <c r="AR990" s="33"/>
      <c r="AS990" s="33"/>
      <c r="AT990" s="33"/>
      <c r="AU990" s="33"/>
      <c r="AV990" s="33"/>
      <c r="AW990" s="33"/>
      <c r="AX990" s="33"/>
      <c r="AY990" s="33"/>
      <c r="AZ990" s="33"/>
      <c r="BA990" s="33"/>
      <c r="BB990" s="33"/>
      <c r="BC990" s="33"/>
      <c r="BD990" s="33"/>
      <c r="BE990" s="33"/>
      <c r="BF990" s="33"/>
      <c r="BG990" s="33"/>
      <c r="BH990" s="33"/>
      <c r="BI990" s="33"/>
      <c r="BJ990" s="33"/>
      <c r="BK990" s="33"/>
      <c r="BL990" s="33"/>
      <c r="BM990" s="33"/>
      <c r="BN990" s="33"/>
      <c r="BO990" s="33"/>
      <c r="BP990" s="33"/>
      <c r="BQ990" s="33"/>
      <c r="BR990" s="33"/>
      <c r="BS990" s="33"/>
      <c r="BT990" s="33"/>
      <c r="BU990" s="33"/>
      <c r="BV990" s="33"/>
      <c r="BW990" s="33"/>
      <c r="BX990" s="33"/>
      <c r="BY990" s="33"/>
      <c r="BZ990" s="33"/>
      <c r="CA990" s="33"/>
      <c r="CB990" s="33"/>
      <c r="CC990" s="33"/>
      <c r="CD990" s="33"/>
      <c r="CE990" s="33"/>
      <c r="CF990" s="33"/>
      <c r="CG990" s="33"/>
      <c r="CH990" s="33"/>
      <c r="CI990" s="33"/>
      <c r="CJ990" s="33"/>
      <c r="CK990" s="33"/>
      <c r="CL990" s="33"/>
      <c r="CM990" s="33"/>
      <c r="CN990" s="33"/>
      <c r="CO990" s="33"/>
      <c r="CP990" s="33"/>
      <c r="CQ990" s="33"/>
      <c r="CR990" s="33"/>
      <c r="CS990" s="33"/>
      <c r="CT990" s="33"/>
    </row>
    <row r="991" spans="1:98" s="29" customFormat="1" ht="30.95" customHeight="1">
      <c r="A991" s="188" t="s">
        <v>5212</v>
      </c>
      <c r="B991" s="127" t="s">
        <v>4083</v>
      </c>
      <c r="C991" s="126" t="s">
        <v>3497</v>
      </c>
      <c r="D991" s="14">
        <v>29.95</v>
      </c>
      <c r="E991" s="127" t="s">
        <v>3911</v>
      </c>
      <c r="F991" s="127" t="s">
        <v>4318</v>
      </c>
      <c r="G991" s="127" t="s">
        <v>2175</v>
      </c>
      <c r="H991" s="127" t="s">
        <v>2176</v>
      </c>
      <c r="I991" s="53" t="s">
        <v>1621</v>
      </c>
      <c r="J991" s="32"/>
      <c r="K991" s="32"/>
      <c r="L991" s="32"/>
      <c r="M991" s="32"/>
      <c r="N991" s="32"/>
      <c r="O991" s="32"/>
      <c r="P991" s="32"/>
      <c r="Q991" s="32"/>
      <c r="R991" s="32"/>
      <c r="S991" s="32"/>
      <c r="T991" s="32"/>
      <c r="U991" s="32"/>
      <c r="V991" s="32"/>
      <c r="W991" s="33"/>
      <c r="X991" s="33"/>
      <c r="Y991" s="33"/>
      <c r="Z991" s="33"/>
      <c r="AA991" s="33"/>
      <c r="AB991" s="33"/>
      <c r="AC991" s="33"/>
      <c r="AD991" s="33"/>
      <c r="AE991" s="33"/>
      <c r="AF991" s="33"/>
      <c r="AG991" s="33"/>
      <c r="AH991" s="33"/>
      <c r="AI991" s="33"/>
      <c r="AJ991" s="33"/>
      <c r="AK991" s="33"/>
      <c r="AL991" s="33"/>
      <c r="AM991" s="33"/>
      <c r="AN991" s="33"/>
      <c r="AO991" s="33"/>
      <c r="AP991" s="33"/>
      <c r="AQ991" s="33"/>
      <c r="AR991" s="33"/>
      <c r="AS991" s="33"/>
      <c r="AT991" s="33"/>
      <c r="AU991" s="33"/>
      <c r="AV991" s="33"/>
      <c r="AW991" s="33"/>
      <c r="AX991" s="33"/>
      <c r="AY991" s="33"/>
      <c r="AZ991" s="33"/>
      <c r="BA991" s="33"/>
      <c r="BB991" s="33"/>
      <c r="BC991" s="33"/>
      <c r="BD991" s="33"/>
      <c r="BE991" s="33"/>
      <c r="BF991" s="33"/>
      <c r="BG991" s="33"/>
      <c r="BH991" s="33"/>
      <c r="BI991" s="33"/>
      <c r="BJ991" s="33"/>
      <c r="BK991" s="33"/>
      <c r="BL991" s="33"/>
      <c r="BM991" s="33"/>
      <c r="BN991" s="33"/>
      <c r="BO991" s="33"/>
      <c r="BP991" s="33"/>
      <c r="BQ991" s="33"/>
      <c r="BR991" s="33"/>
      <c r="BS991" s="33"/>
      <c r="BT991" s="33"/>
      <c r="BU991" s="33"/>
      <c r="BV991" s="33"/>
      <c r="BW991" s="33"/>
      <c r="BX991" s="33"/>
      <c r="BY991" s="33"/>
      <c r="BZ991" s="33"/>
      <c r="CA991" s="33"/>
      <c r="CB991" s="33"/>
      <c r="CC991" s="33"/>
      <c r="CD991" s="33"/>
      <c r="CE991" s="33"/>
      <c r="CF991" s="33"/>
      <c r="CG991" s="33"/>
      <c r="CH991" s="33"/>
      <c r="CI991" s="33"/>
      <c r="CJ991" s="33"/>
      <c r="CK991" s="33"/>
      <c r="CL991" s="33"/>
      <c r="CM991" s="33"/>
      <c r="CN991" s="33"/>
      <c r="CO991" s="33"/>
      <c r="CP991" s="33"/>
      <c r="CQ991" s="33"/>
      <c r="CR991" s="33"/>
      <c r="CS991" s="33"/>
      <c r="CT991" s="33"/>
    </row>
    <row r="992" spans="1:98" s="29" customFormat="1" ht="30.95" customHeight="1">
      <c r="A992" s="188" t="s">
        <v>5212</v>
      </c>
      <c r="B992" s="127" t="s">
        <v>3792</v>
      </c>
      <c r="C992" s="126" t="s">
        <v>1544</v>
      </c>
      <c r="D992" s="14">
        <v>29.95</v>
      </c>
      <c r="E992" s="127" t="s">
        <v>3911</v>
      </c>
      <c r="F992" s="127" t="s">
        <v>3951</v>
      </c>
      <c r="G992" s="127" t="s">
        <v>2175</v>
      </c>
      <c r="H992" s="127" t="s">
        <v>2176</v>
      </c>
      <c r="I992" s="53" t="s">
        <v>1621</v>
      </c>
      <c r="J992" s="32"/>
      <c r="K992" s="32"/>
      <c r="L992" s="32"/>
      <c r="M992" s="32"/>
      <c r="N992" s="32"/>
      <c r="O992" s="32"/>
      <c r="P992" s="32"/>
      <c r="Q992" s="32"/>
      <c r="R992" s="32"/>
      <c r="S992" s="32"/>
      <c r="T992" s="32"/>
      <c r="U992" s="32"/>
      <c r="V992" s="32"/>
      <c r="W992" s="33"/>
      <c r="X992" s="33"/>
      <c r="Y992" s="33"/>
      <c r="Z992" s="33"/>
      <c r="AA992" s="33"/>
      <c r="AB992" s="33"/>
      <c r="AC992" s="33"/>
      <c r="AD992" s="33"/>
      <c r="AE992" s="33"/>
      <c r="AF992" s="33"/>
      <c r="AG992" s="33"/>
      <c r="AH992" s="33"/>
      <c r="AI992" s="33"/>
      <c r="AJ992" s="33"/>
      <c r="AK992" s="33"/>
      <c r="AL992" s="33"/>
      <c r="AM992" s="33"/>
      <c r="AN992" s="33"/>
      <c r="AO992" s="33"/>
      <c r="AP992" s="33"/>
      <c r="AQ992" s="33"/>
      <c r="AR992" s="33"/>
      <c r="AS992" s="33"/>
      <c r="AT992" s="33"/>
      <c r="AU992" s="33"/>
      <c r="AV992" s="33"/>
      <c r="AW992" s="33"/>
      <c r="AX992" s="33"/>
      <c r="AY992" s="33"/>
      <c r="AZ992" s="33"/>
      <c r="BA992" s="33"/>
      <c r="BB992" s="33"/>
      <c r="BC992" s="33"/>
      <c r="BD992" s="33"/>
      <c r="BE992" s="33"/>
      <c r="BF992" s="33"/>
      <c r="BG992" s="33"/>
      <c r="BH992" s="33"/>
      <c r="BI992" s="33"/>
      <c r="BJ992" s="33"/>
      <c r="BK992" s="33"/>
      <c r="BL992" s="33"/>
      <c r="BM992" s="33"/>
      <c r="BN992" s="33"/>
      <c r="BO992" s="33"/>
      <c r="BP992" s="33"/>
      <c r="BQ992" s="33"/>
      <c r="BR992" s="33"/>
      <c r="BS992" s="33"/>
      <c r="BT992" s="33"/>
      <c r="BU992" s="33"/>
      <c r="BV992" s="33"/>
      <c r="BW992" s="33"/>
      <c r="BX992" s="33"/>
      <c r="BY992" s="33"/>
      <c r="BZ992" s="33"/>
      <c r="CA992" s="33"/>
      <c r="CB992" s="33"/>
      <c r="CC992" s="33"/>
      <c r="CD992" s="33"/>
      <c r="CE992" s="33"/>
      <c r="CF992" s="33"/>
      <c r="CG992" s="33"/>
      <c r="CH992" s="33"/>
      <c r="CI992" s="33"/>
      <c r="CJ992" s="33"/>
      <c r="CK992" s="33"/>
      <c r="CL992" s="33"/>
      <c r="CM992" s="33"/>
      <c r="CN992" s="33"/>
      <c r="CO992" s="33"/>
      <c r="CP992" s="33"/>
      <c r="CQ992" s="33"/>
      <c r="CR992" s="33"/>
      <c r="CS992" s="33"/>
      <c r="CT992" s="33"/>
    </row>
    <row r="993" spans="1:98" s="29" customFormat="1" ht="30.95" customHeight="1">
      <c r="A993" s="130" t="s">
        <v>2542</v>
      </c>
      <c r="B993" s="132" t="s">
        <v>2994</v>
      </c>
      <c r="C993" s="131" t="s">
        <v>3588</v>
      </c>
      <c r="D993" s="9">
        <v>29.95</v>
      </c>
      <c r="E993" s="132" t="s">
        <v>3911</v>
      </c>
      <c r="F993" s="132" t="s">
        <v>3952</v>
      </c>
      <c r="G993" s="321" t="s">
        <v>3912</v>
      </c>
      <c r="H993" s="132" t="s">
        <v>2054</v>
      </c>
      <c r="I993" s="53" t="s">
        <v>1710</v>
      </c>
      <c r="J993" s="143"/>
      <c r="K993" s="143"/>
      <c r="L993" s="143"/>
      <c r="M993" s="143"/>
      <c r="N993" s="143"/>
      <c r="O993" s="143"/>
      <c r="P993" s="143"/>
      <c r="Q993" s="143"/>
      <c r="R993" s="143"/>
      <c r="S993" s="143"/>
      <c r="T993" s="143"/>
      <c r="U993" s="143"/>
      <c r="V993" s="143"/>
      <c r="W993" s="33"/>
      <c r="X993" s="33"/>
      <c r="Y993" s="33"/>
      <c r="Z993" s="33"/>
      <c r="AA993" s="33"/>
      <c r="AB993" s="33"/>
      <c r="AC993" s="33"/>
      <c r="AD993" s="33"/>
      <c r="AE993" s="33"/>
      <c r="AF993" s="33"/>
      <c r="AG993" s="33"/>
      <c r="AH993" s="33"/>
      <c r="AI993" s="33"/>
      <c r="AJ993" s="33"/>
      <c r="AK993" s="33"/>
      <c r="AL993" s="33"/>
      <c r="AM993" s="33"/>
      <c r="AN993" s="33"/>
      <c r="AO993" s="33"/>
      <c r="AP993" s="33"/>
      <c r="AQ993" s="33"/>
      <c r="AR993" s="33"/>
      <c r="AS993" s="33"/>
      <c r="AT993" s="33"/>
      <c r="AU993" s="33"/>
      <c r="AV993" s="33"/>
      <c r="AW993" s="33"/>
      <c r="AX993" s="33"/>
      <c r="AY993" s="33"/>
      <c r="AZ993" s="33"/>
      <c r="BA993" s="33"/>
      <c r="BB993" s="33"/>
      <c r="BC993" s="33"/>
      <c r="BD993" s="33"/>
      <c r="BE993" s="33"/>
      <c r="BF993" s="33"/>
      <c r="BG993" s="33"/>
      <c r="BH993" s="33"/>
      <c r="BI993" s="33"/>
      <c r="BJ993" s="33"/>
      <c r="BK993" s="33"/>
      <c r="BL993" s="33"/>
      <c r="BM993" s="33"/>
      <c r="BN993" s="33"/>
      <c r="BO993" s="33"/>
      <c r="BP993" s="33"/>
      <c r="BQ993" s="33"/>
      <c r="BR993" s="33"/>
      <c r="BS993" s="33"/>
      <c r="BT993" s="33"/>
      <c r="BU993" s="33"/>
      <c r="BV993" s="33"/>
      <c r="BW993" s="33"/>
      <c r="BX993" s="33"/>
      <c r="BY993" s="33"/>
      <c r="BZ993" s="33"/>
      <c r="CA993" s="33"/>
      <c r="CB993" s="33"/>
      <c r="CC993" s="33"/>
      <c r="CD993" s="33"/>
      <c r="CE993" s="33"/>
      <c r="CF993" s="33"/>
      <c r="CG993" s="33"/>
      <c r="CH993" s="33"/>
      <c r="CI993" s="33"/>
      <c r="CJ993" s="33"/>
      <c r="CK993" s="33"/>
      <c r="CL993" s="33"/>
      <c r="CM993" s="33"/>
      <c r="CN993" s="33"/>
      <c r="CO993" s="33"/>
      <c r="CP993" s="33"/>
      <c r="CQ993" s="33"/>
      <c r="CR993" s="33"/>
      <c r="CS993" s="33"/>
      <c r="CT993" s="33"/>
    </row>
    <row r="994" spans="1:98" s="29" customFormat="1" ht="30.95" customHeight="1">
      <c r="A994" s="390" t="s">
        <v>5694</v>
      </c>
      <c r="B994" s="117" t="s">
        <v>5693</v>
      </c>
      <c r="C994" s="261" t="s">
        <v>5692</v>
      </c>
      <c r="D994" s="265">
        <v>24.95</v>
      </c>
      <c r="E994" s="132" t="s">
        <v>2037</v>
      </c>
      <c r="F994" s="132" t="s">
        <v>3960</v>
      </c>
      <c r="G994" s="321" t="s">
        <v>3912</v>
      </c>
      <c r="H994" s="132" t="s">
        <v>2054</v>
      </c>
      <c r="I994" s="118" t="s">
        <v>5691</v>
      </c>
      <c r="J994" s="143"/>
      <c r="K994" s="143"/>
      <c r="L994" s="143"/>
      <c r="M994" s="143"/>
      <c r="N994" s="143"/>
      <c r="O994" s="143"/>
      <c r="P994" s="143"/>
      <c r="Q994" s="143"/>
      <c r="R994" s="143"/>
      <c r="S994" s="143"/>
      <c r="T994" s="143"/>
      <c r="U994" s="143"/>
      <c r="V994" s="143"/>
      <c r="W994" s="33"/>
      <c r="X994" s="33"/>
      <c r="Y994" s="33"/>
      <c r="Z994" s="33"/>
      <c r="AA994" s="33"/>
      <c r="AB994" s="33"/>
      <c r="AC994" s="33"/>
      <c r="AD994" s="33"/>
      <c r="AE994" s="33"/>
      <c r="AF994" s="33"/>
      <c r="AG994" s="33"/>
      <c r="AH994" s="33"/>
      <c r="AI994" s="33"/>
      <c r="AJ994" s="33"/>
      <c r="AK994" s="33"/>
      <c r="AL994" s="33"/>
      <c r="AM994" s="33"/>
      <c r="AN994" s="33"/>
      <c r="AO994" s="33"/>
      <c r="AP994" s="33"/>
      <c r="AQ994" s="33"/>
      <c r="AR994" s="33"/>
      <c r="AS994" s="33"/>
      <c r="AT994" s="33"/>
      <c r="AU994" s="33"/>
      <c r="AV994" s="33"/>
      <c r="AW994" s="33"/>
      <c r="AX994" s="33"/>
      <c r="AY994" s="33"/>
      <c r="AZ994" s="33"/>
      <c r="BA994" s="33"/>
      <c r="BB994" s="33"/>
      <c r="BC994" s="33"/>
      <c r="BD994" s="33"/>
      <c r="BE994" s="33"/>
      <c r="BF994" s="33"/>
      <c r="BG994" s="33"/>
      <c r="BH994" s="33"/>
      <c r="BI994" s="33"/>
      <c r="BJ994" s="33"/>
      <c r="BK994" s="33"/>
      <c r="BL994" s="33"/>
      <c r="BM994" s="33"/>
      <c r="BN994" s="33"/>
      <c r="BO994" s="33"/>
      <c r="BP994" s="33"/>
      <c r="BQ994" s="33"/>
      <c r="BR994" s="33"/>
      <c r="BS994" s="33"/>
      <c r="BT994" s="33"/>
      <c r="BU994" s="33"/>
      <c r="BV994" s="33"/>
      <c r="BW994" s="33"/>
      <c r="BX994" s="33"/>
      <c r="BY994" s="33"/>
      <c r="BZ994" s="33"/>
      <c r="CA994" s="33"/>
      <c r="CB994" s="33"/>
      <c r="CC994" s="33"/>
      <c r="CD994" s="33"/>
      <c r="CE994" s="33"/>
      <c r="CF994" s="33"/>
      <c r="CG994" s="33"/>
      <c r="CH994" s="33"/>
      <c r="CI994" s="33"/>
      <c r="CJ994" s="33"/>
      <c r="CK994" s="33"/>
      <c r="CL994" s="33"/>
      <c r="CM994" s="33"/>
      <c r="CN994" s="33"/>
      <c r="CO994" s="33"/>
      <c r="CP994" s="33"/>
      <c r="CQ994" s="33"/>
      <c r="CR994" s="33"/>
      <c r="CS994" s="33"/>
      <c r="CT994" s="33"/>
    </row>
    <row r="995" spans="1:98" s="29" customFormat="1" ht="30.95" customHeight="1">
      <c r="A995" s="390" t="s">
        <v>5694</v>
      </c>
      <c r="B995" s="117" t="s">
        <v>5696</v>
      </c>
      <c r="C995" s="261" t="s">
        <v>5695</v>
      </c>
      <c r="D995" s="265">
        <v>29.95</v>
      </c>
      <c r="E995" s="132" t="s">
        <v>5190</v>
      </c>
      <c r="F995" s="132" t="s">
        <v>3960</v>
      </c>
      <c r="G995" s="321" t="s">
        <v>3912</v>
      </c>
      <c r="H995" s="132" t="s">
        <v>2054</v>
      </c>
      <c r="I995" s="118" t="s">
        <v>5691</v>
      </c>
      <c r="J995" s="143"/>
      <c r="K995" s="143"/>
      <c r="L995" s="143"/>
      <c r="M995" s="143"/>
      <c r="N995" s="143"/>
      <c r="O995" s="143"/>
      <c r="P995" s="143"/>
      <c r="Q995" s="143"/>
      <c r="R995" s="143"/>
      <c r="S995" s="143"/>
      <c r="T995" s="143"/>
      <c r="U995" s="143"/>
      <c r="V995" s="143"/>
      <c r="W995" s="33"/>
      <c r="X995" s="33"/>
      <c r="Y995" s="33"/>
      <c r="Z995" s="33"/>
      <c r="AA995" s="33"/>
      <c r="AB995" s="33"/>
      <c r="AC995" s="33"/>
      <c r="AD995" s="33"/>
      <c r="AE995" s="33"/>
      <c r="AF995" s="33"/>
      <c r="AG995" s="33"/>
      <c r="AH995" s="33"/>
      <c r="AI995" s="33"/>
      <c r="AJ995" s="33"/>
      <c r="AK995" s="33"/>
      <c r="AL995" s="33"/>
      <c r="AM995" s="33"/>
      <c r="AN995" s="33"/>
      <c r="AO995" s="33"/>
      <c r="AP995" s="33"/>
      <c r="AQ995" s="33"/>
      <c r="AR995" s="33"/>
      <c r="AS995" s="33"/>
      <c r="AT995" s="33"/>
      <c r="AU995" s="33"/>
      <c r="AV995" s="33"/>
      <c r="AW995" s="33"/>
      <c r="AX995" s="33"/>
      <c r="AY995" s="33"/>
      <c r="AZ995" s="33"/>
      <c r="BA995" s="33"/>
      <c r="BB995" s="33"/>
      <c r="BC995" s="33"/>
      <c r="BD995" s="33"/>
      <c r="BE995" s="33"/>
      <c r="BF995" s="33"/>
      <c r="BG995" s="33"/>
      <c r="BH995" s="33"/>
      <c r="BI995" s="33"/>
      <c r="BJ995" s="33"/>
      <c r="BK995" s="33"/>
      <c r="BL995" s="33"/>
      <c r="BM995" s="33"/>
      <c r="BN995" s="33"/>
      <c r="BO995" s="33"/>
      <c r="BP995" s="33"/>
      <c r="BQ995" s="33"/>
      <c r="BR995" s="33"/>
      <c r="BS995" s="33"/>
      <c r="BT995" s="33"/>
      <c r="BU995" s="33"/>
      <c r="BV995" s="33"/>
      <c r="BW995" s="33"/>
      <c r="BX995" s="33"/>
      <c r="BY995" s="33"/>
      <c r="BZ995" s="33"/>
      <c r="CA995" s="33"/>
      <c r="CB995" s="33"/>
      <c r="CC995" s="33"/>
      <c r="CD995" s="33"/>
      <c r="CE995" s="33"/>
      <c r="CF995" s="33"/>
      <c r="CG995" s="33"/>
      <c r="CH995" s="33"/>
      <c r="CI995" s="33"/>
      <c r="CJ995" s="33"/>
      <c r="CK995" s="33"/>
      <c r="CL995" s="33"/>
      <c r="CM995" s="33"/>
      <c r="CN995" s="33"/>
      <c r="CO995" s="33"/>
      <c r="CP995" s="33"/>
      <c r="CQ995" s="33"/>
      <c r="CR995" s="33"/>
      <c r="CS995" s="33"/>
      <c r="CT995" s="33"/>
    </row>
    <row r="996" spans="1:98" s="29" customFormat="1" ht="30.95" customHeight="1">
      <c r="A996" s="130" t="s">
        <v>2215</v>
      </c>
      <c r="B996" s="117" t="s">
        <v>4256</v>
      </c>
      <c r="C996" s="261" t="s">
        <v>4255</v>
      </c>
      <c r="D996" s="9">
        <v>34.950000000000003</v>
      </c>
      <c r="E996" s="132" t="s">
        <v>3911</v>
      </c>
      <c r="F996" s="132" t="s">
        <v>3963</v>
      </c>
      <c r="G996" s="321" t="s">
        <v>3912</v>
      </c>
      <c r="H996" s="132" t="s">
        <v>2176</v>
      </c>
      <c r="I996" s="118" t="s">
        <v>5549</v>
      </c>
      <c r="J996" s="143"/>
      <c r="K996" s="143"/>
      <c r="L996" s="143"/>
      <c r="M996" s="143"/>
      <c r="N996" s="143"/>
      <c r="O996" s="143"/>
      <c r="P996" s="143"/>
      <c r="Q996" s="143"/>
      <c r="R996" s="143"/>
      <c r="S996" s="143"/>
      <c r="T996" s="143"/>
      <c r="U996" s="143"/>
      <c r="V996" s="143"/>
      <c r="W996" s="33"/>
      <c r="X996" s="33"/>
      <c r="Y996" s="33"/>
      <c r="Z996" s="33"/>
      <c r="AA996" s="33"/>
      <c r="AB996" s="33"/>
      <c r="AC996" s="33"/>
      <c r="AD996" s="33"/>
      <c r="AE996" s="33"/>
      <c r="AF996" s="33"/>
      <c r="AG996" s="33"/>
      <c r="AH996" s="33"/>
      <c r="AI996" s="33"/>
      <c r="AJ996" s="33"/>
      <c r="AK996" s="33"/>
      <c r="AL996" s="33"/>
      <c r="AM996" s="33"/>
      <c r="AN996" s="33"/>
      <c r="AO996" s="33"/>
      <c r="AP996" s="33"/>
      <c r="AQ996" s="33"/>
      <c r="AR996" s="33"/>
      <c r="AS996" s="33"/>
      <c r="AT996" s="33"/>
      <c r="AU996" s="33"/>
      <c r="AV996" s="33"/>
      <c r="AW996" s="33"/>
      <c r="AX996" s="33"/>
      <c r="AY996" s="33"/>
      <c r="AZ996" s="33"/>
      <c r="BA996" s="33"/>
      <c r="BB996" s="33"/>
      <c r="BC996" s="33"/>
      <c r="BD996" s="33"/>
      <c r="BE996" s="33"/>
      <c r="BF996" s="33"/>
      <c r="BG996" s="33"/>
      <c r="BH996" s="33"/>
      <c r="BI996" s="33"/>
      <c r="BJ996" s="33"/>
      <c r="BK996" s="33"/>
      <c r="BL996" s="33"/>
      <c r="BM996" s="33"/>
      <c r="BN996" s="33"/>
      <c r="BO996" s="33"/>
      <c r="BP996" s="33"/>
      <c r="BQ996" s="33"/>
      <c r="BR996" s="33"/>
      <c r="BS996" s="33"/>
      <c r="BT996" s="33"/>
      <c r="BU996" s="33"/>
      <c r="BV996" s="33"/>
      <c r="BW996" s="33"/>
      <c r="BX996" s="33"/>
      <c r="BY996" s="33"/>
      <c r="BZ996" s="33"/>
      <c r="CA996" s="33"/>
      <c r="CB996" s="33"/>
      <c r="CC996" s="33"/>
      <c r="CD996" s="33"/>
      <c r="CE996" s="33"/>
      <c r="CF996" s="33"/>
      <c r="CG996" s="33"/>
      <c r="CH996" s="33"/>
      <c r="CI996" s="33"/>
      <c r="CJ996" s="33"/>
      <c r="CK996" s="33"/>
      <c r="CL996" s="33"/>
      <c r="CM996" s="33"/>
      <c r="CN996" s="33"/>
      <c r="CO996" s="33"/>
      <c r="CP996" s="33"/>
      <c r="CQ996" s="33"/>
      <c r="CR996" s="33"/>
      <c r="CS996" s="33"/>
      <c r="CT996" s="33"/>
    </row>
    <row r="997" spans="1:98" s="29" customFormat="1" ht="30.95" customHeight="1">
      <c r="A997" s="34" t="s">
        <v>3330</v>
      </c>
      <c r="B997" s="30" t="s">
        <v>4681</v>
      </c>
      <c r="C997" s="31" t="s">
        <v>4682</v>
      </c>
      <c r="D997" s="9">
        <v>19.95</v>
      </c>
      <c r="E997" s="30" t="s">
        <v>3911</v>
      </c>
      <c r="F997" s="30" t="s">
        <v>5158</v>
      </c>
      <c r="G997" s="321" t="s">
        <v>3912</v>
      </c>
      <c r="H997" s="30" t="s">
        <v>2054</v>
      </c>
      <c r="I997" s="53" t="s">
        <v>1711</v>
      </c>
      <c r="J997" s="32"/>
      <c r="K997" s="32"/>
      <c r="L997" s="32"/>
      <c r="M997" s="32"/>
      <c r="N997" s="32"/>
      <c r="O997" s="32"/>
      <c r="P997" s="32"/>
      <c r="Q997" s="32"/>
      <c r="R997" s="32"/>
      <c r="S997" s="32"/>
      <c r="T997" s="32"/>
      <c r="U997" s="32"/>
      <c r="V997" s="32"/>
      <c r="W997" s="33"/>
      <c r="X997" s="33"/>
      <c r="Y997" s="33"/>
      <c r="Z997" s="33"/>
      <c r="AA997" s="33"/>
      <c r="AB997" s="33"/>
      <c r="AC997" s="33"/>
      <c r="AD997" s="33"/>
      <c r="AE997" s="33"/>
      <c r="AF997" s="33"/>
      <c r="AG997" s="33"/>
      <c r="AH997" s="33"/>
      <c r="AI997" s="33"/>
      <c r="AJ997" s="33"/>
      <c r="AK997" s="33"/>
      <c r="AL997" s="33"/>
      <c r="AM997" s="33"/>
      <c r="AN997" s="33"/>
      <c r="AO997" s="33"/>
      <c r="AP997" s="33"/>
      <c r="AQ997" s="33"/>
      <c r="AR997" s="33"/>
      <c r="AS997" s="33"/>
      <c r="AT997" s="33"/>
      <c r="AU997" s="33"/>
      <c r="AV997" s="33"/>
      <c r="AW997" s="33"/>
      <c r="AX997" s="33"/>
      <c r="AY997" s="33"/>
      <c r="AZ997" s="33"/>
      <c r="BA997" s="33"/>
      <c r="BB997" s="33"/>
      <c r="BC997" s="33"/>
      <c r="BD997" s="33"/>
      <c r="BE997" s="33"/>
      <c r="BF997" s="33"/>
      <c r="BG997" s="33"/>
      <c r="BH997" s="33"/>
      <c r="BI997" s="33"/>
      <c r="BJ997" s="33"/>
      <c r="BK997" s="33"/>
      <c r="BL997" s="33"/>
      <c r="BM997" s="33"/>
      <c r="BN997" s="33"/>
      <c r="BO997" s="33"/>
      <c r="BP997" s="33"/>
      <c r="BQ997" s="33"/>
      <c r="BR997" s="33"/>
      <c r="BS997" s="33"/>
      <c r="BT997" s="33"/>
      <c r="BU997" s="33"/>
      <c r="BV997" s="33"/>
      <c r="BW997" s="33"/>
      <c r="BX997" s="33"/>
      <c r="BY997" s="33"/>
      <c r="BZ997" s="33"/>
      <c r="CA997" s="33"/>
      <c r="CB997" s="33"/>
      <c r="CC997" s="33"/>
      <c r="CD997" s="33"/>
      <c r="CE997" s="33"/>
      <c r="CF997" s="33"/>
      <c r="CG997" s="33"/>
      <c r="CH997" s="33"/>
      <c r="CI997" s="33"/>
      <c r="CJ997" s="33"/>
      <c r="CK997" s="33"/>
      <c r="CL997" s="33"/>
      <c r="CM997" s="33"/>
      <c r="CN997" s="33"/>
      <c r="CO997" s="33"/>
      <c r="CP997" s="33"/>
      <c r="CQ997" s="33"/>
      <c r="CR997" s="33"/>
      <c r="CS997" s="33"/>
      <c r="CT997" s="33"/>
    </row>
    <row r="998" spans="1:98" s="29" customFormat="1" ht="30.95" customHeight="1">
      <c r="A998" s="152" t="s">
        <v>3330</v>
      </c>
      <c r="B998" s="467" t="s">
        <v>6150</v>
      </c>
      <c r="C998" s="425" t="s">
        <v>6151</v>
      </c>
      <c r="D998" s="455">
        <v>29.98</v>
      </c>
      <c r="E998" s="426" t="s">
        <v>2037</v>
      </c>
      <c r="F998" s="30" t="s">
        <v>5158</v>
      </c>
      <c r="G998" s="321" t="s">
        <v>3912</v>
      </c>
      <c r="H998" s="426" t="s">
        <v>2054</v>
      </c>
      <c r="I998" s="312" t="s">
        <v>6187</v>
      </c>
      <c r="J998" s="32"/>
      <c r="K998" s="32"/>
      <c r="L998" s="32"/>
      <c r="M998" s="32"/>
      <c r="N998" s="32"/>
      <c r="O998" s="32"/>
      <c r="P998" s="32"/>
      <c r="Q998" s="32"/>
      <c r="R998" s="32"/>
      <c r="S998" s="32"/>
      <c r="T998" s="32"/>
      <c r="U998" s="32"/>
      <c r="V998" s="32"/>
      <c r="W998" s="33"/>
      <c r="X998" s="33"/>
      <c r="Y998" s="33"/>
      <c r="Z998" s="33"/>
      <c r="AA998" s="33"/>
      <c r="AB998" s="33"/>
      <c r="AC998" s="33"/>
      <c r="AD998" s="33"/>
      <c r="AE998" s="33"/>
      <c r="AF998" s="33"/>
      <c r="AG998" s="33"/>
      <c r="AH998" s="33"/>
      <c r="AI998" s="33"/>
      <c r="AJ998" s="33"/>
      <c r="AK998" s="33"/>
      <c r="AL998" s="33"/>
      <c r="AM998" s="33"/>
      <c r="AN998" s="33"/>
      <c r="AO998" s="33"/>
      <c r="AP998" s="33"/>
      <c r="AQ998" s="33"/>
      <c r="AR998" s="33"/>
      <c r="AS998" s="33"/>
      <c r="AT998" s="33"/>
      <c r="AU998" s="33"/>
      <c r="AV998" s="33"/>
      <c r="AW998" s="33"/>
      <c r="AX998" s="33"/>
      <c r="AY998" s="33"/>
      <c r="AZ998" s="33"/>
      <c r="BA998" s="33"/>
      <c r="BB998" s="33"/>
      <c r="BC998" s="33"/>
      <c r="BD998" s="33"/>
      <c r="BE998" s="33"/>
      <c r="BF998" s="33"/>
      <c r="BG998" s="33"/>
      <c r="BH998" s="33"/>
      <c r="BI998" s="33"/>
      <c r="BJ998" s="33"/>
      <c r="BK998" s="33"/>
      <c r="BL998" s="33"/>
      <c r="BM998" s="33"/>
      <c r="BN998" s="33"/>
      <c r="BO998" s="33"/>
      <c r="BP998" s="33"/>
      <c r="BQ998" s="33"/>
      <c r="BR998" s="33"/>
      <c r="BS998" s="33"/>
      <c r="BT998" s="33"/>
      <c r="BU998" s="33"/>
      <c r="BV998" s="33"/>
      <c r="BW998" s="33"/>
      <c r="BX998" s="33"/>
      <c r="BY998" s="33"/>
      <c r="BZ998" s="33"/>
      <c r="CA998" s="33"/>
      <c r="CB998" s="33"/>
      <c r="CC998" s="33"/>
      <c r="CD998" s="33"/>
      <c r="CE998" s="33"/>
      <c r="CF998" s="33"/>
      <c r="CG998" s="33"/>
      <c r="CH998" s="33"/>
      <c r="CI998" s="33"/>
      <c r="CJ998" s="33"/>
      <c r="CK998" s="33"/>
      <c r="CL998" s="33"/>
      <c r="CM998" s="33"/>
      <c r="CN998" s="33"/>
      <c r="CO998" s="33"/>
      <c r="CP998" s="33"/>
      <c r="CQ998" s="33"/>
      <c r="CR998" s="33"/>
      <c r="CS998" s="33"/>
      <c r="CT998" s="33"/>
    </row>
    <row r="999" spans="1:98" s="29" customFormat="1" ht="30.95" customHeight="1">
      <c r="A999" s="186" t="s">
        <v>4970</v>
      </c>
      <c r="B999" s="30" t="s">
        <v>4683</v>
      </c>
      <c r="C999" s="31" t="s">
        <v>4684</v>
      </c>
      <c r="D999" s="9">
        <v>19.98</v>
      </c>
      <c r="E999" s="30" t="s">
        <v>3911</v>
      </c>
      <c r="F999" s="30" t="s">
        <v>4323</v>
      </c>
      <c r="G999" s="321" t="s">
        <v>3912</v>
      </c>
      <c r="H999" s="30" t="s">
        <v>2054</v>
      </c>
      <c r="I999" s="53" t="s">
        <v>1491</v>
      </c>
      <c r="J999" s="32"/>
      <c r="K999" s="32"/>
      <c r="L999" s="32"/>
      <c r="M999" s="32"/>
      <c r="N999" s="32"/>
      <c r="O999" s="32"/>
      <c r="P999" s="32"/>
      <c r="Q999" s="32"/>
      <c r="R999" s="32"/>
      <c r="S999" s="32"/>
      <c r="T999" s="32"/>
      <c r="U999" s="32"/>
      <c r="V999" s="32"/>
      <c r="W999" s="33"/>
      <c r="X999" s="33"/>
      <c r="Y999" s="33"/>
      <c r="Z999" s="33"/>
      <c r="AA999" s="33"/>
      <c r="AB999" s="33"/>
      <c r="AC999" s="33"/>
      <c r="AD999" s="33"/>
      <c r="AE999" s="33"/>
      <c r="AF999" s="33"/>
      <c r="AG999" s="33"/>
      <c r="AH999" s="33"/>
      <c r="AI999" s="33"/>
      <c r="AJ999" s="33"/>
      <c r="AK999" s="33"/>
      <c r="AL999" s="33"/>
      <c r="AM999" s="33"/>
      <c r="AN999" s="33"/>
      <c r="AO999" s="33"/>
      <c r="AP999" s="33"/>
      <c r="AQ999" s="33"/>
      <c r="AR999" s="33"/>
      <c r="AS999" s="33"/>
      <c r="AT999" s="33"/>
      <c r="AU999" s="33"/>
      <c r="AV999" s="33"/>
      <c r="AW999" s="33"/>
      <c r="AX999" s="33"/>
      <c r="AY999" s="33"/>
      <c r="AZ999" s="33"/>
      <c r="BA999" s="33"/>
      <c r="BB999" s="33"/>
      <c r="BC999" s="33"/>
      <c r="BD999" s="33"/>
      <c r="BE999" s="33"/>
      <c r="BF999" s="33"/>
      <c r="BG999" s="33"/>
      <c r="BH999" s="33"/>
      <c r="BI999" s="33"/>
      <c r="BJ999" s="33"/>
      <c r="BK999" s="33"/>
      <c r="BL999" s="33"/>
      <c r="BM999" s="33"/>
      <c r="BN999" s="33"/>
      <c r="BO999" s="33"/>
      <c r="BP999" s="33"/>
      <c r="BQ999" s="33"/>
      <c r="BR999" s="33"/>
      <c r="BS999" s="33"/>
      <c r="BT999" s="33"/>
      <c r="BU999" s="33"/>
      <c r="BV999" s="33"/>
      <c r="BW999" s="33"/>
      <c r="BX999" s="33"/>
      <c r="BY999" s="33"/>
      <c r="BZ999" s="33"/>
      <c r="CA999" s="33"/>
      <c r="CB999" s="33"/>
      <c r="CC999" s="33"/>
      <c r="CD999" s="33"/>
      <c r="CE999" s="33"/>
      <c r="CF999" s="33"/>
      <c r="CG999" s="33"/>
      <c r="CH999" s="33"/>
      <c r="CI999" s="33"/>
      <c r="CJ999" s="33"/>
      <c r="CK999" s="33"/>
      <c r="CL999" s="33"/>
      <c r="CM999" s="33"/>
      <c r="CN999" s="33"/>
      <c r="CO999" s="33"/>
      <c r="CP999" s="33"/>
      <c r="CQ999" s="33"/>
      <c r="CR999" s="33"/>
      <c r="CS999" s="33"/>
      <c r="CT999" s="33"/>
    </row>
    <row r="1000" spans="1:98" s="29" customFormat="1" ht="30.95" customHeight="1">
      <c r="A1000" s="188" t="s">
        <v>4969</v>
      </c>
      <c r="B1000" s="127" t="s">
        <v>2436</v>
      </c>
      <c r="C1000" s="126" t="s">
        <v>3496</v>
      </c>
      <c r="D1000" s="14">
        <v>29.95</v>
      </c>
      <c r="E1000" s="127" t="s">
        <v>3911</v>
      </c>
      <c r="F1000" s="127" t="s">
        <v>4323</v>
      </c>
      <c r="G1000" s="127" t="s">
        <v>2175</v>
      </c>
      <c r="H1000" s="127" t="s">
        <v>2437</v>
      </c>
      <c r="I1000" s="145" t="s">
        <v>4968</v>
      </c>
      <c r="J1000" s="32"/>
      <c r="K1000" s="32"/>
      <c r="L1000" s="32"/>
      <c r="M1000" s="32"/>
      <c r="N1000" s="32"/>
      <c r="O1000" s="32"/>
      <c r="P1000" s="32"/>
      <c r="Q1000" s="32"/>
      <c r="R1000" s="32"/>
      <c r="S1000" s="32"/>
      <c r="T1000" s="32"/>
      <c r="U1000" s="32"/>
      <c r="V1000" s="32"/>
      <c r="W1000" s="33"/>
      <c r="X1000" s="33"/>
      <c r="Y1000" s="33"/>
      <c r="Z1000" s="33"/>
      <c r="AA1000" s="33"/>
      <c r="AB1000" s="33"/>
      <c r="AC1000" s="33"/>
      <c r="AD1000" s="33"/>
      <c r="AE1000" s="33"/>
      <c r="AF1000" s="33"/>
      <c r="AG1000" s="33"/>
      <c r="AH1000" s="33"/>
      <c r="AI1000" s="33"/>
      <c r="AJ1000" s="33"/>
      <c r="AK1000" s="33"/>
      <c r="AL1000" s="33"/>
      <c r="AM1000" s="33"/>
      <c r="AN1000" s="33"/>
      <c r="AO1000" s="33"/>
      <c r="AP1000" s="33"/>
      <c r="AQ1000" s="33"/>
      <c r="AR1000" s="33"/>
      <c r="AS1000" s="33"/>
      <c r="AT1000" s="33"/>
      <c r="AU1000" s="33"/>
      <c r="AV1000" s="33"/>
      <c r="AW1000" s="33"/>
      <c r="AX1000" s="33"/>
      <c r="AY1000" s="33"/>
      <c r="AZ1000" s="33"/>
      <c r="BA1000" s="33"/>
      <c r="BB1000" s="33"/>
      <c r="BC1000" s="33"/>
      <c r="BD1000" s="33"/>
      <c r="BE1000" s="33"/>
      <c r="BF1000" s="33"/>
      <c r="BG1000" s="33"/>
      <c r="BH1000" s="33"/>
      <c r="BI1000" s="33"/>
      <c r="BJ1000" s="33"/>
      <c r="BK1000" s="33"/>
      <c r="BL1000" s="33"/>
      <c r="BM1000" s="33"/>
      <c r="BN1000" s="33"/>
      <c r="BO1000" s="33"/>
      <c r="BP1000" s="33"/>
      <c r="BQ1000" s="33"/>
      <c r="BR1000" s="33"/>
      <c r="BS1000" s="33"/>
      <c r="BT1000" s="33"/>
      <c r="BU1000" s="33"/>
      <c r="BV1000" s="33"/>
      <c r="BW1000" s="33"/>
      <c r="BX1000" s="33"/>
      <c r="BY1000" s="33"/>
      <c r="BZ1000" s="33"/>
      <c r="CA1000" s="33"/>
      <c r="CB1000" s="33"/>
      <c r="CC1000" s="33"/>
      <c r="CD1000" s="33"/>
      <c r="CE1000" s="33"/>
      <c r="CF1000" s="33"/>
      <c r="CG1000" s="33"/>
      <c r="CH1000" s="33"/>
      <c r="CI1000" s="33"/>
      <c r="CJ1000" s="33"/>
      <c r="CK1000" s="33"/>
      <c r="CL1000" s="33"/>
      <c r="CM1000" s="33"/>
      <c r="CN1000" s="33"/>
      <c r="CO1000" s="33"/>
      <c r="CP1000" s="33"/>
      <c r="CQ1000" s="33"/>
      <c r="CR1000" s="33"/>
      <c r="CS1000" s="33"/>
      <c r="CT1000" s="33"/>
    </row>
    <row r="1001" spans="1:98" s="29" customFormat="1" ht="30.95" customHeight="1">
      <c r="A1001" s="511" t="s">
        <v>6456</v>
      </c>
      <c r="B1001" s="508" t="s">
        <v>723</v>
      </c>
      <c r="C1001" s="512">
        <v>663390001721</v>
      </c>
      <c r="D1001" s="510">
        <v>19.95</v>
      </c>
      <c r="E1001" s="492" t="s">
        <v>3911</v>
      </c>
      <c r="F1001" s="492" t="s">
        <v>4318</v>
      </c>
      <c r="G1001" s="321" t="s">
        <v>3912</v>
      </c>
      <c r="H1001" s="492" t="s">
        <v>2054</v>
      </c>
      <c r="I1001" s="513" t="s">
        <v>725</v>
      </c>
      <c r="J1001" s="32"/>
      <c r="K1001" s="32"/>
      <c r="L1001" s="32"/>
      <c r="M1001" s="32"/>
      <c r="N1001" s="32"/>
      <c r="O1001" s="32"/>
      <c r="P1001" s="32"/>
      <c r="Q1001" s="32"/>
      <c r="R1001" s="32"/>
      <c r="S1001" s="32"/>
      <c r="T1001" s="32"/>
      <c r="U1001" s="32"/>
      <c r="V1001" s="32"/>
      <c r="W1001" s="33"/>
      <c r="X1001" s="33"/>
      <c r="Y1001" s="33"/>
      <c r="Z1001" s="33"/>
      <c r="AA1001" s="33"/>
      <c r="AB1001" s="33"/>
      <c r="AC1001" s="33"/>
      <c r="AD1001" s="33"/>
      <c r="AE1001" s="33"/>
      <c r="AF1001" s="33"/>
      <c r="AG1001" s="33"/>
      <c r="AH1001" s="33"/>
      <c r="AI1001" s="33"/>
      <c r="AJ1001" s="33"/>
      <c r="AK1001" s="33"/>
      <c r="AL1001" s="33"/>
      <c r="AM1001" s="33"/>
      <c r="AN1001" s="33"/>
      <c r="AO1001" s="33"/>
      <c r="AP1001" s="33"/>
      <c r="AQ1001" s="33"/>
      <c r="AR1001" s="33"/>
      <c r="AS1001" s="33"/>
      <c r="AT1001" s="33"/>
      <c r="AU1001" s="33"/>
      <c r="AV1001" s="33"/>
      <c r="AW1001" s="33"/>
      <c r="AX1001" s="33"/>
      <c r="AY1001" s="33"/>
      <c r="AZ1001" s="33"/>
      <c r="BA1001" s="33"/>
      <c r="BB1001" s="33"/>
      <c r="BC1001" s="33"/>
      <c r="BD1001" s="33"/>
      <c r="BE1001" s="33"/>
      <c r="BF1001" s="33"/>
      <c r="BG1001" s="33"/>
      <c r="BH1001" s="33"/>
      <c r="BI1001" s="33"/>
      <c r="BJ1001" s="33"/>
      <c r="BK1001" s="33"/>
      <c r="BL1001" s="33"/>
      <c r="BM1001" s="33"/>
      <c r="BN1001" s="33"/>
      <c r="BO1001" s="33"/>
      <c r="BP1001" s="33"/>
      <c r="BQ1001" s="33"/>
      <c r="BR1001" s="33"/>
      <c r="BS1001" s="33"/>
      <c r="BT1001" s="33"/>
      <c r="BU1001" s="33"/>
      <c r="BV1001" s="33"/>
      <c r="BW1001" s="33"/>
      <c r="BX1001" s="33"/>
      <c r="BY1001" s="33"/>
      <c r="BZ1001" s="33"/>
      <c r="CA1001" s="33"/>
      <c r="CB1001" s="33"/>
      <c r="CC1001" s="33"/>
      <c r="CD1001" s="33"/>
      <c r="CE1001" s="33"/>
      <c r="CF1001" s="33"/>
      <c r="CG1001" s="33"/>
      <c r="CH1001" s="33"/>
      <c r="CI1001" s="33"/>
      <c r="CJ1001" s="33"/>
      <c r="CK1001" s="33"/>
      <c r="CL1001" s="33"/>
      <c r="CM1001" s="33"/>
      <c r="CN1001" s="33"/>
      <c r="CO1001" s="33"/>
      <c r="CP1001" s="33"/>
      <c r="CQ1001" s="33"/>
      <c r="CR1001" s="33"/>
      <c r="CS1001" s="33"/>
      <c r="CT1001" s="33"/>
    </row>
    <row r="1002" spans="1:98" s="29" customFormat="1" ht="30.95" customHeight="1">
      <c r="A1002" s="511" t="s">
        <v>6455</v>
      </c>
      <c r="B1002" s="508" t="s">
        <v>724</v>
      </c>
      <c r="C1002" s="512">
        <v>663390001738</v>
      </c>
      <c r="D1002" s="510">
        <v>29.95</v>
      </c>
      <c r="E1002" s="492" t="s">
        <v>2037</v>
      </c>
      <c r="F1002" s="492" t="s">
        <v>4318</v>
      </c>
      <c r="G1002" s="321" t="s">
        <v>3912</v>
      </c>
      <c r="H1002" s="492" t="s">
        <v>2054</v>
      </c>
      <c r="I1002" s="513" t="s">
        <v>725</v>
      </c>
      <c r="J1002" s="32"/>
      <c r="K1002" s="32"/>
      <c r="L1002" s="32"/>
      <c r="M1002" s="32"/>
      <c r="N1002" s="32"/>
      <c r="O1002" s="32"/>
      <c r="P1002" s="32"/>
      <c r="Q1002" s="32"/>
      <c r="R1002" s="32"/>
      <c r="S1002" s="32"/>
      <c r="T1002" s="32"/>
      <c r="U1002" s="32"/>
      <c r="V1002" s="32"/>
      <c r="W1002" s="33"/>
      <c r="X1002" s="33"/>
      <c r="Y1002" s="33"/>
      <c r="Z1002" s="33"/>
      <c r="AA1002" s="33"/>
      <c r="AB1002" s="33"/>
      <c r="AC1002" s="33"/>
      <c r="AD1002" s="33"/>
      <c r="AE1002" s="33"/>
      <c r="AF1002" s="33"/>
      <c r="AG1002" s="33"/>
      <c r="AH1002" s="33"/>
      <c r="AI1002" s="33"/>
      <c r="AJ1002" s="33"/>
      <c r="AK1002" s="33"/>
      <c r="AL1002" s="33"/>
      <c r="AM1002" s="33"/>
      <c r="AN1002" s="33"/>
      <c r="AO1002" s="33"/>
      <c r="AP1002" s="33"/>
      <c r="AQ1002" s="33"/>
      <c r="AR1002" s="33"/>
      <c r="AS1002" s="33"/>
      <c r="AT1002" s="33"/>
      <c r="AU1002" s="33"/>
      <c r="AV1002" s="33"/>
      <c r="AW1002" s="33"/>
      <c r="AX1002" s="33"/>
      <c r="AY1002" s="33"/>
      <c r="AZ1002" s="33"/>
      <c r="BA1002" s="33"/>
      <c r="BB1002" s="33"/>
      <c r="BC1002" s="33"/>
      <c r="BD1002" s="33"/>
      <c r="BE1002" s="33"/>
      <c r="BF1002" s="33"/>
      <c r="BG1002" s="33"/>
      <c r="BH1002" s="33"/>
      <c r="BI1002" s="33"/>
      <c r="BJ1002" s="33"/>
      <c r="BK1002" s="33"/>
      <c r="BL1002" s="33"/>
      <c r="BM1002" s="33"/>
      <c r="BN1002" s="33"/>
      <c r="BO1002" s="33"/>
      <c r="BP1002" s="33"/>
      <c r="BQ1002" s="33"/>
      <c r="BR1002" s="33"/>
      <c r="BS1002" s="33"/>
      <c r="BT1002" s="33"/>
      <c r="BU1002" s="33"/>
      <c r="BV1002" s="33"/>
      <c r="BW1002" s="33"/>
      <c r="BX1002" s="33"/>
      <c r="BY1002" s="33"/>
      <c r="BZ1002" s="33"/>
      <c r="CA1002" s="33"/>
      <c r="CB1002" s="33"/>
      <c r="CC1002" s="33"/>
      <c r="CD1002" s="33"/>
      <c r="CE1002" s="33"/>
      <c r="CF1002" s="33"/>
      <c r="CG1002" s="33"/>
      <c r="CH1002" s="33"/>
      <c r="CI1002" s="33"/>
      <c r="CJ1002" s="33"/>
      <c r="CK1002" s="33"/>
      <c r="CL1002" s="33"/>
      <c r="CM1002" s="33"/>
      <c r="CN1002" s="33"/>
      <c r="CO1002" s="33"/>
      <c r="CP1002" s="33"/>
      <c r="CQ1002" s="33"/>
      <c r="CR1002" s="33"/>
      <c r="CS1002" s="33"/>
      <c r="CT1002" s="33"/>
    </row>
    <row r="1003" spans="1:98" s="29" customFormat="1" ht="30.95" customHeight="1">
      <c r="A1003" s="253" t="s">
        <v>2608</v>
      </c>
      <c r="B1003" s="117" t="s">
        <v>1723</v>
      </c>
      <c r="C1003" s="261" t="s">
        <v>1724</v>
      </c>
      <c r="D1003" s="265">
        <v>29.98</v>
      </c>
      <c r="E1003" s="117" t="s">
        <v>5190</v>
      </c>
      <c r="F1003" s="117" t="s">
        <v>1728</v>
      </c>
      <c r="G1003" s="321" t="s">
        <v>3912</v>
      </c>
      <c r="H1003" s="117" t="s">
        <v>2054</v>
      </c>
      <c r="I1003" s="145" t="s">
        <v>1725</v>
      </c>
      <c r="J1003" s="32"/>
      <c r="K1003" s="32"/>
      <c r="L1003" s="32"/>
      <c r="M1003" s="32"/>
      <c r="N1003" s="32"/>
      <c r="O1003" s="32"/>
      <c r="P1003" s="32"/>
      <c r="Q1003" s="32"/>
      <c r="R1003" s="32"/>
      <c r="S1003" s="32"/>
      <c r="T1003" s="32"/>
      <c r="U1003" s="32"/>
      <c r="V1003" s="32"/>
      <c r="W1003" s="33"/>
      <c r="X1003" s="33"/>
      <c r="Y1003" s="33"/>
      <c r="Z1003" s="33"/>
      <c r="AA1003" s="33"/>
      <c r="AB1003" s="33"/>
      <c r="AC1003" s="33"/>
      <c r="AD1003" s="33"/>
      <c r="AE1003" s="33"/>
      <c r="AF1003" s="33"/>
      <c r="AG1003" s="33"/>
      <c r="AH1003" s="33"/>
      <c r="AI1003" s="33"/>
      <c r="AJ1003" s="33"/>
      <c r="AK1003" s="33"/>
      <c r="AL1003" s="33"/>
      <c r="AM1003" s="33"/>
      <c r="AN1003" s="33"/>
      <c r="AO1003" s="33"/>
      <c r="AP1003" s="33"/>
      <c r="AQ1003" s="33"/>
      <c r="AR1003" s="33"/>
      <c r="AS1003" s="33"/>
      <c r="AT1003" s="33"/>
      <c r="AU1003" s="33"/>
      <c r="AV1003" s="33"/>
      <c r="AW1003" s="33"/>
      <c r="AX1003" s="33"/>
      <c r="AY1003" s="33"/>
      <c r="AZ1003" s="33"/>
      <c r="BA1003" s="33"/>
      <c r="BB1003" s="33"/>
      <c r="BC1003" s="33"/>
      <c r="BD1003" s="33"/>
      <c r="BE1003" s="33"/>
      <c r="BF1003" s="33"/>
      <c r="BG1003" s="33"/>
      <c r="BH1003" s="33"/>
      <c r="BI1003" s="33"/>
      <c r="BJ1003" s="33"/>
      <c r="BK1003" s="33"/>
      <c r="BL1003" s="33"/>
      <c r="BM1003" s="33"/>
      <c r="BN1003" s="33"/>
      <c r="BO1003" s="33"/>
      <c r="BP1003" s="33"/>
      <c r="BQ1003" s="33"/>
      <c r="BR1003" s="33"/>
      <c r="BS1003" s="33"/>
      <c r="BT1003" s="33"/>
      <c r="BU1003" s="33"/>
      <c r="BV1003" s="33"/>
      <c r="BW1003" s="33"/>
      <c r="BX1003" s="33"/>
      <c r="BY1003" s="33"/>
      <c r="BZ1003" s="33"/>
      <c r="CA1003" s="33"/>
      <c r="CB1003" s="33"/>
      <c r="CC1003" s="33"/>
      <c r="CD1003" s="33"/>
      <c r="CE1003" s="33"/>
      <c r="CF1003" s="33"/>
      <c r="CG1003" s="33"/>
      <c r="CH1003" s="33"/>
      <c r="CI1003" s="33"/>
      <c r="CJ1003" s="33"/>
      <c r="CK1003" s="33"/>
      <c r="CL1003" s="33"/>
      <c r="CM1003" s="33"/>
      <c r="CN1003" s="33"/>
      <c r="CO1003" s="33"/>
      <c r="CP1003" s="33"/>
      <c r="CQ1003" s="33"/>
      <c r="CR1003" s="33"/>
      <c r="CS1003" s="33"/>
      <c r="CT1003" s="33"/>
    </row>
    <row r="1004" spans="1:98" s="29" customFormat="1" ht="30.95" customHeight="1">
      <c r="A1004" s="130" t="s">
        <v>2491</v>
      </c>
      <c r="B1004" s="132" t="s">
        <v>3538</v>
      </c>
      <c r="C1004" s="126" t="s">
        <v>5563</v>
      </c>
      <c r="D1004" s="9">
        <v>29.95</v>
      </c>
      <c r="E1004" s="132" t="s">
        <v>3911</v>
      </c>
      <c r="F1004" s="132" t="s">
        <v>4338</v>
      </c>
      <c r="G1004" s="321" t="s">
        <v>3912</v>
      </c>
      <c r="H1004" s="132" t="s">
        <v>2054</v>
      </c>
      <c r="I1004" s="1" t="s">
        <v>5036</v>
      </c>
      <c r="J1004" s="143"/>
      <c r="K1004" s="143"/>
      <c r="L1004" s="143"/>
      <c r="M1004" s="143"/>
      <c r="N1004" s="143"/>
      <c r="O1004" s="143"/>
      <c r="P1004" s="143"/>
      <c r="Q1004" s="143"/>
      <c r="R1004" s="143"/>
      <c r="S1004" s="143"/>
      <c r="T1004" s="143"/>
      <c r="U1004" s="143"/>
      <c r="V1004" s="143"/>
      <c r="W1004" s="33"/>
      <c r="X1004" s="33"/>
      <c r="Y1004" s="33"/>
      <c r="Z1004" s="33"/>
      <c r="AA1004" s="33"/>
      <c r="AB1004" s="33"/>
      <c r="AC1004" s="33"/>
      <c r="AD1004" s="33"/>
      <c r="AE1004" s="33"/>
      <c r="AF1004" s="33"/>
      <c r="AG1004" s="33"/>
      <c r="AH1004" s="33"/>
      <c r="AI1004" s="33"/>
      <c r="AJ1004" s="33"/>
      <c r="AK1004" s="33"/>
      <c r="AL1004" s="33"/>
      <c r="AM1004" s="33"/>
      <c r="AN1004" s="33"/>
      <c r="AO1004" s="33"/>
      <c r="AP1004" s="33"/>
      <c r="AQ1004" s="33"/>
      <c r="AR1004" s="33"/>
      <c r="AS1004" s="33"/>
      <c r="AT1004" s="33"/>
      <c r="AU1004" s="33"/>
      <c r="AV1004" s="33"/>
      <c r="AW1004" s="33"/>
      <c r="AX1004" s="33"/>
      <c r="AY1004" s="33"/>
      <c r="AZ1004" s="33"/>
      <c r="BA1004" s="33"/>
      <c r="BB1004" s="33"/>
      <c r="BC1004" s="33"/>
      <c r="BD1004" s="33"/>
      <c r="BE1004" s="33"/>
      <c r="BF1004" s="33"/>
      <c r="BG1004" s="33"/>
      <c r="BH1004" s="33"/>
      <c r="BI1004" s="33"/>
      <c r="BJ1004" s="33"/>
      <c r="BK1004" s="33"/>
      <c r="BL1004" s="33"/>
      <c r="BM1004" s="33"/>
      <c r="BN1004" s="33"/>
      <c r="BO1004" s="33"/>
      <c r="BP1004" s="33"/>
      <c r="BQ1004" s="33"/>
      <c r="BR1004" s="33"/>
      <c r="BS1004" s="33"/>
      <c r="BT1004" s="33"/>
      <c r="BU1004" s="33"/>
      <c r="BV1004" s="33"/>
      <c r="BW1004" s="33"/>
      <c r="BX1004" s="33"/>
      <c r="BY1004" s="33"/>
      <c r="BZ1004" s="33"/>
      <c r="CA1004" s="33"/>
      <c r="CB1004" s="33"/>
      <c r="CC1004" s="33"/>
      <c r="CD1004" s="33"/>
      <c r="CE1004" s="33"/>
      <c r="CF1004" s="33"/>
      <c r="CG1004" s="33"/>
      <c r="CH1004" s="33"/>
      <c r="CI1004" s="33"/>
      <c r="CJ1004" s="33"/>
      <c r="CK1004" s="33"/>
      <c r="CL1004" s="33"/>
      <c r="CM1004" s="33"/>
      <c r="CN1004" s="33"/>
      <c r="CO1004" s="33"/>
      <c r="CP1004" s="33"/>
      <c r="CQ1004" s="33"/>
      <c r="CR1004" s="33"/>
      <c r="CS1004" s="33"/>
      <c r="CT1004" s="33"/>
    </row>
    <row r="1005" spans="1:98" s="29" customFormat="1" ht="30.95" customHeight="1">
      <c r="A1005" s="130" t="s">
        <v>2490</v>
      </c>
      <c r="B1005" s="132" t="s">
        <v>3539</v>
      </c>
      <c r="C1005" s="137" t="s">
        <v>3540</v>
      </c>
      <c r="D1005" s="9">
        <v>29.95</v>
      </c>
      <c r="E1005" s="132" t="s">
        <v>3911</v>
      </c>
      <c r="F1005" s="132" t="s">
        <v>3964</v>
      </c>
      <c r="G1005" s="321" t="s">
        <v>3912</v>
      </c>
      <c r="H1005" s="132" t="s">
        <v>3541</v>
      </c>
      <c r="I1005" s="3" t="s">
        <v>5037</v>
      </c>
      <c r="J1005" s="143"/>
      <c r="K1005" s="143"/>
      <c r="L1005" s="143"/>
      <c r="M1005" s="143"/>
      <c r="N1005" s="143"/>
      <c r="O1005" s="143"/>
      <c r="P1005" s="143"/>
      <c r="Q1005" s="143"/>
      <c r="R1005" s="143"/>
      <c r="S1005" s="143"/>
      <c r="T1005" s="143"/>
      <c r="U1005" s="143"/>
      <c r="V1005" s="143"/>
      <c r="W1005" s="33"/>
      <c r="X1005" s="33"/>
      <c r="Y1005" s="33"/>
      <c r="Z1005" s="33"/>
      <c r="AA1005" s="33"/>
      <c r="AB1005" s="33"/>
      <c r="AC1005" s="33"/>
      <c r="AD1005" s="33"/>
      <c r="AE1005" s="33"/>
      <c r="AF1005" s="33"/>
      <c r="AG1005" s="33"/>
      <c r="AH1005" s="33"/>
      <c r="AI1005" s="33"/>
      <c r="AJ1005" s="33"/>
      <c r="AK1005" s="33"/>
      <c r="AL1005" s="33"/>
      <c r="AM1005" s="33"/>
      <c r="AN1005" s="33"/>
      <c r="AO1005" s="33"/>
      <c r="AP1005" s="33"/>
      <c r="AQ1005" s="33"/>
      <c r="AR1005" s="33"/>
      <c r="AS1005" s="33"/>
      <c r="AT1005" s="33"/>
      <c r="AU1005" s="33"/>
      <c r="AV1005" s="33"/>
      <c r="AW1005" s="33"/>
      <c r="AX1005" s="33"/>
      <c r="AY1005" s="33"/>
      <c r="AZ1005" s="33"/>
      <c r="BA1005" s="33"/>
      <c r="BB1005" s="33"/>
      <c r="BC1005" s="33"/>
      <c r="BD1005" s="33"/>
      <c r="BE1005" s="33"/>
      <c r="BF1005" s="33"/>
      <c r="BG1005" s="33"/>
      <c r="BH1005" s="33"/>
      <c r="BI1005" s="33"/>
      <c r="BJ1005" s="33"/>
      <c r="BK1005" s="33"/>
      <c r="BL1005" s="33"/>
      <c r="BM1005" s="33"/>
      <c r="BN1005" s="33"/>
      <c r="BO1005" s="33"/>
      <c r="BP1005" s="33"/>
      <c r="BQ1005" s="33"/>
      <c r="BR1005" s="33"/>
      <c r="BS1005" s="33"/>
      <c r="BT1005" s="33"/>
      <c r="BU1005" s="33"/>
      <c r="BV1005" s="33"/>
      <c r="BW1005" s="33"/>
      <c r="BX1005" s="33"/>
      <c r="BY1005" s="33"/>
      <c r="BZ1005" s="33"/>
      <c r="CA1005" s="33"/>
      <c r="CB1005" s="33"/>
      <c r="CC1005" s="33"/>
      <c r="CD1005" s="33"/>
      <c r="CE1005" s="33"/>
      <c r="CF1005" s="33"/>
      <c r="CG1005" s="33"/>
      <c r="CH1005" s="33"/>
      <c r="CI1005" s="33"/>
      <c r="CJ1005" s="33"/>
      <c r="CK1005" s="33"/>
      <c r="CL1005" s="33"/>
      <c r="CM1005" s="33"/>
      <c r="CN1005" s="33"/>
      <c r="CO1005" s="33"/>
      <c r="CP1005" s="33"/>
      <c r="CQ1005" s="33"/>
      <c r="CR1005" s="33"/>
      <c r="CS1005" s="33"/>
      <c r="CT1005" s="33"/>
    </row>
    <row r="1006" spans="1:98" s="29" customFormat="1" ht="30.95" customHeight="1">
      <c r="A1006" s="130" t="s">
        <v>836</v>
      </c>
      <c r="B1006" s="132" t="s">
        <v>837</v>
      </c>
      <c r="C1006" s="131" t="s">
        <v>3589</v>
      </c>
      <c r="D1006" s="9">
        <v>29.95</v>
      </c>
      <c r="E1006" s="132" t="s">
        <v>3911</v>
      </c>
      <c r="F1006" s="132" t="s">
        <v>4318</v>
      </c>
      <c r="G1006" s="321" t="s">
        <v>3912</v>
      </c>
      <c r="H1006" s="132" t="s">
        <v>2176</v>
      </c>
      <c r="I1006" s="53" t="s">
        <v>1543</v>
      </c>
      <c r="J1006" s="143"/>
      <c r="K1006" s="143"/>
      <c r="L1006" s="143"/>
      <c r="M1006" s="143"/>
      <c r="N1006" s="143"/>
      <c r="O1006" s="143"/>
      <c r="P1006" s="143"/>
      <c r="Q1006" s="143"/>
      <c r="R1006" s="143"/>
      <c r="S1006" s="143"/>
      <c r="T1006" s="143"/>
      <c r="U1006" s="143"/>
      <c r="V1006" s="143"/>
      <c r="W1006" s="33"/>
      <c r="X1006" s="33"/>
      <c r="Y1006" s="33"/>
      <c r="Z1006" s="33"/>
      <c r="AA1006" s="33"/>
      <c r="AB1006" s="33"/>
      <c r="AC1006" s="33"/>
      <c r="AD1006" s="33"/>
      <c r="AE1006" s="33"/>
      <c r="AF1006" s="33"/>
      <c r="AG1006" s="33"/>
      <c r="AH1006" s="33"/>
      <c r="AI1006" s="33"/>
      <c r="AJ1006" s="33"/>
      <c r="AK1006" s="33"/>
      <c r="AL1006" s="33"/>
      <c r="AM1006" s="33"/>
      <c r="AN1006" s="33"/>
      <c r="AO1006" s="33"/>
      <c r="AP1006" s="33"/>
      <c r="AQ1006" s="33"/>
      <c r="AR1006" s="33"/>
      <c r="AS1006" s="33"/>
      <c r="AT1006" s="33"/>
      <c r="AU1006" s="33"/>
      <c r="AV1006" s="33"/>
      <c r="AW1006" s="33"/>
      <c r="AX1006" s="33"/>
      <c r="AY1006" s="33"/>
      <c r="AZ1006" s="33"/>
      <c r="BA1006" s="33"/>
      <c r="BB1006" s="33"/>
      <c r="BC1006" s="33"/>
      <c r="BD1006" s="33"/>
      <c r="BE1006" s="33"/>
      <c r="BF1006" s="33"/>
      <c r="BG1006" s="33"/>
      <c r="BH1006" s="33"/>
      <c r="BI1006" s="33"/>
      <c r="BJ1006" s="33"/>
      <c r="BK1006" s="33"/>
      <c r="BL1006" s="33"/>
      <c r="BM1006" s="33"/>
      <c r="BN1006" s="33"/>
      <c r="BO1006" s="33"/>
      <c r="BP1006" s="33"/>
      <c r="BQ1006" s="33"/>
      <c r="BR1006" s="33"/>
      <c r="BS1006" s="33"/>
      <c r="BT1006" s="33"/>
      <c r="BU1006" s="33"/>
      <c r="BV1006" s="33"/>
      <c r="BW1006" s="33"/>
      <c r="BX1006" s="33"/>
      <c r="BY1006" s="33"/>
      <c r="BZ1006" s="33"/>
      <c r="CA1006" s="33"/>
      <c r="CB1006" s="33"/>
      <c r="CC1006" s="33"/>
      <c r="CD1006" s="33"/>
      <c r="CE1006" s="33"/>
      <c r="CF1006" s="33"/>
      <c r="CG1006" s="33"/>
      <c r="CH1006" s="33"/>
      <c r="CI1006" s="33"/>
      <c r="CJ1006" s="33"/>
      <c r="CK1006" s="33"/>
      <c r="CL1006" s="33"/>
      <c r="CM1006" s="33"/>
      <c r="CN1006" s="33"/>
      <c r="CO1006" s="33"/>
      <c r="CP1006" s="33"/>
      <c r="CQ1006" s="33"/>
      <c r="CR1006" s="33"/>
      <c r="CS1006" s="33"/>
      <c r="CT1006" s="33"/>
    </row>
    <row r="1007" spans="1:98" s="29" customFormat="1" ht="30.95" customHeight="1">
      <c r="A1007" s="130" t="s">
        <v>5058</v>
      </c>
      <c r="B1007" s="132" t="s">
        <v>3542</v>
      </c>
      <c r="C1007" s="137" t="s">
        <v>3543</v>
      </c>
      <c r="D1007" s="9">
        <v>29.95</v>
      </c>
      <c r="E1007" s="132" t="s">
        <v>3911</v>
      </c>
      <c r="F1007" s="132" t="s">
        <v>3192</v>
      </c>
      <c r="G1007" s="321" t="s">
        <v>3912</v>
      </c>
      <c r="H1007" s="132" t="s">
        <v>2176</v>
      </c>
      <c r="I1007" s="3" t="s">
        <v>3264</v>
      </c>
      <c r="J1007" s="143"/>
      <c r="K1007" s="143"/>
      <c r="L1007" s="143"/>
      <c r="M1007" s="143"/>
      <c r="N1007" s="143"/>
      <c r="O1007" s="143"/>
      <c r="P1007" s="143"/>
      <c r="Q1007" s="143"/>
      <c r="R1007" s="143"/>
      <c r="S1007" s="143"/>
      <c r="T1007" s="143"/>
      <c r="U1007" s="143"/>
      <c r="V1007" s="143"/>
      <c r="W1007" s="33"/>
      <c r="X1007" s="33"/>
      <c r="Y1007" s="33"/>
      <c r="Z1007" s="33"/>
      <c r="AA1007" s="33"/>
      <c r="AB1007" s="33"/>
      <c r="AC1007" s="33"/>
      <c r="AD1007" s="33"/>
      <c r="AE1007" s="33"/>
      <c r="AF1007" s="33"/>
      <c r="AG1007" s="33"/>
      <c r="AH1007" s="33"/>
      <c r="AI1007" s="33"/>
      <c r="AJ1007" s="33"/>
      <c r="AK1007" s="33"/>
      <c r="AL1007" s="33"/>
      <c r="AM1007" s="33"/>
      <c r="AN1007" s="33"/>
      <c r="AO1007" s="33"/>
      <c r="AP1007" s="33"/>
      <c r="AQ1007" s="33"/>
      <c r="AR1007" s="33"/>
      <c r="AS1007" s="33"/>
      <c r="AT1007" s="33"/>
      <c r="AU1007" s="33"/>
      <c r="AV1007" s="33"/>
      <c r="AW1007" s="33"/>
      <c r="AX1007" s="33"/>
      <c r="AY1007" s="33"/>
      <c r="AZ1007" s="33"/>
      <c r="BA1007" s="33"/>
      <c r="BB1007" s="33"/>
      <c r="BC1007" s="33"/>
      <c r="BD1007" s="33"/>
      <c r="BE1007" s="33"/>
      <c r="BF1007" s="33"/>
      <c r="BG1007" s="33"/>
      <c r="BH1007" s="33"/>
      <c r="BI1007" s="33"/>
      <c r="BJ1007" s="33"/>
      <c r="BK1007" s="33"/>
      <c r="BL1007" s="33"/>
      <c r="BM1007" s="33"/>
      <c r="BN1007" s="33"/>
      <c r="BO1007" s="33"/>
      <c r="BP1007" s="33"/>
      <c r="BQ1007" s="33"/>
      <c r="BR1007" s="33"/>
      <c r="BS1007" s="33"/>
      <c r="BT1007" s="33"/>
      <c r="BU1007" s="33"/>
      <c r="BV1007" s="33"/>
      <c r="BW1007" s="33"/>
      <c r="BX1007" s="33"/>
      <c r="BY1007" s="33"/>
      <c r="BZ1007" s="33"/>
      <c r="CA1007" s="33"/>
      <c r="CB1007" s="33"/>
      <c r="CC1007" s="33"/>
      <c r="CD1007" s="33"/>
      <c r="CE1007" s="33"/>
      <c r="CF1007" s="33"/>
      <c r="CG1007" s="33"/>
      <c r="CH1007" s="33"/>
      <c r="CI1007" s="33"/>
      <c r="CJ1007" s="33"/>
      <c r="CK1007" s="33"/>
      <c r="CL1007" s="33"/>
      <c r="CM1007" s="33"/>
      <c r="CN1007" s="33"/>
      <c r="CO1007" s="33"/>
      <c r="CP1007" s="33"/>
      <c r="CQ1007" s="33"/>
      <c r="CR1007" s="33"/>
      <c r="CS1007" s="33"/>
      <c r="CT1007" s="33"/>
    </row>
    <row r="1008" spans="1:98" s="29" customFormat="1" ht="30.95" customHeight="1">
      <c r="A1008" s="186" t="s">
        <v>4252</v>
      </c>
      <c r="B1008" s="30" t="s">
        <v>2940</v>
      </c>
      <c r="C1008" s="31" t="s">
        <v>2941</v>
      </c>
      <c r="D1008" s="9">
        <v>19.95</v>
      </c>
      <c r="E1008" s="30" t="s">
        <v>3911</v>
      </c>
      <c r="F1008" s="30" t="s">
        <v>2646</v>
      </c>
      <c r="G1008" s="321" t="s">
        <v>3912</v>
      </c>
      <c r="H1008" s="30" t="s">
        <v>3868</v>
      </c>
      <c r="I1008" s="53" t="s">
        <v>1492</v>
      </c>
      <c r="J1008" s="32"/>
      <c r="K1008" s="32"/>
      <c r="L1008" s="32"/>
      <c r="M1008" s="32"/>
      <c r="N1008" s="32"/>
      <c r="O1008" s="32"/>
      <c r="P1008" s="32"/>
      <c r="Q1008" s="32"/>
      <c r="R1008" s="32"/>
      <c r="S1008" s="32"/>
      <c r="T1008" s="32"/>
      <c r="U1008" s="32"/>
      <c r="V1008" s="32"/>
      <c r="W1008" s="33"/>
      <c r="X1008" s="33"/>
      <c r="Y1008" s="33"/>
      <c r="Z1008" s="33"/>
      <c r="AA1008" s="33"/>
      <c r="AB1008" s="33"/>
      <c r="AC1008" s="33"/>
      <c r="AD1008" s="33"/>
      <c r="AE1008" s="33"/>
      <c r="AF1008" s="33"/>
      <c r="AG1008" s="33"/>
      <c r="AH1008" s="33"/>
      <c r="AI1008" s="33"/>
      <c r="AJ1008" s="33"/>
      <c r="AK1008" s="33"/>
      <c r="AL1008" s="33"/>
      <c r="AM1008" s="33"/>
      <c r="AN1008" s="33"/>
      <c r="AO1008" s="33"/>
      <c r="AP1008" s="33"/>
      <c r="AQ1008" s="33"/>
      <c r="AR1008" s="33"/>
      <c r="AS1008" s="33"/>
      <c r="AT1008" s="33"/>
      <c r="AU1008" s="33"/>
      <c r="AV1008" s="33"/>
      <c r="AW1008" s="33"/>
      <c r="AX1008" s="33"/>
      <c r="AY1008" s="33"/>
      <c r="AZ1008" s="33"/>
      <c r="BA1008" s="33"/>
      <c r="BB1008" s="33"/>
      <c r="BC1008" s="33"/>
      <c r="BD1008" s="33"/>
      <c r="BE1008" s="33"/>
      <c r="BF1008" s="33"/>
      <c r="BG1008" s="33"/>
      <c r="BH1008" s="33"/>
      <c r="BI1008" s="33"/>
      <c r="BJ1008" s="33"/>
      <c r="BK1008" s="33"/>
      <c r="BL1008" s="33"/>
      <c r="BM1008" s="33"/>
      <c r="BN1008" s="33"/>
      <c r="BO1008" s="33"/>
      <c r="BP1008" s="33"/>
      <c r="BQ1008" s="33"/>
      <c r="BR1008" s="33"/>
      <c r="BS1008" s="33"/>
      <c r="BT1008" s="33"/>
      <c r="BU1008" s="33"/>
      <c r="BV1008" s="33"/>
      <c r="BW1008" s="33"/>
      <c r="BX1008" s="33"/>
      <c r="BY1008" s="33"/>
      <c r="BZ1008" s="33"/>
      <c r="CA1008" s="33"/>
      <c r="CB1008" s="33"/>
      <c r="CC1008" s="33"/>
      <c r="CD1008" s="33"/>
      <c r="CE1008" s="33"/>
      <c r="CF1008" s="33"/>
      <c r="CG1008" s="33"/>
      <c r="CH1008" s="33"/>
      <c r="CI1008" s="33"/>
      <c r="CJ1008" s="33"/>
      <c r="CK1008" s="33"/>
      <c r="CL1008" s="33"/>
      <c r="CM1008" s="33"/>
      <c r="CN1008" s="33"/>
      <c r="CO1008" s="33"/>
      <c r="CP1008" s="33"/>
      <c r="CQ1008" s="33"/>
      <c r="CR1008" s="33"/>
      <c r="CS1008" s="33"/>
      <c r="CT1008" s="33"/>
    </row>
    <row r="1009" spans="1:98" s="29" customFormat="1" ht="30.95" customHeight="1">
      <c r="A1009" s="493" t="s">
        <v>735</v>
      </c>
      <c r="B1009" s="479" t="s">
        <v>6542</v>
      </c>
      <c r="C1009" s="477">
        <v>663390001431</v>
      </c>
      <c r="D1009" s="478">
        <v>24.95</v>
      </c>
      <c r="E1009" s="479" t="s">
        <v>2037</v>
      </c>
      <c r="F1009" s="479" t="s">
        <v>1092</v>
      </c>
      <c r="G1009" s="491" t="s">
        <v>3912</v>
      </c>
      <c r="H1009" s="132" t="s">
        <v>6548</v>
      </c>
      <c r="I1009" s="492" t="s">
        <v>6543</v>
      </c>
      <c r="J1009" s="32"/>
      <c r="K1009" s="32"/>
      <c r="L1009" s="32"/>
      <c r="M1009" s="32"/>
      <c r="N1009" s="32"/>
      <c r="O1009" s="32"/>
      <c r="P1009" s="32"/>
      <c r="Q1009" s="32"/>
      <c r="R1009" s="32"/>
      <c r="S1009" s="32"/>
      <c r="T1009" s="32"/>
      <c r="U1009" s="32"/>
      <c r="V1009" s="32"/>
      <c r="W1009" s="33"/>
      <c r="X1009" s="33"/>
      <c r="Y1009" s="33"/>
      <c r="Z1009" s="33"/>
      <c r="AA1009" s="33"/>
      <c r="AB1009" s="33"/>
      <c r="AC1009" s="33"/>
      <c r="AD1009" s="33"/>
      <c r="AE1009" s="33"/>
      <c r="AF1009" s="33"/>
      <c r="AG1009" s="33"/>
      <c r="AH1009" s="33"/>
      <c r="AI1009" s="33"/>
      <c r="AJ1009" s="33"/>
      <c r="AK1009" s="33"/>
      <c r="AL1009" s="33"/>
      <c r="AM1009" s="33"/>
      <c r="AN1009" s="33"/>
      <c r="AO1009" s="33"/>
      <c r="AP1009" s="33"/>
      <c r="AQ1009" s="33"/>
      <c r="AR1009" s="33"/>
      <c r="AS1009" s="33"/>
      <c r="AT1009" s="33"/>
      <c r="AU1009" s="33"/>
      <c r="AV1009" s="33"/>
      <c r="AW1009" s="33"/>
      <c r="AX1009" s="33"/>
      <c r="AY1009" s="33"/>
      <c r="AZ1009" s="33"/>
      <c r="BA1009" s="33"/>
      <c r="BB1009" s="33"/>
      <c r="BC1009" s="33"/>
      <c r="BD1009" s="33"/>
      <c r="BE1009" s="33"/>
      <c r="BF1009" s="33"/>
      <c r="BG1009" s="33"/>
      <c r="BH1009" s="33"/>
      <c r="BI1009" s="33"/>
      <c r="BJ1009" s="33"/>
      <c r="BK1009" s="33"/>
      <c r="BL1009" s="33"/>
      <c r="BM1009" s="33"/>
      <c r="BN1009" s="33"/>
      <c r="BO1009" s="33"/>
      <c r="BP1009" s="33"/>
      <c r="BQ1009" s="33"/>
      <c r="BR1009" s="33"/>
      <c r="BS1009" s="33"/>
      <c r="BT1009" s="33"/>
      <c r="BU1009" s="33"/>
      <c r="BV1009" s="33"/>
      <c r="BW1009" s="33"/>
      <c r="BX1009" s="33"/>
      <c r="BY1009" s="33"/>
      <c r="BZ1009" s="33"/>
      <c r="CA1009" s="33"/>
      <c r="CB1009" s="33"/>
      <c r="CC1009" s="33"/>
      <c r="CD1009" s="33"/>
      <c r="CE1009" s="33"/>
      <c r="CF1009" s="33"/>
      <c r="CG1009" s="33"/>
      <c r="CH1009" s="33"/>
      <c r="CI1009" s="33"/>
      <c r="CJ1009" s="33"/>
      <c r="CK1009" s="33"/>
      <c r="CL1009" s="33"/>
      <c r="CM1009" s="33"/>
      <c r="CN1009" s="33"/>
      <c r="CO1009" s="33"/>
      <c r="CP1009" s="33"/>
      <c r="CQ1009" s="33"/>
      <c r="CR1009" s="33"/>
      <c r="CS1009" s="33"/>
      <c r="CT1009" s="33"/>
    </row>
    <row r="1010" spans="1:98" s="29" customFormat="1" ht="30.95" customHeight="1">
      <c r="A1010" s="493" t="s">
        <v>735</v>
      </c>
      <c r="B1010" s="479" t="s">
        <v>6544</v>
      </c>
      <c r="C1010" s="477">
        <v>663390001448</v>
      </c>
      <c r="D1010" s="478">
        <v>19.95</v>
      </c>
      <c r="E1010" s="479" t="s">
        <v>3911</v>
      </c>
      <c r="F1010" s="479" t="s">
        <v>1092</v>
      </c>
      <c r="G1010" s="491" t="s">
        <v>3912</v>
      </c>
      <c r="H1010" s="132" t="s">
        <v>6548</v>
      </c>
      <c r="I1010" s="492" t="s">
        <v>6543</v>
      </c>
      <c r="J1010" s="32"/>
      <c r="K1010" s="32"/>
      <c r="L1010" s="32"/>
      <c r="M1010" s="32"/>
      <c r="N1010" s="32"/>
      <c r="O1010" s="32"/>
      <c r="P1010" s="32"/>
      <c r="Q1010" s="32"/>
      <c r="R1010" s="32"/>
      <c r="S1010" s="32"/>
      <c r="T1010" s="32"/>
      <c r="U1010" s="32"/>
      <c r="V1010" s="32"/>
      <c r="W1010" s="33"/>
      <c r="X1010" s="33"/>
      <c r="Y1010" s="33"/>
      <c r="Z1010" s="33"/>
      <c r="AA1010" s="33"/>
      <c r="AB1010" s="33"/>
      <c r="AC1010" s="33"/>
      <c r="AD1010" s="33"/>
      <c r="AE1010" s="33"/>
      <c r="AF1010" s="33"/>
      <c r="AG1010" s="33"/>
      <c r="AH1010" s="33"/>
      <c r="AI1010" s="33"/>
      <c r="AJ1010" s="33"/>
      <c r="AK1010" s="33"/>
      <c r="AL1010" s="33"/>
      <c r="AM1010" s="33"/>
      <c r="AN1010" s="33"/>
      <c r="AO1010" s="33"/>
      <c r="AP1010" s="33"/>
      <c r="AQ1010" s="33"/>
      <c r="AR1010" s="33"/>
      <c r="AS1010" s="33"/>
      <c r="AT1010" s="33"/>
      <c r="AU1010" s="33"/>
      <c r="AV1010" s="33"/>
      <c r="AW1010" s="33"/>
      <c r="AX1010" s="33"/>
      <c r="AY1010" s="33"/>
      <c r="AZ1010" s="33"/>
      <c r="BA1010" s="33"/>
      <c r="BB1010" s="33"/>
      <c r="BC1010" s="33"/>
      <c r="BD1010" s="33"/>
      <c r="BE1010" s="33"/>
      <c r="BF1010" s="33"/>
      <c r="BG1010" s="33"/>
      <c r="BH1010" s="33"/>
      <c r="BI1010" s="33"/>
      <c r="BJ1010" s="33"/>
      <c r="BK1010" s="33"/>
      <c r="BL1010" s="33"/>
      <c r="BM1010" s="33"/>
      <c r="BN1010" s="33"/>
      <c r="BO1010" s="33"/>
      <c r="BP1010" s="33"/>
      <c r="BQ1010" s="33"/>
      <c r="BR1010" s="33"/>
      <c r="BS1010" s="33"/>
      <c r="BT1010" s="33"/>
      <c r="BU1010" s="33"/>
      <c r="BV1010" s="33"/>
      <c r="BW1010" s="33"/>
      <c r="BX1010" s="33"/>
      <c r="BY1010" s="33"/>
      <c r="BZ1010" s="33"/>
      <c r="CA1010" s="33"/>
      <c r="CB1010" s="33"/>
      <c r="CC1010" s="33"/>
      <c r="CD1010" s="33"/>
      <c r="CE1010" s="33"/>
      <c r="CF1010" s="33"/>
      <c r="CG1010" s="33"/>
      <c r="CH1010" s="33"/>
      <c r="CI1010" s="33"/>
      <c r="CJ1010" s="33"/>
      <c r="CK1010" s="33"/>
      <c r="CL1010" s="33"/>
      <c r="CM1010" s="33"/>
      <c r="CN1010" s="33"/>
      <c r="CO1010" s="33"/>
      <c r="CP1010" s="33"/>
      <c r="CQ1010" s="33"/>
      <c r="CR1010" s="33"/>
      <c r="CS1010" s="33"/>
      <c r="CT1010" s="33"/>
    </row>
    <row r="1011" spans="1:98" s="29" customFormat="1" ht="30.95" customHeight="1">
      <c r="A1011" s="186" t="s">
        <v>4251</v>
      </c>
      <c r="B1011" s="30" t="s">
        <v>2942</v>
      </c>
      <c r="C1011" s="31" t="s">
        <v>2943</v>
      </c>
      <c r="D1011" s="9">
        <v>29.95</v>
      </c>
      <c r="E1011" s="30" t="s">
        <v>3911</v>
      </c>
      <c r="F1011" s="30" t="s">
        <v>3873</v>
      </c>
      <c r="G1011" s="321" t="s">
        <v>3912</v>
      </c>
      <c r="H1011" s="30" t="s">
        <v>4112</v>
      </c>
      <c r="I1011" s="53" t="s">
        <v>1676</v>
      </c>
      <c r="J1011" s="32"/>
      <c r="K1011" s="32"/>
      <c r="L1011" s="32"/>
      <c r="M1011" s="32"/>
      <c r="N1011" s="32"/>
      <c r="O1011" s="32"/>
      <c r="P1011" s="32"/>
      <c r="Q1011" s="32"/>
      <c r="R1011" s="32"/>
      <c r="S1011" s="32"/>
      <c r="T1011" s="32"/>
      <c r="U1011" s="32"/>
      <c r="V1011" s="32"/>
      <c r="W1011" s="33"/>
      <c r="X1011" s="33"/>
      <c r="Y1011" s="33"/>
      <c r="Z1011" s="33"/>
      <c r="AA1011" s="33"/>
      <c r="AB1011" s="33"/>
      <c r="AC1011" s="33"/>
      <c r="AD1011" s="33"/>
      <c r="AE1011" s="33"/>
      <c r="AF1011" s="33"/>
      <c r="AG1011" s="33"/>
      <c r="AH1011" s="33"/>
      <c r="AI1011" s="33"/>
      <c r="AJ1011" s="33"/>
      <c r="AK1011" s="33"/>
      <c r="AL1011" s="33"/>
      <c r="AM1011" s="33"/>
      <c r="AN1011" s="33"/>
      <c r="AO1011" s="33"/>
      <c r="AP1011" s="33"/>
      <c r="AQ1011" s="33"/>
      <c r="AR1011" s="33"/>
      <c r="AS1011" s="33"/>
      <c r="AT1011" s="33"/>
      <c r="AU1011" s="33"/>
      <c r="AV1011" s="33"/>
      <c r="AW1011" s="33"/>
      <c r="AX1011" s="33"/>
      <c r="AY1011" s="33"/>
      <c r="AZ1011" s="33"/>
      <c r="BA1011" s="33"/>
      <c r="BB1011" s="33"/>
      <c r="BC1011" s="33"/>
      <c r="BD1011" s="33"/>
      <c r="BE1011" s="33"/>
      <c r="BF1011" s="33"/>
      <c r="BG1011" s="33"/>
      <c r="BH1011" s="33"/>
      <c r="BI1011" s="33"/>
      <c r="BJ1011" s="33"/>
      <c r="BK1011" s="33"/>
      <c r="BL1011" s="33"/>
      <c r="BM1011" s="33"/>
      <c r="BN1011" s="33"/>
      <c r="BO1011" s="33"/>
      <c r="BP1011" s="33"/>
      <c r="BQ1011" s="33"/>
      <c r="BR1011" s="33"/>
      <c r="BS1011" s="33"/>
      <c r="BT1011" s="33"/>
      <c r="BU1011" s="33"/>
      <c r="BV1011" s="33"/>
      <c r="BW1011" s="33"/>
      <c r="BX1011" s="33"/>
      <c r="BY1011" s="33"/>
      <c r="BZ1011" s="33"/>
      <c r="CA1011" s="33"/>
      <c r="CB1011" s="33"/>
      <c r="CC1011" s="33"/>
      <c r="CD1011" s="33"/>
      <c r="CE1011" s="33"/>
      <c r="CF1011" s="33"/>
      <c r="CG1011" s="33"/>
      <c r="CH1011" s="33"/>
      <c r="CI1011" s="33"/>
      <c r="CJ1011" s="33"/>
      <c r="CK1011" s="33"/>
      <c r="CL1011" s="33"/>
      <c r="CM1011" s="33"/>
      <c r="CN1011" s="33"/>
      <c r="CO1011" s="33"/>
      <c r="CP1011" s="33"/>
      <c r="CQ1011" s="33"/>
      <c r="CR1011" s="33"/>
      <c r="CS1011" s="33"/>
      <c r="CT1011" s="33"/>
    </row>
    <row r="1012" spans="1:98" s="29" customFormat="1" ht="30.95" customHeight="1">
      <c r="A1012" s="186" t="s">
        <v>1453</v>
      </c>
      <c r="B1012" s="350" t="s">
        <v>6107</v>
      </c>
      <c r="C1012" s="31" t="s">
        <v>6108</v>
      </c>
      <c r="D1012" s="9">
        <v>14.98</v>
      </c>
      <c r="E1012" s="30" t="s">
        <v>3911</v>
      </c>
      <c r="F1012" s="30" t="s">
        <v>3873</v>
      </c>
      <c r="G1012" s="321" t="s">
        <v>3912</v>
      </c>
      <c r="H1012" s="30" t="s">
        <v>4112</v>
      </c>
      <c r="I1012" s="53" t="s">
        <v>5861</v>
      </c>
      <c r="J1012" s="32"/>
      <c r="K1012" s="32"/>
      <c r="L1012" s="32"/>
      <c r="M1012" s="32"/>
      <c r="N1012" s="32"/>
      <c r="O1012" s="32"/>
      <c r="P1012" s="32"/>
      <c r="Q1012" s="32"/>
      <c r="R1012" s="32"/>
      <c r="S1012" s="32"/>
      <c r="T1012" s="32"/>
      <c r="U1012" s="32"/>
      <c r="V1012" s="32"/>
      <c r="W1012" s="33"/>
      <c r="X1012" s="33"/>
      <c r="Y1012" s="33"/>
      <c r="Z1012" s="33"/>
      <c r="AA1012" s="33"/>
      <c r="AB1012" s="33"/>
      <c r="AC1012" s="33"/>
      <c r="AD1012" s="33"/>
      <c r="AE1012" s="33"/>
      <c r="AF1012" s="33"/>
      <c r="AG1012" s="33"/>
      <c r="AH1012" s="33"/>
      <c r="AI1012" s="33"/>
      <c r="AJ1012" s="33"/>
      <c r="AK1012" s="33"/>
      <c r="AL1012" s="33"/>
      <c r="AM1012" s="33"/>
      <c r="AN1012" s="33"/>
      <c r="AO1012" s="33"/>
      <c r="AP1012" s="33"/>
      <c r="AQ1012" s="33"/>
      <c r="AR1012" s="33"/>
      <c r="AS1012" s="33"/>
      <c r="AT1012" s="33"/>
      <c r="AU1012" s="33"/>
      <c r="AV1012" s="33"/>
      <c r="AW1012" s="33"/>
      <c r="AX1012" s="33"/>
      <c r="AY1012" s="33"/>
      <c r="AZ1012" s="33"/>
      <c r="BA1012" s="33"/>
      <c r="BB1012" s="33"/>
      <c r="BC1012" s="33"/>
      <c r="BD1012" s="33"/>
      <c r="BE1012" s="33"/>
      <c r="BF1012" s="33"/>
      <c r="BG1012" s="33"/>
      <c r="BH1012" s="33"/>
      <c r="BI1012" s="33"/>
      <c r="BJ1012" s="33"/>
      <c r="BK1012" s="33"/>
      <c r="BL1012" s="33"/>
      <c r="BM1012" s="33"/>
      <c r="BN1012" s="33"/>
      <c r="BO1012" s="33"/>
      <c r="BP1012" s="33"/>
      <c r="BQ1012" s="33"/>
      <c r="BR1012" s="33"/>
      <c r="BS1012" s="33"/>
      <c r="BT1012" s="33"/>
      <c r="BU1012" s="33"/>
      <c r="BV1012" s="33"/>
      <c r="BW1012" s="33"/>
      <c r="BX1012" s="33"/>
      <c r="BY1012" s="33"/>
      <c r="BZ1012" s="33"/>
      <c r="CA1012" s="33"/>
      <c r="CB1012" s="33"/>
      <c r="CC1012" s="33"/>
      <c r="CD1012" s="33"/>
      <c r="CE1012" s="33"/>
      <c r="CF1012" s="33"/>
      <c r="CG1012" s="33"/>
      <c r="CH1012" s="33"/>
      <c r="CI1012" s="33"/>
      <c r="CJ1012" s="33"/>
      <c r="CK1012" s="33"/>
      <c r="CL1012" s="33"/>
      <c r="CM1012" s="33"/>
      <c r="CN1012" s="33"/>
      <c r="CO1012" s="33"/>
      <c r="CP1012" s="33"/>
      <c r="CQ1012" s="33"/>
      <c r="CR1012" s="33"/>
      <c r="CS1012" s="33"/>
      <c r="CT1012" s="33"/>
    </row>
    <row r="1013" spans="1:98" s="29" customFormat="1" ht="30.95" customHeight="1">
      <c r="A1013" s="186" t="s">
        <v>4251</v>
      </c>
      <c r="B1013" s="30" t="s">
        <v>2944</v>
      </c>
      <c r="C1013" s="31" t="s">
        <v>2945</v>
      </c>
      <c r="D1013" s="9">
        <v>34.950000000000003</v>
      </c>
      <c r="E1013" s="30" t="s">
        <v>2037</v>
      </c>
      <c r="F1013" s="30" t="s">
        <v>3873</v>
      </c>
      <c r="G1013" s="321" t="s">
        <v>3912</v>
      </c>
      <c r="H1013" s="30" t="s">
        <v>4112</v>
      </c>
      <c r="I1013" s="53" t="s">
        <v>1676</v>
      </c>
      <c r="J1013" s="32"/>
      <c r="K1013" s="32"/>
      <c r="L1013" s="32"/>
      <c r="M1013" s="32"/>
      <c r="N1013" s="32"/>
      <c r="O1013" s="32"/>
      <c r="P1013" s="32"/>
      <c r="Q1013" s="32"/>
      <c r="R1013" s="32"/>
      <c r="S1013" s="32"/>
      <c r="T1013" s="32"/>
      <c r="U1013" s="32"/>
      <c r="V1013" s="32"/>
      <c r="W1013" s="33"/>
      <c r="X1013" s="33"/>
      <c r="Y1013" s="33"/>
      <c r="Z1013" s="33"/>
      <c r="AA1013" s="33"/>
      <c r="AB1013" s="33"/>
      <c r="AC1013" s="33"/>
      <c r="AD1013" s="33"/>
      <c r="AE1013" s="33"/>
      <c r="AF1013" s="33"/>
      <c r="AG1013" s="33"/>
      <c r="AH1013" s="33"/>
      <c r="AI1013" s="33"/>
      <c r="AJ1013" s="33"/>
      <c r="AK1013" s="33"/>
      <c r="AL1013" s="33"/>
      <c r="AM1013" s="33"/>
      <c r="AN1013" s="33"/>
      <c r="AO1013" s="33"/>
      <c r="AP1013" s="33"/>
      <c r="AQ1013" s="33"/>
      <c r="AR1013" s="33"/>
      <c r="AS1013" s="33"/>
      <c r="AT1013" s="33"/>
      <c r="AU1013" s="33"/>
      <c r="AV1013" s="33"/>
      <c r="AW1013" s="33"/>
      <c r="AX1013" s="33"/>
      <c r="AY1013" s="33"/>
      <c r="AZ1013" s="33"/>
      <c r="BA1013" s="33"/>
      <c r="BB1013" s="33"/>
      <c r="BC1013" s="33"/>
      <c r="BD1013" s="33"/>
      <c r="BE1013" s="33"/>
      <c r="BF1013" s="33"/>
      <c r="BG1013" s="33"/>
      <c r="BH1013" s="33"/>
      <c r="BI1013" s="33"/>
      <c r="BJ1013" s="33"/>
      <c r="BK1013" s="33"/>
      <c r="BL1013" s="33"/>
      <c r="BM1013" s="33"/>
      <c r="BN1013" s="33"/>
      <c r="BO1013" s="33"/>
      <c r="BP1013" s="33"/>
      <c r="BQ1013" s="33"/>
      <c r="BR1013" s="33"/>
      <c r="BS1013" s="33"/>
      <c r="BT1013" s="33"/>
      <c r="BU1013" s="33"/>
      <c r="BV1013" s="33"/>
      <c r="BW1013" s="33"/>
      <c r="BX1013" s="33"/>
      <c r="BY1013" s="33"/>
      <c r="BZ1013" s="33"/>
      <c r="CA1013" s="33"/>
      <c r="CB1013" s="33"/>
      <c r="CC1013" s="33"/>
      <c r="CD1013" s="33"/>
      <c r="CE1013" s="33"/>
      <c r="CF1013" s="33"/>
      <c r="CG1013" s="33"/>
      <c r="CH1013" s="33"/>
      <c r="CI1013" s="33"/>
      <c r="CJ1013" s="33"/>
      <c r="CK1013" s="33"/>
      <c r="CL1013" s="33"/>
      <c r="CM1013" s="33"/>
      <c r="CN1013" s="33"/>
      <c r="CO1013" s="33"/>
      <c r="CP1013" s="33"/>
      <c r="CQ1013" s="33"/>
      <c r="CR1013" s="33"/>
      <c r="CS1013" s="33"/>
      <c r="CT1013" s="33"/>
    </row>
    <row r="1014" spans="1:98" s="29" customFormat="1" ht="30.95" customHeight="1">
      <c r="A1014" s="130" t="s">
        <v>5059</v>
      </c>
      <c r="B1014" s="132" t="s">
        <v>3544</v>
      </c>
      <c r="C1014" s="137" t="s">
        <v>5062</v>
      </c>
      <c r="D1014" s="9">
        <v>29.95</v>
      </c>
      <c r="E1014" s="132" t="s">
        <v>3911</v>
      </c>
      <c r="F1014" s="132" t="s">
        <v>3954</v>
      </c>
      <c r="G1014" s="321" t="s">
        <v>3912</v>
      </c>
      <c r="H1014" s="132" t="s">
        <v>5063</v>
      </c>
      <c r="I1014" s="1" t="s">
        <v>4462</v>
      </c>
      <c r="J1014" s="143"/>
      <c r="K1014" s="143"/>
      <c r="L1014" s="143"/>
      <c r="M1014" s="143"/>
      <c r="N1014" s="143"/>
      <c r="O1014" s="143"/>
      <c r="P1014" s="143"/>
      <c r="Q1014" s="143"/>
      <c r="R1014" s="143"/>
      <c r="S1014" s="143"/>
      <c r="T1014" s="143"/>
      <c r="U1014" s="143"/>
      <c r="V1014" s="143"/>
      <c r="W1014" s="33"/>
      <c r="X1014" s="33"/>
      <c r="Y1014" s="33"/>
      <c r="Z1014" s="33"/>
      <c r="AA1014" s="33"/>
      <c r="AB1014" s="33"/>
      <c r="AC1014" s="33"/>
      <c r="AD1014" s="33"/>
      <c r="AE1014" s="33"/>
      <c r="AF1014" s="33"/>
      <c r="AG1014" s="33"/>
      <c r="AH1014" s="33"/>
      <c r="AI1014" s="33"/>
      <c r="AJ1014" s="33"/>
      <c r="AK1014" s="33"/>
      <c r="AL1014" s="33"/>
      <c r="AM1014" s="33"/>
      <c r="AN1014" s="33"/>
      <c r="AO1014" s="33"/>
      <c r="AP1014" s="33"/>
      <c r="AQ1014" s="33"/>
      <c r="AR1014" s="33"/>
      <c r="AS1014" s="33"/>
      <c r="AT1014" s="33"/>
      <c r="AU1014" s="33"/>
      <c r="AV1014" s="33"/>
      <c r="AW1014" s="33"/>
      <c r="AX1014" s="33"/>
      <c r="AY1014" s="33"/>
      <c r="AZ1014" s="33"/>
      <c r="BA1014" s="33"/>
      <c r="BB1014" s="33"/>
      <c r="BC1014" s="33"/>
      <c r="BD1014" s="33"/>
      <c r="BE1014" s="33"/>
      <c r="BF1014" s="33"/>
      <c r="BG1014" s="33"/>
      <c r="BH1014" s="33"/>
      <c r="BI1014" s="33"/>
      <c r="BJ1014" s="33"/>
      <c r="BK1014" s="33"/>
      <c r="BL1014" s="33"/>
      <c r="BM1014" s="33"/>
      <c r="BN1014" s="33"/>
      <c r="BO1014" s="33"/>
      <c r="BP1014" s="33"/>
      <c r="BQ1014" s="33"/>
      <c r="BR1014" s="33"/>
      <c r="BS1014" s="33"/>
      <c r="BT1014" s="33"/>
      <c r="BU1014" s="33"/>
      <c r="BV1014" s="33"/>
      <c r="BW1014" s="33"/>
      <c r="BX1014" s="33"/>
      <c r="BY1014" s="33"/>
      <c r="BZ1014" s="33"/>
      <c r="CA1014" s="33"/>
      <c r="CB1014" s="33"/>
      <c r="CC1014" s="33"/>
      <c r="CD1014" s="33"/>
      <c r="CE1014" s="33"/>
      <c r="CF1014" s="33"/>
      <c r="CG1014" s="33"/>
      <c r="CH1014" s="33"/>
      <c r="CI1014" s="33"/>
      <c r="CJ1014" s="33"/>
      <c r="CK1014" s="33"/>
      <c r="CL1014" s="33"/>
      <c r="CM1014" s="33"/>
      <c r="CN1014" s="33"/>
      <c r="CO1014" s="33"/>
      <c r="CP1014" s="33"/>
      <c r="CQ1014" s="33"/>
      <c r="CR1014" s="33"/>
      <c r="CS1014" s="33"/>
      <c r="CT1014" s="33"/>
    </row>
    <row r="1015" spans="1:98" s="29" customFormat="1" ht="30.95" customHeight="1">
      <c r="A1015" s="186" t="s">
        <v>2211</v>
      </c>
      <c r="B1015" s="30" t="s">
        <v>2948</v>
      </c>
      <c r="C1015" s="31" t="s">
        <v>2949</v>
      </c>
      <c r="D1015" s="9">
        <v>19.95</v>
      </c>
      <c r="E1015" s="9" t="s">
        <v>3911</v>
      </c>
      <c r="F1015" s="30" t="s">
        <v>3467</v>
      </c>
      <c r="G1015" s="30" t="s">
        <v>2870</v>
      </c>
      <c r="H1015" s="30" t="s">
        <v>2091</v>
      </c>
      <c r="I1015" s="53" t="s">
        <v>4250</v>
      </c>
      <c r="J1015" s="32"/>
      <c r="K1015" s="32"/>
      <c r="L1015" s="32"/>
      <c r="M1015" s="32"/>
      <c r="N1015" s="32"/>
      <c r="O1015" s="32"/>
      <c r="P1015" s="32"/>
      <c r="Q1015" s="32"/>
      <c r="R1015" s="32"/>
      <c r="S1015" s="32"/>
      <c r="T1015" s="32"/>
      <c r="U1015" s="32"/>
      <c r="V1015" s="32"/>
      <c r="W1015" s="33"/>
      <c r="X1015" s="33"/>
      <c r="Y1015" s="33"/>
      <c r="Z1015" s="33"/>
      <c r="AA1015" s="33"/>
      <c r="AB1015" s="33"/>
      <c r="AC1015" s="33"/>
      <c r="AD1015" s="33"/>
      <c r="AE1015" s="33"/>
      <c r="AF1015" s="33"/>
      <c r="AG1015" s="33"/>
      <c r="AH1015" s="33"/>
      <c r="AI1015" s="33"/>
      <c r="AJ1015" s="33"/>
      <c r="AK1015" s="33"/>
      <c r="AL1015" s="33"/>
      <c r="AM1015" s="33"/>
      <c r="AN1015" s="33"/>
      <c r="AO1015" s="33"/>
      <c r="AP1015" s="33"/>
      <c r="AQ1015" s="33"/>
      <c r="AR1015" s="33"/>
      <c r="AS1015" s="33"/>
      <c r="AT1015" s="33"/>
      <c r="AU1015" s="33"/>
      <c r="AV1015" s="33"/>
      <c r="AW1015" s="33"/>
      <c r="AX1015" s="33"/>
      <c r="AY1015" s="33"/>
      <c r="AZ1015" s="33"/>
      <c r="BA1015" s="33"/>
      <c r="BB1015" s="33"/>
      <c r="BC1015" s="33"/>
      <c r="BD1015" s="33"/>
      <c r="BE1015" s="33"/>
      <c r="BF1015" s="33"/>
      <c r="BG1015" s="33"/>
      <c r="BH1015" s="33"/>
      <c r="BI1015" s="33"/>
      <c r="BJ1015" s="33"/>
      <c r="BK1015" s="33"/>
      <c r="BL1015" s="33"/>
      <c r="BM1015" s="33"/>
      <c r="BN1015" s="33"/>
      <c r="BO1015" s="33"/>
      <c r="BP1015" s="33"/>
      <c r="BQ1015" s="33"/>
      <c r="BR1015" s="33"/>
      <c r="BS1015" s="33"/>
      <c r="BT1015" s="33"/>
      <c r="BU1015" s="33"/>
      <c r="BV1015" s="33"/>
      <c r="BW1015" s="33"/>
      <c r="BX1015" s="33"/>
      <c r="BY1015" s="33"/>
      <c r="BZ1015" s="33"/>
      <c r="CA1015" s="33"/>
      <c r="CB1015" s="33"/>
      <c r="CC1015" s="33"/>
      <c r="CD1015" s="33"/>
      <c r="CE1015" s="33"/>
      <c r="CF1015" s="33"/>
      <c r="CG1015" s="33"/>
      <c r="CH1015" s="33"/>
      <c r="CI1015" s="33"/>
      <c r="CJ1015" s="33"/>
      <c r="CK1015" s="33"/>
      <c r="CL1015" s="33"/>
      <c r="CM1015" s="33"/>
      <c r="CN1015" s="33"/>
      <c r="CO1015" s="33"/>
      <c r="CP1015" s="33"/>
      <c r="CQ1015" s="33"/>
      <c r="CR1015" s="33"/>
      <c r="CS1015" s="33"/>
      <c r="CT1015" s="33"/>
    </row>
    <row r="1016" spans="1:98" s="29" customFormat="1" ht="30.95" customHeight="1" thickBot="1">
      <c r="A1016" s="186" t="s">
        <v>2211</v>
      </c>
      <c r="B1016" s="30" t="s">
        <v>2946</v>
      </c>
      <c r="C1016" s="31" t="s">
        <v>2947</v>
      </c>
      <c r="D1016" s="9">
        <v>29.395</v>
      </c>
      <c r="E1016" s="9" t="s">
        <v>2037</v>
      </c>
      <c r="F1016" s="30" t="s">
        <v>3467</v>
      </c>
      <c r="G1016" s="30" t="s">
        <v>2870</v>
      </c>
      <c r="H1016" s="30" t="s">
        <v>2091</v>
      </c>
      <c r="I1016" s="53" t="s">
        <v>4250</v>
      </c>
      <c r="J1016" s="32"/>
      <c r="K1016" s="32"/>
      <c r="L1016" s="32"/>
      <c r="M1016" s="32"/>
      <c r="N1016" s="32"/>
      <c r="O1016" s="32"/>
      <c r="P1016" s="32"/>
      <c r="Q1016" s="32"/>
      <c r="R1016" s="32"/>
      <c r="S1016" s="32"/>
      <c r="T1016" s="32"/>
      <c r="U1016" s="32"/>
      <c r="V1016" s="32"/>
      <c r="W1016" s="33"/>
      <c r="X1016" s="33"/>
      <c r="Y1016" s="33"/>
      <c r="Z1016" s="33"/>
      <c r="AA1016" s="33"/>
      <c r="AB1016" s="33"/>
      <c r="AC1016" s="33"/>
      <c r="AD1016" s="33"/>
      <c r="AE1016" s="33"/>
      <c r="AF1016" s="33"/>
      <c r="AG1016" s="33"/>
      <c r="AH1016" s="33"/>
      <c r="AI1016" s="33"/>
      <c r="AJ1016" s="33"/>
      <c r="AK1016" s="33"/>
      <c r="AL1016" s="33"/>
      <c r="AM1016" s="33"/>
      <c r="AN1016" s="33"/>
      <c r="AO1016" s="33"/>
      <c r="AP1016" s="33"/>
      <c r="AQ1016" s="33"/>
      <c r="AR1016" s="33"/>
      <c r="AS1016" s="33"/>
      <c r="AT1016" s="33"/>
      <c r="AU1016" s="33"/>
      <c r="AV1016" s="33"/>
      <c r="AW1016" s="33"/>
      <c r="AX1016" s="33"/>
      <c r="AY1016" s="33"/>
      <c r="AZ1016" s="33"/>
      <c r="BA1016" s="33"/>
      <c r="BB1016" s="33"/>
      <c r="BC1016" s="33"/>
      <c r="BD1016" s="33"/>
      <c r="BE1016" s="33"/>
      <c r="BF1016" s="33"/>
      <c r="BG1016" s="33"/>
      <c r="BH1016" s="33"/>
      <c r="BI1016" s="33"/>
      <c r="BJ1016" s="33"/>
      <c r="BK1016" s="33"/>
      <c r="BL1016" s="33"/>
      <c r="BM1016" s="33"/>
      <c r="BN1016" s="33"/>
      <c r="BO1016" s="33"/>
      <c r="BP1016" s="33"/>
      <c r="BQ1016" s="33"/>
      <c r="BR1016" s="33"/>
      <c r="BS1016" s="33"/>
      <c r="BT1016" s="33"/>
      <c r="BU1016" s="33"/>
      <c r="BV1016" s="33"/>
      <c r="BW1016" s="33"/>
      <c r="BX1016" s="33"/>
      <c r="BY1016" s="33"/>
      <c r="BZ1016" s="33"/>
      <c r="CA1016" s="33"/>
      <c r="CB1016" s="33"/>
      <c r="CC1016" s="33"/>
      <c r="CD1016" s="33"/>
      <c r="CE1016" s="33"/>
      <c r="CF1016" s="33"/>
      <c r="CG1016" s="33"/>
      <c r="CH1016" s="33"/>
      <c r="CI1016" s="33"/>
      <c r="CJ1016" s="33"/>
      <c r="CK1016" s="33"/>
      <c r="CL1016" s="33"/>
      <c r="CM1016" s="33"/>
      <c r="CN1016" s="33"/>
      <c r="CO1016" s="33"/>
      <c r="CP1016" s="33"/>
      <c r="CQ1016" s="33"/>
      <c r="CR1016" s="33"/>
      <c r="CS1016" s="33"/>
      <c r="CT1016" s="33"/>
    </row>
    <row r="1017" spans="1:98" s="29" customFormat="1" ht="30.95" customHeight="1" thickBot="1">
      <c r="A1017" s="186" t="s">
        <v>2211</v>
      </c>
      <c r="B1017" s="30" t="s">
        <v>2950</v>
      </c>
      <c r="C1017" s="31" t="s">
        <v>2951</v>
      </c>
      <c r="D1017" s="9">
        <v>19.95</v>
      </c>
      <c r="E1017" s="9" t="s">
        <v>4668</v>
      </c>
      <c r="F1017" s="30" t="s">
        <v>3467</v>
      </c>
      <c r="G1017" s="30" t="s">
        <v>2870</v>
      </c>
      <c r="H1017" s="30" t="s">
        <v>2091</v>
      </c>
      <c r="I1017" s="53" t="s">
        <v>4250</v>
      </c>
      <c r="J1017" s="134"/>
      <c r="K1017" s="134"/>
      <c r="L1017" s="134"/>
      <c r="M1017" s="134"/>
      <c r="N1017" s="134"/>
      <c r="O1017" s="134"/>
      <c r="P1017" s="134"/>
      <c r="Q1017" s="134"/>
      <c r="R1017" s="134"/>
      <c r="S1017" s="134"/>
      <c r="T1017" s="134"/>
      <c r="U1017" s="134"/>
      <c r="V1017" s="134"/>
      <c r="W1017" s="33"/>
      <c r="X1017" s="33"/>
      <c r="Y1017" s="33"/>
      <c r="Z1017" s="33"/>
      <c r="AA1017" s="33"/>
      <c r="AB1017" s="33"/>
      <c r="AC1017" s="33"/>
      <c r="AD1017" s="33"/>
      <c r="AE1017" s="33"/>
      <c r="AF1017" s="33"/>
      <c r="AG1017" s="33"/>
      <c r="AH1017" s="33"/>
      <c r="AI1017" s="33"/>
      <c r="AJ1017" s="33"/>
      <c r="AK1017" s="33"/>
      <c r="AL1017" s="33"/>
      <c r="AM1017" s="33"/>
      <c r="AN1017" s="33"/>
      <c r="AO1017" s="33"/>
      <c r="AP1017" s="33"/>
      <c r="AQ1017" s="33"/>
      <c r="AR1017" s="33"/>
      <c r="AS1017" s="33"/>
      <c r="AT1017" s="33"/>
      <c r="AU1017" s="33"/>
      <c r="AV1017" s="33"/>
      <c r="AW1017" s="33"/>
      <c r="AX1017" s="33"/>
      <c r="AY1017" s="33"/>
      <c r="AZ1017" s="33"/>
      <c r="BA1017" s="33"/>
      <c r="BB1017" s="33"/>
      <c r="BC1017" s="33"/>
      <c r="BD1017" s="33"/>
      <c r="BE1017" s="33"/>
      <c r="BF1017" s="33"/>
      <c r="BG1017" s="33"/>
      <c r="BH1017" s="33"/>
      <c r="BI1017" s="33"/>
      <c r="BJ1017" s="33"/>
      <c r="BK1017" s="33"/>
      <c r="BL1017" s="33"/>
      <c r="BM1017" s="33"/>
      <c r="BN1017" s="33"/>
      <c r="BO1017" s="33"/>
      <c r="BP1017" s="33"/>
      <c r="BQ1017" s="33"/>
      <c r="BR1017" s="33"/>
      <c r="BS1017" s="33"/>
      <c r="BT1017" s="33"/>
      <c r="BU1017" s="33"/>
      <c r="BV1017" s="33"/>
      <c r="BW1017" s="33"/>
      <c r="BX1017" s="33"/>
      <c r="BY1017" s="33"/>
      <c r="BZ1017" s="33"/>
      <c r="CA1017" s="33"/>
      <c r="CB1017" s="33"/>
      <c r="CC1017" s="33"/>
      <c r="CD1017" s="33"/>
      <c r="CE1017" s="33"/>
      <c r="CF1017" s="33"/>
      <c r="CG1017" s="33"/>
      <c r="CH1017" s="33"/>
      <c r="CI1017" s="33"/>
      <c r="CJ1017" s="33"/>
      <c r="CK1017" s="33"/>
      <c r="CL1017" s="33"/>
      <c r="CM1017" s="33"/>
      <c r="CN1017" s="33"/>
      <c r="CO1017" s="33"/>
      <c r="CP1017" s="33"/>
      <c r="CQ1017" s="33"/>
      <c r="CR1017" s="33"/>
      <c r="CS1017" s="33"/>
      <c r="CT1017" s="33"/>
    </row>
    <row r="1018" spans="1:98" s="29" customFormat="1" ht="30.95" customHeight="1" thickBot="1">
      <c r="A1018" s="130" t="s">
        <v>2543</v>
      </c>
      <c r="B1018" s="132" t="s">
        <v>2998</v>
      </c>
      <c r="C1018" s="131" t="s">
        <v>3590</v>
      </c>
      <c r="D1018" s="9">
        <v>29.95</v>
      </c>
      <c r="E1018" s="132" t="s">
        <v>3911</v>
      </c>
      <c r="F1018" s="132" t="s">
        <v>3962</v>
      </c>
      <c r="G1018" s="321" t="s">
        <v>3912</v>
      </c>
      <c r="H1018" s="132" t="s">
        <v>2176</v>
      </c>
      <c r="I1018" s="53" t="s">
        <v>1721</v>
      </c>
      <c r="J1018" s="146"/>
      <c r="K1018" s="146"/>
      <c r="L1018" s="146"/>
      <c r="M1018" s="146"/>
      <c r="N1018" s="146"/>
      <c r="O1018" s="146"/>
      <c r="P1018" s="146"/>
      <c r="Q1018" s="146"/>
      <c r="R1018" s="146"/>
      <c r="S1018" s="146"/>
      <c r="T1018" s="146"/>
      <c r="U1018" s="146"/>
      <c r="V1018" s="146"/>
      <c r="W1018" s="33"/>
      <c r="X1018" s="33"/>
      <c r="Y1018" s="33"/>
      <c r="Z1018" s="33"/>
      <c r="AA1018" s="33"/>
      <c r="AB1018" s="33"/>
      <c r="AC1018" s="33"/>
      <c r="AD1018" s="33"/>
      <c r="AE1018" s="33"/>
      <c r="AF1018" s="33"/>
      <c r="AG1018" s="33"/>
      <c r="AH1018" s="33"/>
      <c r="AI1018" s="33"/>
      <c r="AJ1018" s="33"/>
      <c r="AK1018" s="33"/>
      <c r="AL1018" s="33"/>
      <c r="AM1018" s="33"/>
      <c r="AN1018" s="33"/>
      <c r="AO1018" s="33"/>
      <c r="AP1018" s="33"/>
      <c r="AQ1018" s="33"/>
      <c r="AR1018" s="33"/>
      <c r="AS1018" s="33"/>
      <c r="AT1018" s="33"/>
      <c r="AU1018" s="33"/>
      <c r="AV1018" s="33"/>
      <c r="AW1018" s="33"/>
      <c r="AX1018" s="33"/>
      <c r="AY1018" s="33"/>
      <c r="AZ1018" s="33"/>
      <c r="BA1018" s="33"/>
      <c r="BB1018" s="33"/>
      <c r="BC1018" s="33"/>
      <c r="BD1018" s="33"/>
      <c r="BE1018" s="33"/>
      <c r="BF1018" s="33"/>
      <c r="BG1018" s="33"/>
      <c r="BH1018" s="33"/>
      <c r="BI1018" s="33"/>
      <c r="BJ1018" s="33"/>
      <c r="BK1018" s="33"/>
      <c r="BL1018" s="33"/>
      <c r="BM1018" s="33"/>
      <c r="BN1018" s="33"/>
      <c r="BO1018" s="33"/>
      <c r="BP1018" s="33"/>
      <c r="BQ1018" s="33"/>
      <c r="BR1018" s="33"/>
      <c r="BS1018" s="33"/>
      <c r="BT1018" s="33"/>
      <c r="BU1018" s="33"/>
      <c r="BV1018" s="33"/>
      <c r="BW1018" s="33"/>
      <c r="BX1018" s="33"/>
      <c r="BY1018" s="33"/>
      <c r="BZ1018" s="33"/>
      <c r="CA1018" s="33"/>
      <c r="CB1018" s="33"/>
      <c r="CC1018" s="33"/>
      <c r="CD1018" s="33"/>
      <c r="CE1018" s="33"/>
      <c r="CF1018" s="33"/>
      <c r="CG1018" s="33"/>
      <c r="CH1018" s="33"/>
      <c r="CI1018" s="33"/>
      <c r="CJ1018" s="33"/>
      <c r="CK1018" s="33"/>
      <c r="CL1018" s="33"/>
      <c r="CM1018" s="33"/>
      <c r="CN1018" s="33"/>
      <c r="CO1018" s="33"/>
      <c r="CP1018" s="33"/>
      <c r="CQ1018" s="33"/>
      <c r="CR1018" s="33"/>
      <c r="CS1018" s="33"/>
      <c r="CT1018" s="33"/>
    </row>
    <row r="1019" spans="1:98" s="29" customFormat="1" ht="30.95" customHeight="1" thickBot="1">
      <c r="A1019" s="192" t="s">
        <v>5958</v>
      </c>
      <c r="B1019" s="19" t="s">
        <v>5959</v>
      </c>
      <c r="C1019" s="420" t="s">
        <v>5960</v>
      </c>
      <c r="D1019" s="20">
        <v>34.950000000000003</v>
      </c>
      <c r="E1019" s="127" t="s">
        <v>4511</v>
      </c>
      <c r="F1019" s="381" t="s">
        <v>4323</v>
      </c>
      <c r="G1019" s="321" t="s">
        <v>3912</v>
      </c>
      <c r="H1019" s="381" t="s">
        <v>2054</v>
      </c>
      <c r="I1019" s="290" t="s">
        <v>5961</v>
      </c>
      <c r="J1019" s="134"/>
      <c r="K1019" s="134"/>
      <c r="L1019" s="134"/>
      <c r="M1019" s="134"/>
      <c r="N1019" s="134"/>
      <c r="O1019" s="134"/>
      <c r="P1019" s="134"/>
      <c r="Q1019" s="134"/>
      <c r="R1019" s="134"/>
      <c r="S1019" s="134"/>
      <c r="T1019" s="134"/>
      <c r="U1019" s="134"/>
      <c r="V1019" s="134"/>
      <c r="W1019" s="33"/>
      <c r="X1019" s="33"/>
      <c r="Y1019" s="33"/>
      <c r="Z1019" s="33"/>
      <c r="AA1019" s="33"/>
      <c r="AB1019" s="33"/>
      <c r="AC1019" s="33"/>
      <c r="AD1019" s="33"/>
      <c r="AE1019" s="33"/>
      <c r="AF1019" s="33"/>
      <c r="AG1019" s="33"/>
      <c r="AH1019" s="33"/>
      <c r="AI1019" s="33"/>
      <c r="AJ1019" s="33"/>
      <c r="AK1019" s="33"/>
      <c r="AL1019" s="33"/>
      <c r="AM1019" s="33"/>
      <c r="AN1019" s="33"/>
      <c r="AO1019" s="33"/>
      <c r="AP1019" s="33"/>
      <c r="AQ1019" s="33"/>
      <c r="AR1019" s="33"/>
      <c r="AS1019" s="33"/>
      <c r="AT1019" s="33"/>
      <c r="AU1019" s="33"/>
      <c r="AV1019" s="33"/>
      <c r="AW1019" s="33"/>
      <c r="AX1019" s="33"/>
      <c r="AY1019" s="33"/>
      <c r="AZ1019" s="33"/>
      <c r="BA1019" s="33"/>
      <c r="BB1019" s="33"/>
      <c r="BC1019" s="33"/>
      <c r="BD1019" s="33"/>
      <c r="BE1019" s="33"/>
      <c r="BF1019" s="33"/>
      <c r="BG1019" s="33"/>
      <c r="BH1019" s="33"/>
      <c r="BI1019" s="33"/>
      <c r="BJ1019" s="33"/>
      <c r="BK1019" s="33"/>
      <c r="BL1019" s="33"/>
      <c r="BM1019" s="33"/>
      <c r="BN1019" s="33"/>
      <c r="BO1019" s="33"/>
      <c r="BP1019" s="33"/>
      <c r="BQ1019" s="33"/>
      <c r="BR1019" s="33"/>
      <c r="BS1019" s="33"/>
      <c r="BT1019" s="33"/>
      <c r="BU1019" s="33"/>
      <c r="BV1019" s="33"/>
      <c r="BW1019" s="33"/>
      <c r="BX1019" s="33"/>
      <c r="BY1019" s="33"/>
      <c r="BZ1019" s="33"/>
      <c r="CA1019" s="33"/>
      <c r="CB1019" s="33"/>
      <c r="CC1019" s="33"/>
      <c r="CD1019" s="33"/>
      <c r="CE1019" s="33"/>
      <c r="CF1019" s="33"/>
      <c r="CG1019" s="33"/>
      <c r="CH1019" s="33"/>
      <c r="CI1019" s="33"/>
      <c r="CJ1019" s="33"/>
      <c r="CK1019" s="33"/>
      <c r="CL1019" s="33"/>
      <c r="CM1019" s="33"/>
      <c r="CN1019" s="33"/>
      <c r="CO1019" s="33"/>
      <c r="CP1019" s="33"/>
      <c r="CQ1019" s="33"/>
      <c r="CR1019" s="33"/>
      <c r="CS1019" s="33"/>
      <c r="CT1019" s="33"/>
    </row>
    <row r="1020" spans="1:98" s="29" customFormat="1" ht="30.95" customHeight="1" thickBot="1">
      <c r="A1020" s="192" t="s">
        <v>5958</v>
      </c>
      <c r="B1020" s="19" t="s">
        <v>5962</v>
      </c>
      <c r="C1020" s="420" t="s">
        <v>5963</v>
      </c>
      <c r="D1020" s="20">
        <v>24.95</v>
      </c>
      <c r="E1020" s="127" t="s">
        <v>3911</v>
      </c>
      <c r="F1020" s="381" t="s">
        <v>4323</v>
      </c>
      <c r="G1020" s="321" t="s">
        <v>3912</v>
      </c>
      <c r="H1020" s="381" t="s">
        <v>2054</v>
      </c>
      <c r="I1020" s="290" t="s">
        <v>5961</v>
      </c>
      <c r="J1020" s="134"/>
      <c r="K1020" s="134"/>
      <c r="L1020" s="134"/>
      <c r="M1020" s="134"/>
      <c r="N1020" s="134"/>
      <c r="O1020" s="134"/>
      <c r="P1020" s="134"/>
      <c r="Q1020" s="134"/>
      <c r="R1020" s="134"/>
      <c r="S1020" s="134"/>
      <c r="T1020" s="134"/>
      <c r="U1020" s="134"/>
      <c r="V1020" s="134"/>
      <c r="W1020" s="33"/>
      <c r="X1020" s="33"/>
      <c r="Y1020" s="33"/>
      <c r="Z1020" s="33"/>
      <c r="AA1020" s="33"/>
      <c r="AB1020" s="33"/>
      <c r="AC1020" s="33"/>
      <c r="AD1020" s="33"/>
      <c r="AE1020" s="33"/>
      <c r="AF1020" s="33"/>
      <c r="AG1020" s="33"/>
      <c r="AH1020" s="33"/>
      <c r="AI1020" s="33"/>
      <c r="AJ1020" s="33"/>
      <c r="AK1020" s="33"/>
      <c r="AL1020" s="33"/>
      <c r="AM1020" s="33"/>
      <c r="AN1020" s="33"/>
      <c r="AO1020" s="33"/>
      <c r="AP1020" s="33"/>
      <c r="AQ1020" s="33"/>
      <c r="AR1020" s="33"/>
      <c r="AS1020" s="33"/>
      <c r="AT1020" s="33"/>
      <c r="AU1020" s="33"/>
      <c r="AV1020" s="33"/>
      <c r="AW1020" s="33"/>
      <c r="AX1020" s="33"/>
      <c r="AY1020" s="33"/>
      <c r="AZ1020" s="33"/>
      <c r="BA1020" s="33"/>
      <c r="BB1020" s="33"/>
      <c r="BC1020" s="33"/>
      <c r="BD1020" s="33"/>
      <c r="BE1020" s="33"/>
      <c r="BF1020" s="33"/>
      <c r="BG1020" s="33"/>
      <c r="BH1020" s="33"/>
      <c r="BI1020" s="33"/>
      <c r="BJ1020" s="33"/>
      <c r="BK1020" s="33"/>
      <c r="BL1020" s="33"/>
      <c r="BM1020" s="33"/>
      <c r="BN1020" s="33"/>
      <c r="BO1020" s="33"/>
      <c r="BP1020" s="33"/>
      <c r="BQ1020" s="33"/>
      <c r="BR1020" s="33"/>
      <c r="BS1020" s="33"/>
      <c r="BT1020" s="33"/>
      <c r="BU1020" s="33"/>
      <c r="BV1020" s="33"/>
      <c r="BW1020" s="33"/>
      <c r="BX1020" s="33"/>
      <c r="BY1020" s="33"/>
      <c r="BZ1020" s="33"/>
      <c r="CA1020" s="33"/>
      <c r="CB1020" s="33"/>
      <c r="CC1020" s="33"/>
      <c r="CD1020" s="33"/>
      <c r="CE1020" s="33"/>
      <c r="CF1020" s="33"/>
      <c r="CG1020" s="33"/>
      <c r="CH1020" s="33"/>
      <c r="CI1020" s="33"/>
      <c r="CJ1020" s="33"/>
      <c r="CK1020" s="33"/>
      <c r="CL1020" s="33"/>
      <c r="CM1020" s="33"/>
      <c r="CN1020" s="33"/>
      <c r="CO1020" s="33"/>
      <c r="CP1020" s="33"/>
      <c r="CQ1020" s="33"/>
      <c r="CR1020" s="33"/>
      <c r="CS1020" s="33"/>
      <c r="CT1020" s="33"/>
    </row>
    <row r="1021" spans="1:98" s="29" customFormat="1" ht="30.95" customHeight="1" thickBot="1">
      <c r="A1021" s="186" t="s">
        <v>2210</v>
      </c>
      <c r="B1021" s="30" t="s">
        <v>2953</v>
      </c>
      <c r="C1021" s="31" t="s">
        <v>2954</v>
      </c>
      <c r="D1021" s="9">
        <v>17.95</v>
      </c>
      <c r="E1021" s="9" t="s">
        <v>3911</v>
      </c>
      <c r="F1021" s="30" t="s">
        <v>4328</v>
      </c>
      <c r="G1021" s="30" t="s">
        <v>2870</v>
      </c>
      <c r="H1021" s="30" t="s">
        <v>4847</v>
      </c>
      <c r="I1021" s="53" t="s">
        <v>1682</v>
      </c>
      <c r="J1021" s="134"/>
      <c r="K1021" s="134"/>
      <c r="L1021" s="134"/>
      <c r="M1021" s="134"/>
      <c r="N1021" s="134"/>
      <c r="O1021" s="134"/>
      <c r="P1021" s="134"/>
      <c r="Q1021" s="134"/>
      <c r="R1021" s="134"/>
      <c r="S1021" s="134"/>
      <c r="T1021" s="134"/>
      <c r="U1021" s="134"/>
      <c r="V1021" s="134"/>
      <c r="W1021" s="33"/>
      <c r="X1021" s="33"/>
      <c r="Y1021" s="33"/>
      <c r="Z1021" s="33"/>
      <c r="AA1021" s="33"/>
      <c r="AB1021" s="33"/>
      <c r="AC1021" s="33"/>
      <c r="AD1021" s="33"/>
      <c r="AE1021" s="33"/>
      <c r="AF1021" s="33"/>
      <c r="AG1021" s="33"/>
      <c r="AH1021" s="33"/>
      <c r="AI1021" s="33"/>
      <c r="AJ1021" s="33"/>
      <c r="AK1021" s="33"/>
      <c r="AL1021" s="33"/>
      <c r="AM1021" s="33"/>
      <c r="AN1021" s="33"/>
      <c r="AO1021" s="33"/>
      <c r="AP1021" s="33"/>
      <c r="AQ1021" s="33"/>
      <c r="AR1021" s="33"/>
      <c r="AS1021" s="33"/>
      <c r="AT1021" s="33"/>
      <c r="AU1021" s="33"/>
      <c r="AV1021" s="33"/>
      <c r="AW1021" s="33"/>
      <c r="AX1021" s="33"/>
      <c r="AY1021" s="33"/>
      <c r="AZ1021" s="33"/>
      <c r="BA1021" s="33"/>
      <c r="BB1021" s="33"/>
      <c r="BC1021" s="33"/>
      <c r="BD1021" s="33"/>
      <c r="BE1021" s="33"/>
      <c r="BF1021" s="33"/>
      <c r="BG1021" s="33"/>
      <c r="BH1021" s="33"/>
      <c r="BI1021" s="33"/>
      <c r="BJ1021" s="33"/>
      <c r="BK1021" s="33"/>
      <c r="BL1021" s="33"/>
      <c r="BM1021" s="33"/>
      <c r="BN1021" s="33"/>
      <c r="BO1021" s="33"/>
      <c r="BP1021" s="33"/>
      <c r="BQ1021" s="33"/>
      <c r="BR1021" s="33"/>
      <c r="BS1021" s="33"/>
      <c r="BT1021" s="33"/>
      <c r="BU1021" s="33"/>
      <c r="BV1021" s="33"/>
      <c r="BW1021" s="33"/>
      <c r="BX1021" s="33"/>
      <c r="BY1021" s="33"/>
      <c r="BZ1021" s="33"/>
      <c r="CA1021" s="33"/>
      <c r="CB1021" s="33"/>
      <c r="CC1021" s="33"/>
      <c r="CD1021" s="33"/>
      <c r="CE1021" s="33"/>
      <c r="CF1021" s="33"/>
      <c r="CG1021" s="33"/>
      <c r="CH1021" s="33"/>
      <c r="CI1021" s="33"/>
      <c r="CJ1021" s="33"/>
      <c r="CK1021" s="33"/>
      <c r="CL1021" s="33"/>
      <c r="CM1021" s="33"/>
      <c r="CN1021" s="33"/>
      <c r="CO1021" s="33"/>
      <c r="CP1021" s="33"/>
      <c r="CQ1021" s="33"/>
      <c r="CR1021" s="33"/>
      <c r="CS1021" s="33"/>
      <c r="CT1021" s="33"/>
    </row>
    <row r="1022" spans="1:98" s="29" customFormat="1" ht="30.95" customHeight="1" thickBot="1">
      <c r="A1022" s="186" t="s">
        <v>2210</v>
      </c>
      <c r="B1022" s="30" t="s">
        <v>2952</v>
      </c>
      <c r="C1022" s="31" t="s">
        <v>2955</v>
      </c>
      <c r="D1022" s="9">
        <v>24.95</v>
      </c>
      <c r="E1022" s="9" t="s">
        <v>2037</v>
      </c>
      <c r="F1022" s="30" t="s">
        <v>4328</v>
      </c>
      <c r="G1022" s="30" t="s">
        <v>2870</v>
      </c>
      <c r="H1022" s="30" t="s">
        <v>4847</v>
      </c>
      <c r="I1022" s="53" t="s">
        <v>1682</v>
      </c>
      <c r="J1022" s="134"/>
      <c r="K1022" s="134"/>
      <c r="L1022" s="134"/>
      <c r="M1022" s="134"/>
      <c r="N1022" s="134"/>
      <c r="O1022" s="134"/>
      <c r="P1022" s="134"/>
      <c r="Q1022" s="134"/>
      <c r="R1022" s="134"/>
      <c r="S1022" s="134"/>
      <c r="T1022" s="134"/>
      <c r="U1022" s="134"/>
      <c r="V1022" s="134"/>
      <c r="W1022" s="33"/>
      <c r="X1022" s="33"/>
      <c r="Y1022" s="33"/>
      <c r="Z1022" s="33"/>
      <c r="AA1022" s="33"/>
      <c r="AB1022" s="33"/>
      <c r="AC1022" s="33"/>
      <c r="AD1022" s="33"/>
      <c r="AE1022" s="33"/>
      <c r="AF1022" s="33"/>
      <c r="AG1022" s="33"/>
      <c r="AH1022" s="33"/>
      <c r="AI1022" s="33"/>
      <c r="AJ1022" s="33"/>
      <c r="AK1022" s="33"/>
      <c r="AL1022" s="33"/>
      <c r="AM1022" s="33"/>
      <c r="AN1022" s="33"/>
      <c r="AO1022" s="33"/>
      <c r="AP1022" s="33"/>
      <c r="AQ1022" s="33"/>
      <c r="AR1022" s="33"/>
      <c r="AS1022" s="33"/>
      <c r="AT1022" s="33"/>
      <c r="AU1022" s="33"/>
      <c r="AV1022" s="33"/>
      <c r="AW1022" s="33"/>
      <c r="AX1022" s="33"/>
      <c r="AY1022" s="33"/>
      <c r="AZ1022" s="33"/>
      <c r="BA1022" s="33"/>
      <c r="BB1022" s="33"/>
      <c r="BC1022" s="33"/>
      <c r="BD1022" s="33"/>
      <c r="BE1022" s="33"/>
      <c r="BF1022" s="33"/>
      <c r="BG1022" s="33"/>
      <c r="BH1022" s="33"/>
      <c r="BI1022" s="33"/>
      <c r="BJ1022" s="33"/>
      <c r="BK1022" s="33"/>
      <c r="BL1022" s="33"/>
      <c r="BM1022" s="33"/>
      <c r="BN1022" s="33"/>
      <c r="BO1022" s="33"/>
      <c r="BP1022" s="33"/>
      <c r="BQ1022" s="33"/>
      <c r="BR1022" s="33"/>
      <c r="BS1022" s="33"/>
      <c r="BT1022" s="33"/>
      <c r="BU1022" s="33"/>
      <c r="BV1022" s="33"/>
      <c r="BW1022" s="33"/>
      <c r="BX1022" s="33"/>
      <c r="BY1022" s="33"/>
      <c r="BZ1022" s="33"/>
      <c r="CA1022" s="33"/>
      <c r="CB1022" s="33"/>
      <c r="CC1022" s="33"/>
      <c r="CD1022" s="33"/>
      <c r="CE1022" s="33"/>
      <c r="CF1022" s="33"/>
      <c r="CG1022" s="33"/>
      <c r="CH1022" s="33"/>
      <c r="CI1022" s="33"/>
      <c r="CJ1022" s="33"/>
      <c r="CK1022" s="33"/>
      <c r="CL1022" s="33"/>
      <c r="CM1022" s="33"/>
      <c r="CN1022" s="33"/>
      <c r="CO1022" s="33"/>
      <c r="CP1022" s="33"/>
      <c r="CQ1022" s="33"/>
      <c r="CR1022" s="33"/>
      <c r="CS1022" s="33"/>
      <c r="CT1022" s="33"/>
    </row>
    <row r="1023" spans="1:98" s="29" customFormat="1" ht="30.95" customHeight="1" thickBot="1">
      <c r="A1023" s="130" t="s">
        <v>5060</v>
      </c>
      <c r="B1023" s="132" t="s">
        <v>5064</v>
      </c>
      <c r="C1023" s="137" t="s">
        <v>5065</v>
      </c>
      <c r="D1023" s="9">
        <v>29.95</v>
      </c>
      <c r="E1023" s="132" t="s">
        <v>3911</v>
      </c>
      <c r="F1023" s="132" t="s">
        <v>3960</v>
      </c>
      <c r="G1023" s="132" t="s">
        <v>1799</v>
      </c>
      <c r="H1023" s="132" t="s">
        <v>2054</v>
      </c>
      <c r="I1023" s="139" t="s">
        <v>1624</v>
      </c>
      <c r="J1023" s="146"/>
      <c r="K1023" s="146"/>
      <c r="L1023" s="146"/>
      <c r="M1023" s="146"/>
      <c r="N1023" s="146"/>
      <c r="O1023" s="146"/>
      <c r="P1023" s="146"/>
      <c r="Q1023" s="146"/>
      <c r="R1023" s="146"/>
      <c r="S1023" s="146"/>
      <c r="T1023" s="146"/>
      <c r="U1023" s="146"/>
      <c r="V1023" s="146"/>
      <c r="W1023" s="33"/>
      <c r="X1023" s="33"/>
      <c r="Y1023" s="33"/>
      <c r="Z1023" s="33"/>
      <c r="AA1023" s="33"/>
      <c r="AB1023" s="33"/>
      <c r="AC1023" s="33"/>
      <c r="AD1023" s="33"/>
      <c r="AE1023" s="33"/>
      <c r="AF1023" s="33"/>
      <c r="AG1023" s="33"/>
      <c r="AH1023" s="33"/>
      <c r="AI1023" s="33"/>
      <c r="AJ1023" s="33"/>
      <c r="AK1023" s="33"/>
      <c r="AL1023" s="33"/>
      <c r="AM1023" s="33"/>
      <c r="AN1023" s="33"/>
      <c r="AO1023" s="33"/>
      <c r="AP1023" s="33"/>
      <c r="AQ1023" s="33"/>
      <c r="AR1023" s="33"/>
      <c r="AS1023" s="33"/>
      <c r="AT1023" s="33"/>
      <c r="AU1023" s="33"/>
      <c r="AV1023" s="33"/>
      <c r="AW1023" s="33"/>
      <c r="AX1023" s="33"/>
      <c r="AY1023" s="33"/>
      <c r="AZ1023" s="33"/>
      <c r="BA1023" s="33"/>
      <c r="BB1023" s="33"/>
      <c r="BC1023" s="33"/>
      <c r="BD1023" s="33"/>
      <c r="BE1023" s="33"/>
      <c r="BF1023" s="33"/>
      <c r="BG1023" s="33"/>
      <c r="BH1023" s="33"/>
      <c r="BI1023" s="33"/>
      <c r="BJ1023" s="33"/>
      <c r="BK1023" s="33"/>
      <c r="BL1023" s="33"/>
      <c r="BM1023" s="33"/>
      <c r="BN1023" s="33"/>
      <c r="BO1023" s="33"/>
      <c r="BP1023" s="33"/>
      <c r="BQ1023" s="33"/>
      <c r="BR1023" s="33"/>
      <c r="BS1023" s="33"/>
      <c r="BT1023" s="33"/>
      <c r="BU1023" s="33"/>
      <c r="BV1023" s="33"/>
      <c r="BW1023" s="33"/>
      <c r="BX1023" s="33"/>
      <c r="BY1023" s="33"/>
      <c r="BZ1023" s="33"/>
      <c r="CA1023" s="33"/>
      <c r="CB1023" s="33"/>
      <c r="CC1023" s="33"/>
      <c r="CD1023" s="33"/>
      <c r="CE1023" s="33"/>
      <c r="CF1023" s="33"/>
      <c r="CG1023" s="33"/>
      <c r="CH1023" s="33"/>
      <c r="CI1023" s="33"/>
      <c r="CJ1023" s="33"/>
      <c r="CK1023" s="33"/>
      <c r="CL1023" s="33"/>
      <c r="CM1023" s="33"/>
      <c r="CN1023" s="33"/>
      <c r="CO1023" s="33"/>
      <c r="CP1023" s="33"/>
      <c r="CQ1023" s="33"/>
      <c r="CR1023" s="33"/>
      <c r="CS1023" s="33"/>
      <c r="CT1023" s="33"/>
    </row>
    <row r="1024" spans="1:98" s="29" customFormat="1" ht="30.95" customHeight="1" thickBot="1">
      <c r="A1024" s="188" t="s">
        <v>4614</v>
      </c>
      <c r="B1024" s="127" t="s">
        <v>1776</v>
      </c>
      <c r="C1024" s="126" t="s">
        <v>3023</v>
      </c>
      <c r="D1024" s="14">
        <v>29.95</v>
      </c>
      <c r="E1024" s="127" t="s">
        <v>3911</v>
      </c>
      <c r="F1024" s="127" t="s">
        <v>3980</v>
      </c>
      <c r="G1024" s="127" t="s">
        <v>2175</v>
      </c>
      <c r="H1024" s="127" t="s">
        <v>2176</v>
      </c>
      <c r="I1024" s="53" t="s">
        <v>1624</v>
      </c>
      <c r="J1024" s="134"/>
      <c r="K1024" s="134"/>
      <c r="L1024" s="134"/>
      <c r="M1024" s="134"/>
      <c r="N1024" s="134"/>
      <c r="O1024" s="134"/>
      <c r="P1024" s="134"/>
      <c r="Q1024" s="134"/>
      <c r="R1024" s="134"/>
      <c r="S1024" s="134"/>
      <c r="T1024" s="134"/>
      <c r="U1024" s="134"/>
      <c r="V1024" s="134"/>
      <c r="W1024" s="33"/>
      <c r="X1024" s="33"/>
      <c r="Y1024" s="33"/>
      <c r="Z1024" s="33"/>
      <c r="AA1024" s="33"/>
      <c r="AB1024" s="33"/>
      <c r="AC1024" s="33"/>
      <c r="AD1024" s="33"/>
      <c r="AE1024" s="33"/>
      <c r="AF1024" s="33"/>
      <c r="AG1024" s="33"/>
      <c r="AH1024" s="33"/>
      <c r="AI1024" s="33"/>
      <c r="AJ1024" s="33"/>
      <c r="AK1024" s="33"/>
      <c r="AL1024" s="33"/>
      <c r="AM1024" s="33"/>
      <c r="AN1024" s="33"/>
      <c r="AO1024" s="33"/>
      <c r="AP1024" s="33"/>
      <c r="AQ1024" s="33"/>
      <c r="AR1024" s="33"/>
      <c r="AS1024" s="33"/>
      <c r="AT1024" s="33"/>
      <c r="AU1024" s="33"/>
      <c r="AV1024" s="33"/>
      <c r="AW1024" s="33"/>
      <c r="AX1024" s="33"/>
      <c r="AY1024" s="33"/>
      <c r="AZ1024" s="33"/>
      <c r="BA1024" s="33"/>
      <c r="BB1024" s="33"/>
      <c r="BC1024" s="33"/>
      <c r="BD1024" s="33"/>
      <c r="BE1024" s="33"/>
      <c r="BF1024" s="33"/>
      <c r="BG1024" s="33"/>
      <c r="BH1024" s="33"/>
      <c r="BI1024" s="33"/>
      <c r="BJ1024" s="33"/>
      <c r="BK1024" s="33"/>
      <c r="BL1024" s="33"/>
      <c r="BM1024" s="33"/>
      <c r="BN1024" s="33"/>
      <c r="BO1024" s="33"/>
      <c r="BP1024" s="33"/>
      <c r="BQ1024" s="33"/>
      <c r="BR1024" s="33"/>
      <c r="BS1024" s="33"/>
      <c r="BT1024" s="33"/>
      <c r="BU1024" s="33"/>
      <c r="BV1024" s="33"/>
      <c r="BW1024" s="33"/>
      <c r="BX1024" s="33"/>
      <c r="BY1024" s="33"/>
      <c r="BZ1024" s="33"/>
      <c r="CA1024" s="33"/>
      <c r="CB1024" s="33"/>
      <c r="CC1024" s="33"/>
      <c r="CD1024" s="33"/>
      <c r="CE1024" s="33"/>
      <c r="CF1024" s="33"/>
      <c r="CG1024" s="33"/>
      <c r="CH1024" s="33"/>
      <c r="CI1024" s="33"/>
      <c r="CJ1024" s="33"/>
      <c r="CK1024" s="33"/>
      <c r="CL1024" s="33"/>
      <c r="CM1024" s="33"/>
      <c r="CN1024" s="33"/>
      <c r="CO1024" s="33"/>
      <c r="CP1024" s="33"/>
      <c r="CQ1024" s="33"/>
      <c r="CR1024" s="33"/>
      <c r="CS1024" s="33"/>
      <c r="CT1024" s="33"/>
    </row>
    <row r="1025" spans="1:98" s="29" customFormat="1" ht="30.95" customHeight="1" thickBot="1">
      <c r="A1025" s="290" t="s">
        <v>6484</v>
      </c>
      <c r="B1025" s="294" t="s">
        <v>6508</v>
      </c>
      <c r="C1025" s="54" t="s">
        <v>6509</v>
      </c>
      <c r="D1025" s="265">
        <v>29.98</v>
      </c>
      <c r="E1025" s="294" t="s">
        <v>2037</v>
      </c>
      <c r="F1025" s="132" t="s">
        <v>3960</v>
      </c>
      <c r="G1025" s="294" t="s">
        <v>3912</v>
      </c>
      <c r="H1025" s="294" t="s">
        <v>2054</v>
      </c>
      <c r="I1025" s="294" t="s">
        <v>6510</v>
      </c>
      <c r="J1025" s="134"/>
      <c r="K1025" s="134"/>
      <c r="L1025" s="134"/>
      <c r="M1025" s="134"/>
      <c r="N1025" s="134"/>
      <c r="O1025" s="134"/>
      <c r="P1025" s="134"/>
      <c r="Q1025" s="134"/>
      <c r="R1025" s="134"/>
      <c r="S1025" s="134"/>
      <c r="T1025" s="134"/>
      <c r="U1025" s="134"/>
      <c r="V1025" s="134"/>
      <c r="W1025" s="33"/>
      <c r="X1025" s="33"/>
      <c r="Y1025" s="33"/>
      <c r="Z1025" s="33"/>
      <c r="AA1025" s="33"/>
      <c r="AB1025" s="33"/>
      <c r="AC1025" s="33"/>
      <c r="AD1025" s="33"/>
      <c r="AE1025" s="33"/>
      <c r="AF1025" s="33"/>
      <c r="AG1025" s="33"/>
      <c r="AH1025" s="33"/>
      <c r="AI1025" s="33"/>
      <c r="AJ1025" s="33"/>
      <c r="AK1025" s="33"/>
      <c r="AL1025" s="33"/>
      <c r="AM1025" s="33"/>
      <c r="AN1025" s="33"/>
      <c r="AO1025" s="33"/>
      <c r="AP1025" s="33"/>
      <c r="AQ1025" s="33"/>
      <c r="AR1025" s="33"/>
      <c r="AS1025" s="33"/>
      <c r="AT1025" s="33"/>
      <c r="AU1025" s="33"/>
      <c r="AV1025" s="33"/>
      <c r="AW1025" s="33"/>
      <c r="AX1025" s="33"/>
      <c r="AY1025" s="33"/>
      <c r="AZ1025" s="33"/>
      <c r="BA1025" s="33"/>
      <c r="BB1025" s="33"/>
      <c r="BC1025" s="33"/>
      <c r="BD1025" s="33"/>
      <c r="BE1025" s="33"/>
      <c r="BF1025" s="33"/>
      <c r="BG1025" s="33"/>
      <c r="BH1025" s="33"/>
      <c r="BI1025" s="33"/>
      <c r="BJ1025" s="33"/>
      <c r="BK1025" s="33"/>
      <c r="BL1025" s="33"/>
      <c r="BM1025" s="33"/>
      <c r="BN1025" s="33"/>
      <c r="BO1025" s="33"/>
      <c r="BP1025" s="33"/>
      <c r="BQ1025" s="33"/>
      <c r="BR1025" s="33"/>
      <c r="BS1025" s="33"/>
      <c r="BT1025" s="33"/>
      <c r="BU1025" s="33"/>
      <c r="BV1025" s="33"/>
      <c r="BW1025" s="33"/>
      <c r="BX1025" s="33"/>
      <c r="BY1025" s="33"/>
      <c r="BZ1025" s="33"/>
      <c r="CA1025" s="33"/>
      <c r="CB1025" s="33"/>
      <c r="CC1025" s="33"/>
      <c r="CD1025" s="33"/>
      <c r="CE1025" s="33"/>
      <c r="CF1025" s="33"/>
      <c r="CG1025" s="33"/>
      <c r="CH1025" s="33"/>
      <c r="CI1025" s="33"/>
      <c r="CJ1025" s="33"/>
      <c r="CK1025" s="33"/>
      <c r="CL1025" s="33"/>
      <c r="CM1025" s="33"/>
      <c r="CN1025" s="33"/>
      <c r="CO1025" s="33"/>
      <c r="CP1025" s="33"/>
      <c r="CQ1025" s="33"/>
      <c r="CR1025" s="33"/>
      <c r="CS1025" s="33"/>
      <c r="CT1025" s="33"/>
    </row>
    <row r="1026" spans="1:98" s="29" customFormat="1" ht="30.95" customHeight="1" thickBot="1">
      <c r="A1026" s="130" t="s">
        <v>2544</v>
      </c>
      <c r="B1026" s="132" t="s">
        <v>5066</v>
      </c>
      <c r="C1026" s="137" t="s">
        <v>5067</v>
      </c>
      <c r="D1026" s="9">
        <v>29.95</v>
      </c>
      <c r="E1026" s="132" t="s">
        <v>3911</v>
      </c>
      <c r="F1026" s="132" t="s">
        <v>3960</v>
      </c>
      <c r="G1026" s="321" t="s">
        <v>3912</v>
      </c>
      <c r="H1026" s="132" t="s">
        <v>5063</v>
      </c>
      <c r="I1026" s="1" t="s">
        <v>3509</v>
      </c>
      <c r="J1026" s="146"/>
      <c r="K1026" s="146"/>
      <c r="L1026" s="146"/>
      <c r="M1026" s="146"/>
      <c r="N1026" s="146"/>
      <c r="O1026" s="146"/>
      <c r="P1026" s="146"/>
      <c r="Q1026" s="146"/>
      <c r="R1026" s="146"/>
      <c r="S1026" s="146"/>
      <c r="T1026" s="146"/>
      <c r="U1026" s="146"/>
      <c r="V1026" s="146"/>
      <c r="W1026" s="33"/>
      <c r="X1026" s="33"/>
      <c r="Y1026" s="33"/>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33"/>
      <c r="AU1026" s="33"/>
      <c r="AV1026" s="33"/>
      <c r="AW1026" s="33"/>
      <c r="AX1026" s="33"/>
      <c r="AY1026" s="33"/>
      <c r="AZ1026" s="33"/>
      <c r="BA1026" s="33"/>
      <c r="BB1026" s="33"/>
      <c r="BC1026" s="33"/>
      <c r="BD1026" s="33"/>
      <c r="BE1026" s="33"/>
      <c r="BF1026" s="33"/>
      <c r="BG1026" s="33"/>
      <c r="BH1026" s="33"/>
      <c r="BI1026" s="33"/>
      <c r="BJ1026" s="33"/>
      <c r="BK1026" s="33"/>
      <c r="BL1026" s="33"/>
      <c r="BM1026" s="33"/>
      <c r="BN1026" s="33"/>
      <c r="BO1026" s="33"/>
      <c r="BP1026" s="33"/>
      <c r="BQ1026" s="33"/>
      <c r="BR1026" s="33"/>
      <c r="BS1026" s="33"/>
      <c r="BT1026" s="33"/>
      <c r="BU1026" s="33"/>
      <c r="BV1026" s="33"/>
      <c r="BW1026" s="33"/>
      <c r="BX1026" s="33"/>
      <c r="BY1026" s="33"/>
      <c r="BZ1026" s="33"/>
      <c r="CA1026" s="33"/>
      <c r="CB1026" s="33"/>
      <c r="CC1026" s="33"/>
      <c r="CD1026" s="33"/>
      <c r="CE1026" s="33"/>
      <c r="CF1026" s="33"/>
      <c r="CG1026" s="33"/>
      <c r="CH1026" s="33"/>
      <c r="CI1026" s="33"/>
      <c r="CJ1026" s="33"/>
      <c r="CK1026" s="33"/>
      <c r="CL1026" s="33"/>
      <c r="CM1026" s="33"/>
      <c r="CN1026" s="33"/>
      <c r="CO1026" s="33"/>
      <c r="CP1026" s="33"/>
      <c r="CQ1026" s="33"/>
      <c r="CR1026" s="33"/>
      <c r="CS1026" s="33"/>
      <c r="CT1026" s="33"/>
    </row>
    <row r="1027" spans="1:98" s="29" customFormat="1" ht="30.95" customHeight="1" thickBot="1">
      <c r="A1027" s="186" t="s">
        <v>2209</v>
      </c>
      <c r="B1027" s="30" t="s">
        <v>5098</v>
      </c>
      <c r="C1027" s="31" t="s">
        <v>5099</v>
      </c>
      <c r="D1027" s="9">
        <v>24.98</v>
      </c>
      <c r="E1027" s="9" t="s">
        <v>3911</v>
      </c>
      <c r="F1027" s="30" t="s">
        <v>2645</v>
      </c>
      <c r="G1027" s="321" t="s">
        <v>3912</v>
      </c>
      <c r="H1027" s="30" t="s">
        <v>2091</v>
      </c>
      <c r="I1027" s="53" t="s">
        <v>1603</v>
      </c>
      <c r="J1027" s="134"/>
      <c r="K1027" s="134"/>
      <c r="L1027" s="134"/>
      <c r="M1027" s="134"/>
      <c r="N1027" s="134"/>
      <c r="O1027" s="134"/>
      <c r="P1027" s="134"/>
      <c r="Q1027" s="134"/>
      <c r="R1027" s="134"/>
      <c r="S1027" s="134"/>
      <c r="T1027" s="134"/>
      <c r="U1027" s="134"/>
      <c r="V1027" s="134"/>
      <c r="W1027" s="33"/>
      <c r="X1027" s="33"/>
      <c r="Y1027" s="33"/>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33"/>
      <c r="AU1027" s="33"/>
      <c r="AV1027" s="33"/>
      <c r="AW1027" s="33"/>
      <c r="AX1027" s="33"/>
      <c r="AY1027" s="33"/>
      <c r="AZ1027" s="33"/>
      <c r="BA1027" s="33"/>
      <c r="BB1027" s="33"/>
      <c r="BC1027" s="33"/>
      <c r="BD1027" s="33"/>
      <c r="BE1027" s="33"/>
      <c r="BF1027" s="33"/>
      <c r="BG1027" s="33"/>
      <c r="BH1027" s="33"/>
      <c r="BI1027" s="33"/>
      <c r="BJ1027" s="33"/>
      <c r="BK1027" s="33"/>
      <c r="BL1027" s="33"/>
      <c r="BM1027" s="33"/>
      <c r="BN1027" s="33"/>
      <c r="BO1027" s="33"/>
      <c r="BP1027" s="33"/>
      <c r="BQ1027" s="33"/>
      <c r="BR1027" s="33"/>
      <c r="BS1027" s="33"/>
      <c r="BT1027" s="33"/>
      <c r="BU1027" s="33"/>
      <c r="BV1027" s="33"/>
      <c r="BW1027" s="33"/>
      <c r="BX1027" s="33"/>
      <c r="BY1027" s="33"/>
      <c r="BZ1027" s="33"/>
      <c r="CA1027" s="33"/>
      <c r="CB1027" s="33"/>
      <c r="CC1027" s="33"/>
      <c r="CD1027" s="33"/>
      <c r="CE1027" s="33"/>
      <c r="CF1027" s="33"/>
      <c r="CG1027" s="33"/>
      <c r="CH1027" s="33"/>
      <c r="CI1027" s="33"/>
      <c r="CJ1027" s="33"/>
      <c r="CK1027" s="33"/>
      <c r="CL1027" s="33"/>
      <c r="CM1027" s="33"/>
      <c r="CN1027" s="33"/>
      <c r="CO1027" s="33"/>
      <c r="CP1027" s="33"/>
      <c r="CQ1027" s="33"/>
      <c r="CR1027" s="33"/>
      <c r="CS1027" s="33"/>
      <c r="CT1027" s="33"/>
    </row>
    <row r="1028" spans="1:98" s="29" customFormat="1" ht="30.95" customHeight="1" thickBot="1">
      <c r="A1028" s="186" t="s">
        <v>2208</v>
      </c>
      <c r="B1028" s="30" t="s">
        <v>2225</v>
      </c>
      <c r="C1028" s="31" t="s">
        <v>2226</v>
      </c>
      <c r="D1028" s="9">
        <v>14.95</v>
      </c>
      <c r="E1028" s="30" t="s">
        <v>3911</v>
      </c>
      <c r="F1028" s="30" t="s">
        <v>3874</v>
      </c>
      <c r="G1028" s="321" t="s">
        <v>3912</v>
      </c>
      <c r="H1028" s="30" t="s">
        <v>3867</v>
      </c>
      <c r="I1028" s="53" t="s">
        <v>1552</v>
      </c>
      <c r="J1028" s="134"/>
      <c r="K1028" s="134"/>
      <c r="L1028" s="134"/>
      <c r="M1028" s="134"/>
      <c r="N1028" s="134"/>
      <c r="O1028" s="134"/>
      <c r="P1028" s="134"/>
      <c r="Q1028" s="134"/>
      <c r="R1028" s="134"/>
      <c r="S1028" s="134"/>
      <c r="T1028" s="134"/>
      <c r="U1028" s="134"/>
      <c r="V1028" s="134"/>
      <c r="W1028" s="33"/>
      <c r="X1028" s="33"/>
      <c r="Y1028" s="33"/>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33"/>
      <c r="AU1028" s="33"/>
      <c r="AV1028" s="33"/>
      <c r="AW1028" s="33"/>
      <c r="AX1028" s="33"/>
      <c r="AY1028" s="33"/>
      <c r="AZ1028" s="33"/>
      <c r="BA1028" s="33"/>
      <c r="BB1028" s="33"/>
      <c r="BC1028" s="33"/>
      <c r="BD1028" s="33"/>
      <c r="BE1028" s="33"/>
      <c r="BF1028" s="33"/>
      <c r="BG1028" s="33"/>
      <c r="BH1028" s="33"/>
      <c r="BI1028" s="33"/>
      <c r="BJ1028" s="33"/>
      <c r="BK1028" s="33"/>
      <c r="BL1028" s="33"/>
      <c r="BM1028" s="33"/>
      <c r="BN1028" s="33"/>
      <c r="BO1028" s="33"/>
      <c r="BP1028" s="33"/>
      <c r="BQ1028" s="33"/>
      <c r="BR1028" s="33"/>
      <c r="BS1028" s="33"/>
      <c r="BT1028" s="33"/>
      <c r="BU1028" s="33"/>
      <c r="BV1028" s="33"/>
      <c r="BW1028" s="33"/>
      <c r="BX1028" s="33"/>
      <c r="BY1028" s="33"/>
      <c r="BZ1028" s="33"/>
      <c r="CA1028" s="33"/>
      <c r="CB1028" s="33"/>
      <c r="CC1028" s="33"/>
      <c r="CD1028" s="33"/>
      <c r="CE1028" s="33"/>
      <c r="CF1028" s="33"/>
      <c r="CG1028" s="33"/>
      <c r="CH1028" s="33"/>
      <c r="CI1028" s="33"/>
      <c r="CJ1028" s="33"/>
      <c r="CK1028" s="33"/>
      <c r="CL1028" s="33"/>
      <c r="CM1028" s="33"/>
      <c r="CN1028" s="33"/>
      <c r="CO1028" s="33"/>
      <c r="CP1028" s="33"/>
      <c r="CQ1028" s="33"/>
      <c r="CR1028" s="33"/>
      <c r="CS1028" s="33"/>
      <c r="CT1028" s="33"/>
    </row>
    <row r="1029" spans="1:98" s="29" customFormat="1" ht="30.95" customHeight="1" thickBot="1">
      <c r="A1029" s="186" t="s">
        <v>2208</v>
      </c>
      <c r="B1029" s="30" t="s">
        <v>2227</v>
      </c>
      <c r="C1029" s="31" t="s">
        <v>4686</v>
      </c>
      <c r="D1029" s="9">
        <v>29.95</v>
      </c>
      <c r="E1029" s="30" t="s">
        <v>2220</v>
      </c>
      <c r="F1029" s="30" t="s">
        <v>3874</v>
      </c>
      <c r="G1029" s="321" t="s">
        <v>3912</v>
      </c>
      <c r="H1029" s="30" t="s">
        <v>3867</v>
      </c>
      <c r="I1029" s="53" t="s">
        <v>1552</v>
      </c>
      <c r="J1029" s="134"/>
      <c r="K1029" s="134"/>
      <c r="L1029" s="134"/>
      <c r="M1029" s="134"/>
      <c r="N1029" s="134"/>
      <c r="O1029" s="134"/>
      <c r="P1029" s="134"/>
      <c r="Q1029" s="134"/>
      <c r="R1029" s="134"/>
      <c r="S1029" s="134"/>
      <c r="T1029" s="134"/>
      <c r="U1029" s="134"/>
      <c r="V1029" s="134"/>
      <c r="W1029" s="33"/>
      <c r="X1029" s="33"/>
      <c r="Y1029" s="33"/>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33"/>
      <c r="AU1029" s="33"/>
      <c r="AV1029" s="33"/>
      <c r="AW1029" s="33"/>
      <c r="AX1029" s="33"/>
      <c r="AY1029" s="33"/>
      <c r="AZ1029" s="33"/>
      <c r="BA1029" s="33"/>
      <c r="BB1029" s="33"/>
      <c r="BC1029" s="33"/>
      <c r="BD1029" s="33"/>
      <c r="BE1029" s="33"/>
      <c r="BF1029" s="33"/>
      <c r="BG1029" s="33"/>
      <c r="BH1029" s="33"/>
      <c r="BI1029" s="33"/>
      <c r="BJ1029" s="33"/>
      <c r="BK1029" s="33"/>
      <c r="BL1029" s="33"/>
      <c r="BM1029" s="33"/>
      <c r="BN1029" s="33"/>
      <c r="BO1029" s="33"/>
      <c r="BP1029" s="33"/>
      <c r="BQ1029" s="33"/>
      <c r="BR1029" s="33"/>
      <c r="BS1029" s="33"/>
      <c r="BT1029" s="33"/>
      <c r="BU1029" s="33"/>
      <c r="BV1029" s="33"/>
      <c r="BW1029" s="33"/>
      <c r="BX1029" s="33"/>
      <c r="BY1029" s="33"/>
      <c r="BZ1029" s="33"/>
      <c r="CA1029" s="33"/>
      <c r="CB1029" s="33"/>
      <c r="CC1029" s="33"/>
      <c r="CD1029" s="33"/>
      <c r="CE1029" s="33"/>
      <c r="CF1029" s="33"/>
      <c r="CG1029" s="33"/>
      <c r="CH1029" s="33"/>
      <c r="CI1029" s="33"/>
      <c r="CJ1029" s="33"/>
      <c r="CK1029" s="33"/>
      <c r="CL1029" s="33"/>
      <c r="CM1029" s="33"/>
      <c r="CN1029" s="33"/>
      <c r="CO1029" s="33"/>
      <c r="CP1029" s="33"/>
      <c r="CQ1029" s="33"/>
      <c r="CR1029" s="33"/>
      <c r="CS1029" s="33"/>
      <c r="CT1029" s="33"/>
    </row>
    <row r="1030" spans="1:98" s="29" customFormat="1" ht="30.95" customHeight="1" thickBot="1">
      <c r="A1030" s="186" t="s">
        <v>2207</v>
      </c>
      <c r="B1030" s="30" t="s">
        <v>2956</v>
      </c>
      <c r="C1030" s="31" t="s">
        <v>2219</v>
      </c>
      <c r="D1030" s="9">
        <v>14.98</v>
      </c>
      <c r="E1030" s="30" t="s">
        <v>3911</v>
      </c>
      <c r="F1030" s="30" t="s">
        <v>2648</v>
      </c>
      <c r="G1030" s="30" t="s">
        <v>2870</v>
      </c>
      <c r="H1030" s="30" t="s">
        <v>4153</v>
      </c>
      <c r="I1030" s="53" t="s">
        <v>1611</v>
      </c>
      <c r="J1030" s="134"/>
      <c r="K1030" s="134"/>
      <c r="L1030" s="134"/>
      <c r="M1030" s="134"/>
      <c r="N1030" s="134"/>
      <c r="O1030" s="134"/>
      <c r="P1030" s="134"/>
      <c r="Q1030" s="134"/>
      <c r="R1030" s="134"/>
      <c r="S1030" s="134"/>
      <c r="T1030" s="134"/>
      <c r="U1030" s="134"/>
      <c r="V1030" s="134"/>
      <c r="W1030" s="33"/>
      <c r="X1030" s="33"/>
      <c r="Y1030" s="33"/>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33"/>
      <c r="AU1030" s="33"/>
      <c r="AV1030" s="33"/>
      <c r="AW1030" s="33"/>
      <c r="AX1030" s="33"/>
      <c r="AY1030" s="33"/>
      <c r="AZ1030" s="33"/>
      <c r="BA1030" s="33"/>
      <c r="BB1030" s="33"/>
      <c r="BC1030" s="33"/>
      <c r="BD1030" s="33"/>
      <c r="BE1030" s="33"/>
      <c r="BF1030" s="33"/>
      <c r="BG1030" s="33"/>
      <c r="BH1030" s="33"/>
      <c r="BI1030" s="33"/>
      <c r="BJ1030" s="33"/>
      <c r="BK1030" s="33"/>
      <c r="BL1030" s="33"/>
      <c r="BM1030" s="33"/>
      <c r="BN1030" s="33"/>
      <c r="BO1030" s="33"/>
      <c r="BP1030" s="33"/>
      <c r="BQ1030" s="33"/>
      <c r="BR1030" s="33"/>
      <c r="BS1030" s="33"/>
      <c r="BT1030" s="33"/>
      <c r="BU1030" s="33"/>
      <c r="BV1030" s="33"/>
      <c r="BW1030" s="33"/>
      <c r="BX1030" s="33"/>
      <c r="BY1030" s="33"/>
      <c r="BZ1030" s="33"/>
      <c r="CA1030" s="33"/>
      <c r="CB1030" s="33"/>
      <c r="CC1030" s="33"/>
      <c r="CD1030" s="33"/>
      <c r="CE1030" s="33"/>
      <c r="CF1030" s="33"/>
      <c r="CG1030" s="33"/>
      <c r="CH1030" s="33"/>
      <c r="CI1030" s="33"/>
      <c r="CJ1030" s="33"/>
      <c r="CK1030" s="33"/>
      <c r="CL1030" s="33"/>
      <c r="CM1030" s="33"/>
      <c r="CN1030" s="33"/>
      <c r="CO1030" s="33"/>
      <c r="CP1030" s="33"/>
      <c r="CQ1030" s="33"/>
      <c r="CR1030" s="33"/>
      <c r="CS1030" s="33"/>
      <c r="CT1030" s="33"/>
    </row>
    <row r="1031" spans="1:98" s="29" customFormat="1" ht="30.95" customHeight="1" thickBot="1">
      <c r="A1031" s="186" t="s">
        <v>2207</v>
      </c>
      <c r="B1031" s="30" t="s">
        <v>2221</v>
      </c>
      <c r="C1031" s="31" t="s">
        <v>2222</v>
      </c>
      <c r="D1031" s="9">
        <v>24.98</v>
      </c>
      <c r="E1031" s="30" t="s">
        <v>2220</v>
      </c>
      <c r="F1031" s="30" t="s">
        <v>2648</v>
      </c>
      <c r="G1031" s="30" t="s">
        <v>2870</v>
      </c>
      <c r="H1031" s="30" t="s">
        <v>4153</v>
      </c>
      <c r="I1031" s="53" t="s">
        <v>1611</v>
      </c>
      <c r="J1031" s="134"/>
      <c r="K1031" s="134"/>
      <c r="L1031" s="134"/>
      <c r="M1031" s="134"/>
      <c r="N1031" s="134"/>
      <c r="O1031" s="134"/>
      <c r="P1031" s="134"/>
      <c r="Q1031" s="134"/>
      <c r="R1031" s="134"/>
      <c r="S1031" s="134"/>
      <c r="T1031" s="134"/>
      <c r="U1031" s="134"/>
      <c r="V1031" s="134"/>
      <c r="W1031" s="33"/>
      <c r="X1031" s="33"/>
      <c r="Y1031" s="33"/>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33"/>
      <c r="AU1031" s="33"/>
      <c r="AV1031" s="33"/>
      <c r="AW1031" s="33"/>
      <c r="AX1031" s="33"/>
      <c r="AY1031" s="33"/>
      <c r="AZ1031" s="33"/>
      <c r="BA1031" s="33"/>
      <c r="BB1031" s="33"/>
      <c r="BC1031" s="33"/>
      <c r="BD1031" s="33"/>
      <c r="BE1031" s="33"/>
      <c r="BF1031" s="33"/>
      <c r="BG1031" s="33"/>
      <c r="BH1031" s="33"/>
      <c r="BI1031" s="33"/>
      <c r="BJ1031" s="33"/>
      <c r="BK1031" s="33"/>
      <c r="BL1031" s="33"/>
      <c r="BM1031" s="33"/>
      <c r="BN1031" s="33"/>
      <c r="BO1031" s="33"/>
      <c r="BP1031" s="33"/>
      <c r="BQ1031" s="33"/>
      <c r="BR1031" s="33"/>
      <c r="BS1031" s="33"/>
      <c r="BT1031" s="33"/>
      <c r="BU1031" s="33"/>
      <c r="BV1031" s="33"/>
      <c r="BW1031" s="33"/>
      <c r="BX1031" s="33"/>
      <c r="BY1031" s="33"/>
      <c r="BZ1031" s="33"/>
      <c r="CA1031" s="33"/>
      <c r="CB1031" s="33"/>
      <c r="CC1031" s="33"/>
      <c r="CD1031" s="33"/>
      <c r="CE1031" s="33"/>
      <c r="CF1031" s="33"/>
      <c r="CG1031" s="33"/>
      <c r="CH1031" s="33"/>
      <c r="CI1031" s="33"/>
      <c r="CJ1031" s="33"/>
      <c r="CK1031" s="33"/>
      <c r="CL1031" s="33"/>
      <c r="CM1031" s="33"/>
      <c r="CN1031" s="33"/>
      <c r="CO1031" s="33"/>
      <c r="CP1031" s="33"/>
      <c r="CQ1031" s="33"/>
      <c r="CR1031" s="33"/>
      <c r="CS1031" s="33"/>
      <c r="CT1031" s="33"/>
    </row>
    <row r="1032" spans="1:98" s="29" customFormat="1" ht="30.95" customHeight="1" thickBot="1">
      <c r="A1032" s="186" t="s">
        <v>2207</v>
      </c>
      <c r="B1032" s="30" t="s">
        <v>2223</v>
      </c>
      <c r="C1032" s="31" t="s">
        <v>2224</v>
      </c>
      <c r="D1032" s="9">
        <v>29.98</v>
      </c>
      <c r="E1032" s="30" t="s">
        <v>2037</v>
      </c>
      <c r="F1032" s="30" t="s">
        <v>2648</v>
      </c>
      <c r="G1032" s="30" t="s">
        <v>2870</v>
      </c>
      <c r="H1032" s="30" t="s">
        <v>4153</v>
      </c>
      <c r="I1032" s="53" t="s">
        <v>1611</v>
      </c>
      <c r="J1032" s="134"/>
      <c r="K1032" s="134"/>
      <c r="L1032" s="134"/>
      <c r="M1032" s="134"/>
      <c r="N1032" s="134"/>
      <c r="O1032" s="134"/>
      <c r="P1032" s="134"/>
      <c r="Q1032" s="134"/>
      <c r="R1032" s="134"/>
      <c r="S1032" s="134"/>
      <c r="T1032" s="134"/>
      <c r="U1032" s="134"/>
      <c r="V1032" s="134"/>
      <c r="W1032" s="33"/>
      <c r="X1032" s="33"/>
      <c r="Y1032" s="33"/>
      <c r="Z1032" s="33"/>
      <c r="AA1032" s="33"/>
      <c r="AB1032" s="33"/>
      <c r="AC1032" s="33"/>
      <c r="AD1032" s="33"/>
      <c r="AE1032" s="33"/>
      <c r="AF1032" s="33"/>
      <c r="AG1032" s="33"/>
      <c r="AH1032" s="33"/>
      <c r="AI1032" s="33"/>
      <c r="AJ1032" s="33"/>
      <c r="AK1032" s="33"/>
      <c r="AL1032" s="33"/>
      <c r="AM1032" s="33"/>
      <c r="AN1032" s="33"/>
      <c r="AO1032" s="33"/>
      <c r="AP1032" s="33"/>
      <c r="AQ1032" s="33"/>
      <c r="AR1032" s="33"/>
      <c r="AS1032" s="33"/>
      <c r="AT1032" s="33"/>
      <c r="AU1032" s="33"/>
      <c r="AV1032" s="33"/>
      <c r="AW1032" s="33"/>
      <c r="AX1032" s="33"/>
      <c r="AY1032" s="33"/>
      <c r="AZ1032" s="33"/>
      <c r="BA1032" s="33"/>
      <c r="BB1032" s="33"/>
      <c r="BC1032" s="33"/>
      <c r="BD1032" s="33"/>
      <c r="BE1032" s="33"/>
      <c r="BF1032" s="33"/>
      <c r="BG1032" s="33"/>
      <c r="BH1032" s="33"/>
      <c r="BI1032" s="33"/>
      <c r="BJ1032" s="33"/>
      <c r="BK1032" s="33"/>
      <c r="BL1032" s="33"/>
      <c r="BM1032" s="33"/>
      <c r="BN1032" s="33"/>
      <c r="BO1032" s="33"/>
      <c r="BP1032" s="33"/>
      <c r="BQ1032" s="33"/>
      <c r="BR1032" s="33"/>
      <c r="BS1032" s="33"/>
      <c r="BT1032" s="33"/>
      <c r="BU1032" s="33"/>
      <c r="BV1032" s="33"/>
      <c r="BW1032" s="33"/>
      <c r="BX1032" s="33"/>
      <c r="BY1032" s="33"/>
      <c r="BZ1032" s="33"/>
      <c r="CA1032" s="33"/>
      <c r="CB1032" s="33"/>
      <c r="CC1032" s="33"/>
      <c r="CD1032" s="33"/>
      <c r="CE1032" s="33"/>
      <c r="CF1032" s="33"/>
      <c r="CG1032" s="33"/>
      <c r="CH1032" s="33"/>
      <c r="CI1032" s="33"/>
      <c r="CJ1032" s="33"/>
      <c r="CK1032" s="33"/>
      <c r="CL1032" s="33"/>
      <c r="CM1032" s="33"/>
      <c r="CN1032" s="33"/>
      <c r="CO1032" s="33"/>
      <c r="CP1032" s="33"/>
      <c r="CQ1032" s="33"/>
      <c r="CR1032" s="33"/>
      <c r="CS1032" s="33"/>
      <c r="CT1032" s="33"/>
    </row>
    <row r="1033" spans="1:98" s="29" customFormat="1" ht="30.95" customHeight="1" thickBot="1">
      <c r="A1033" s="476" t="s">
        <v>992</v>
      </c>
      <c r="B1033" s="474" t="s">
        <v>6274</v>
      </c>
      <c r="C1033" s="475" t="s">
        <v>6275</v>
      </c>
      <c r="D1033" s="327">
        <v>19.98</v>
      </c>
      <c r="E1033" s="474" t="s">
        <v>3911</v>
      </c>
      <c r="F1033" s="474" t="s">
        <v>3874</v>
      </c>
      <c r="G1033" s="474" t="s">
        <v>3912</v>
      </c>
      <c r="H1033" s="474" t="s">
        <v>2054</v>
      </c>
      <c r="I1033" s="474" t="s">
        <v>6276</v>
      </c>
      <c r="J1033" s="134"/>
      <c r="K1033" s="134"/>
      <c r="L1033" s="134"/>
      <c r="M1033" s="134"/>
      <c r="N1033" s="134"/>
      <c r="O1033" s="134"/>
      <c r="P1033" s="134"/>
      <c r="Q1033" s="134"/>
      <c r="R1033" s="134"/>
      <c r="S1033" s="134"/>
      <c r="T1033" s="134"/>
      <c r="U1033" s="134"/>
      <c r="V1033" s="134"/>
      <c r="W1033" s="33"/>
      <c r="X1033" s="33"/>
      <c r="Y1033" s="33"/>
      <c r="Z1033" s="33"/>
      <c r="AA1033" s="33"/>
      <c r="AB1033" s="33"/>
      <c r="AC1033" s="33"/>
      <c r="AD1033" s="33"/>
      <c r="AE1033" s="33"/>
      <c r="AF1033" s="33"/>
      <c r="AG1033" s="33"/>
      <c r="AH1033" s="33"/>
      <c r="AI1033" s="33"/>
      <c r="AJ1033" s="33"/>
      <c r="AK1033" s="33"/>
      <c r="AL1033" s="33"/>
      <c r="AM1033" s="33"/>
      <c r="AN1033" s="33"/>
      <c r="AO1033" s="33"/>
      <c r="AP1033" s="33"/>
      <c r="AQ1033" s="33"/>
      <c r="AR1033" s="33"/>
      <c r="AS1033" s="33"/>
      <c r="AT1033" s="33"/>
      <c r="AU1033" s="33"/>
      <c r="AV1033" s="33"/>
      <c r="AW1033" s="33"/>
      <c r="AX1033" s="33"/>
      <c r="AY1033" s="33"/>
      <c r="AZ1033" s="33"/>
      <c r="BA1033" s="33"/>
      <c r="BB1033" s="33"/>
      <c r="BC1033" s="33"/>
      <c r="BD1033" s="33"/>
      <c r="BE1033" s="33"/>
      <c r="BF1033" s="33"/>
      <c r="BG1033" s="33"/>
      <c r="BH1033" s="33"/>
      <c r="BI1033" s="33"/>
      <c r="BJ1033" s="33"/>
      <c r="BK1033" s="33"/>
      <c r="BL1033" s="33"/>
      <c r="BM1033" s="33"/>
      <c r="BN1033" s="33"/>
      <c r="BO1033" s="33"/>
      <c r="BP1033" s="33"/>
      <c r="BQ1033" s="33"/>
      <c r="BR1033" s="33"/>
      <c r="BS1033" s="33"/>
      <c r="BT1033" s="33"/>
      <c r="BU1033" s="33"/>
      <c r="BV1033" s="33"/>
      <c r="BW1033" s="33"/>
      <c r="BX1033" s="33"/>
      <c r="BY1033" s="33"/>
      <c r="BZ1033" s="33"/>
      <c r="CA1033" s="33"/>
      <c r="CB1033" s="33"/>
      <c r="CC1033" s="33"/>
      <c r="CD1033" s="33"/>
      <c r="CE1033" s="33"/>
      <c r="CF1033" s="33"/>
      <c r="CG1033" s="33"/>
      <c r="CH1033" s="33"/>
      <c r="CI1033" s="33"/>
      <c r="CJ1033" s="33"/>
      <c r="CK1033" s="33"/>
      <c r="CL1033" s="33"/>
      <c r="CM1033" s="33"/>
      <c r="CN1033" s="33"/>
      <c r="CO1033" s="33"/>
      <c r="CP1033" s="33"/>
      <c r="CQ1033" s="33"/>
      <c r="CR1033" s="33"/>
      <c r="CS1033" s="33"/>
      <c r="CT1033" s="33"/>
    </row>
    <row r="1034" spans="1:98" s="29" customFormat="1" ht="30.95" customHeight="1" thickBot="1">
      <c r="A1034" s="476" t="s">
        <v>991</v>
      </c>
      <c r="B1034" s="474" t="s">
        <v>6277</v>
      </c>
      <c r="C1034" s="475" t="s">
        <v>6278</v>
      </c>
      <c r="D1034" s="9">
        <v>24.98</v>
      </c>
      <c r="E1034" s="474" t="s">
        <v>2037</v>
      </c>
      <c r="F1034" s="474" t="s">
        <v>3874</v>
      </c>
      <c r="G1034" s="474" t="s">
        <v>3912</v>
      </c>
      <c r="H1034" s="474" t="s">
        <v>2054</v>
      </c>
      <c r="I1034" s="474" t="s">
        <v>6276</v>
      </c>
      <c r="J1034" s="134"/>
      <c r="K1034" s="134"/>
      <c r="L1034" s="134"/>
      <c r="M1034" s="134"/>
      <c r="N1034" s="134"/>
      <c r="O1034" s="134"/>
      <c r="P1034" s="134"/>
      <c r="Q1034" s="134"/>
      <c r="R1034" s="134"/>
      <c r="S1034" s="134"/>
      <c r="T1034" s="134"/>
      <c r="U1034" s="134"/>
      <c r="V1034" s="134"/>
      <c r="W1034" s="33"/>
      <c r="X1034" s="33"/>
      <c r="Y1034" s="33"/>
      <c r="Z1034" s="33"/>
      <c r="AA1034" s="33"/>
      <c r="AB1034" s="33"/>
      <c r="AC1034" s="33"/>
      <c r="AD1034" s="33"/>
      <c r="AE1034" s="33"/>
      <c r="AF1034" s="33"/>
      <c r="AG1034" s="33"/>
      <c r="AH1034" s="33"/>
      <c r="AI1034" s="33"/>
      <c r="AJ1034" s="33"/>
      <c r="AK1034" s="33"/>
      <c r="AL1034" s="33"/>
      <c r="AM1034" s="33"/>
      <c r="AN1034" s="33"/>
      <c r="AO1034" s="33"/>
      <c r="AP1034" s="33"/>
      <c r="AQ1034" s="33"/>
      <c r="AR1034" s="33"/>
      <c r="AS1034" s="33"/>
      <c r="AT1034" s="33"/>
      <c r="AU1034" s="33"/>
      <c r="AV1034" s="33"/>
      <c r="AW1034" s="33"/>
      <c r="AX1034" s="33"/>
      <c r="AY1034" s="33"/>
      <c r="AZ1034" s="33"/>
      <c r="BA1034" s="33"/>
      <c r="BB1034" s="33"/>
      <c r="BC1034" s="33"/>
      <c r="BD1034" s="33"/>
      <c r="BE1034" s="33"/>
      <c r="BF1034" s="33"/>
      <c r="BG1034" s="33"/>
      <c r="BH1034" s="33"/>
      <c r="BI1034" s="33"/>
      <c r="BJ1034" s="33"/>
      <c r="BK1034" s="33"/>
      <c r="BL1034" s="33"/>
      <c r="BM1034" s="33"/>
      <c r="BN1034" s="33"/>
      <c r="BO1034" s="33"/>
      <c r="BP1034" s="33"/>
      <c r="BQ1034" s="33"/>
      <c r="BR1034" s="33"/>
      <c r="BS1034" s="33"/>
      <c r="BT1034" s="33"/>
      <c r="BU1034" s="33"/>
      <c r="BV1034" s="33"/>
      <c r="BW1034" s="33"/>
      <c r="BX1034" s="33"/>
      <c r="BY1034" s="33"/>
      <c r="BZ1034" s="33"/>
      <c r="CA1034" s="33"/>
      <c r="CB1034" s="33"/>
      <c r="CC1034" s="33"/>
      <c r="CD1034" s="33"/>
      <c r="CE1034" s="33"/>
      <c r="CF1034" s="33"/>
      <c r="CG1034" s="33"/>
      <c r="CH1034" s="33"/>
      <c r="CI1034" s="33"/>
      <c r="CJ1034" s="33"/>
      <c r="CK1034" s="33"/>
      <c r="CL1034" s="33"/>
      <c r="CM1034" s="33"/>
      <c r="CN1034" s="33"/>
      <c r="CO1034" s="33"/>
      <c r="CP1034" s="33"/>
      <c r="CQ1034" s="33"/>
      <c r="CR1034" s="33"/>
      <c r="CS1034" s="33"/>
      <c r="CT1034" s="33"/>
    </row>
    <row r="1035" spans="1:98" s="29" customFormat="1" ht="30.95" customHeight="1" thickBot="1">
      <c r="A1035" s="306" t="s">
        <v>6395</v>
      </c>
      <c r="B1035" s="321" t="s">
        <v>6396</v>
      </c>
      <c r="C1035" s="54" t="s">
        <v>6397</v>
      </c>
      <c r="D1035" s="327">
        <v>24.95</v>
      </c>
      <c r="E1035" s="321" t="s">
        <v>2037</v>
      </c>
      <c r="F1035" s="321" t="s">
        <v>6355</v>
      </c>
      <c r="G1035" s="321" t="s">
        <v>3912</v>
      </c>
      <c r="H1035" s="321" t="s">
        <v>2176</v>
      </c>
      <c r="I1035" s="321" t="s">
        <v>6352</v>
      </c>
      <c r="J1035" s="134"/>
      <c r="K1035" s="134"/>
      <c r="L1035" s="134"/>
      <c r="M1035" s="134"/>
      <c r="N1035" s="134"/>
      <c r="O1035" s="134"/>
      <c r="P1035" s="134"/>
      <c r="Q1035" s="134"/>
      <c r="R1035" s="134"/>
      <c r="S1035" s="134"/>
      <c r="T1035" s="134"/>
      <c r="U1035" s="134"/>
      <c r="V1035" s="134"/>
      <c r="W1035" s="33"/>
      <c r="X1035" s="33"/>
      <c r="Y1035" s="33"/>
      <c r="Z1035" s="33"/>
      <c r="AA1035" s="33"/>
      <c r="AB1035" s="33"/>
      <c r="AC1035" s="33"/>
      <c r="AD1035" s="33"/>
      <c r="AE1035" s="33"/>
      <c r="AF1035" s="33"/>
      <c r="AG1035" s="33"/>
      <c r="AH1035" s="33"/>
      <c r="AI1035" s="33"/>
      <c r="AJ1035" s="33"/>
      <c r="AK1035" s="33"/>
      <c r="AL1035" s="33"/>
      <c r="AM1035" s="33"/>
      <c r="AN1035" s="33"/>
      <c r="AO1035" s="33"/>
      <c r="AP1035" s="33"/>
      <c r="AQ1035" s="33"/>
      <c r="AR1035" s="33"/>
      <c r="AS1035" s="33"/>
      <c r="AT1035" s="33"/>
      <c r="AU1035" s="33"/>
      <c r="AV1035" s="33"/>
      <c r="AW1035" s="33"/>
      <c r="AX1035" s="33"/>
      <c r="AY1035" s="33"/>
      <c r="AZ1035" s="33"/>
      <c r="BA1035" s="33"/>
      <c r="BB1035" s="33"/>
      <c r="BC1035" s="33"/>
      <c r="BD1035" s="33"/>
      <c r="BE1035" s="33"/>
      <c r="BF1035" s="33"/>
      <c r="BG1035" s="33"/>
      <c r="BH1035" s="33"/>
      <c r="BI1035" s="33"/>
      <c r="BJ1035" s="33"/>
      <c r="BK1035" s="33"/>
      <c r="BL1035" s="33"/>
      <c r="BM1035" s="33"/>
      <c r="BN1035" s="33"/>
      <c r="BO1035" s="33"/>
      <c r="BP1035" s="33"/>
      <c r="BQ1035" s="33"/>
      <c r="BR1035" s="33"/>
      <c r="BS1035" s="33"/>
      <c r="BT1035" s="33"/>
      <c r="BU1035" s="33"/>
      <c r="BV1035" s="33"/>
      <c r="BW1035" s="33"/>
      <c r="BX1035" s="33"/>
      <c r="BY1035" s="33"/>
      <c r="BZ1035" s="33"/>
      <c r="CA1035" s="33"/>
      <c r="CB1035" s="33"/>
      <c r="CC1035" s="33"/>
      <c r="CD1035" s="33"/>
      <c r="CE1035" s="33"/>
      <c r="CF1035" s="33"/>
      <c r="CG1035" s="33"/>
      <c r="CH1035" s="33"/>
      <c r="CI1035" s="33"/>
      <c r="CJ1035" s="33"/>
      <c r="CK1035" s="33"/>
      <c r="CL1035" s="33"/>
      <c r="CM1035" s="33"/>
      <c r="CN1035" s="33"/>
      <c r="CO1035" s="33"/>
      <c r="CP1035" s="33"/>
      <c r="CQ1035" s="33"/>
      <c r="CR1035" s="33"/>
      <c r="CS1035" s="33"/>
      <c r="CT1035" s="33"/>
    </row>
    <row r="1036" spans="1:98" s="29" customFormat="1" ht="30.95" customHeight="1" thickBot="1">
      <c r="A1036" s="306" t="s">
        <v>6395</v>
      </c>
      <c r="B1036" s="321" t="s">
        <v>6353</v>
      </c>
      <c r="C1036" s="326" t="s">
        <v>6354</v>
      </c>
      <c r="D1036" s="327">
        <v>19.95</v>
      </c>
      <c r="E1036" s="321" t="s">
        <v>3911</v>
      </c>
      <c r="F1036" s="321" t="s">
        <v>6355</v>
      </c>
      <c r="G1036" s="321" t="s">
        <v>3912</v>
      </c>
      <c r="H1036" s="321" t="s">
        <v>2176</v>
      </c>
      <c r="I1036" s="321" t="s">
        <v>6352</v>
      </c>
      <c r="J1036" s="134"/>
      <c r="K1036" s="134"/>
      <c r="L1036" s="134"/>
      <c r="M1036" s="134"/>
      <c r="N1036" s="134"/>
      <c r="O1036" s="134"/>
      <c r="P1036" s="134"/>
      <c r="Q1036" s="134"/>
      <c r="R1036" s="134"/>
      <c r="S1036" s="134"/>
      <c r="T1036" s="134"/>
      <c r="U1036" s="134"/>
      <c r="V1036" s="134"/>
      <c r="W1036" s="33"/>
      <c r="X1036" s="33"/>
      <c r="Y1036" s="33"/>
      <c r="Z1036" s="33"/>
      <c r="AA1036" s="33"/>
      <c r="AB1036" s="33"/>
      <c r="AC1036" s="33"/>
      <c r="AD1036" s="33"/>
      <c r="AE1036" s="33"/>
      <c r="AF1036" s="33"/>
      <c r="AG1036" s="33"/>
      <c r="AH1036" s="33"/>
      <c r="AI1036" s="33"/>
      <c r="AJ1036" s="33"/>
      <c r="AK1036" s="33"/>
      <c r="AL1036" s="33"/>
      <c r="AM1036" s="33"/>
      <c r="AN1036" s="33"/>
      <c r="AO1036" s="33"/>
      <c r="AP1036" s="33"/>
      <c r="AQ1036" s="33"/>
      <c r="AR1036" s="33"/>
      <c r="AS1036" s="33"/>
      <c r="AT1036" s="33"/>
      <c r="AU1036" s="33"/>
      <c r="AV1036" s="33"/>
      <c r="AW1036" s="33"/>
      <c r="AX1036" s="33"/>
      <c r="AY1036" s="33"/>
      <c r="AZ1036" s="33"/>
      <c r="BA1036" s="33"/>
      <c r="BB1036" s="33"/>
      <c r="BC1036" s="33"/>
      <c r="BD1036" s="33"/>
      <c r="BE1036" s="33"/>
      <c r="BF1036" s="33"/>
      <c r="BG1036" s="33"/>
      <c r="BH1036" s="33"/>
      <c r="BI1036" s="33"/>
      <c r="BJ1036" s="33"/>
      <c r="BK1036" s="33"/>
      <c r="BL1036" s="33"/>
      <c r="BM1036" s="33"/>
      <c r="BN1036" s="33"/>
      <c r="BO1036" s="33"/>
      <c r="BP1036" s="33"/>
      <c r="BQ1036" s="33"/>
      <c r="BR1036" s="33"/>
      <c r="BS1036" s="33"/>
      <c r="BT1036" s="33"/>
      <c r="BU1036" s="33"/>
      <c r="BV1036" s="33"/>
      <c r="BW1036" s="33"/>
      <c r="BX1036" s="33"/>
      <c r="BY1036" s="33"/>
      <c r="BZ1036" s="33"/>
      <c r="CA1036" s="33"/>
      <c r="CB1036" s="33"/>
      <c r="CC1036" s="33"/>
      <c r="CD1036" s="33"/>
      <c r="CE1036" s="33"/>
      <c r="CF1036" s="33"/>
      <c r="CG1036" s="33"/>
      <c r="CH1036" s="33"/>
      <c r="CI1036" s="33"/>
      <c r="CJ1036" s="33"/>
      <c r="CK1036" s="33"/>
      <c r="CL1036" s="33"/>
      <c r="CM1036" s="33"/>
      <c r="CN1036" s="33"/>
      <c r="CO1036" s="33"/>
      <c r="CP1036" s="33"/>
      <c r="CQ1036" s="33"/>
      <c r="CR1036" s="33"/>
      <c r="CS1036" s="33"/>
      <c r="CT1036" s="33"/>
    </row>
    <row r="1037" spans="1:98" s="29" customFormat="1" ht="30.95" customHeight="1" thickBot="1">
      <c r="A1037" s="188" t="s">
        <v>831</v>
      </c>
      <c r="B1037" s="294" t="s">
        <v>833</v>
      </c>
      <c r="C1037" s="54" t="s">
        <v>834</v>
      </c>
      <c r="D1037" s="14">
        <v>14.95</v>
      </c>
      <c r="E1037" s="127" t="s">
        <v>3911</v>
      </c>
      <c r="F1037" s="127" t="s">
        <v>2346</v>
      </c>
      <c r="G1037" s="321" t="s">
        <v>3912</v>
      </c>
      <c r="H1037" s="127" t="s">
        <v>2054</v>
      </c>
      <c r="I1037" s="53" t="s">
        <v>1121</v>
      </c>
      <c r="J1037" s="134"/>
      <c r="K1037" s="134"/>
      <c r="L1037" s="134"/>
      <c r="M1037" s="134"/>
      <c r="N1037" s="134"/>
      <c r="O1037" s="134"/>
      <c r="P1037" s="134"/>
      <c r="Q1037" s="134"/>
      <c r="R1037" s="134"/>
      <c r="S1037" s="134"/>
      <c r="T1037" s="134"/>
      <c r="U1037" s="134"/>
      <c r="V1037" s="134"/>
      <c r="W1037" s="33"/>
      <c r="X1037" s="33"/>
      <c r="Y1037" s="33"/>
      <c r="Z1037" s="33"/>
      <c r="AA1037" s="33"/>
      <c r="AB1037" s="33"/>
      <c r="AC1037" s="33"/>
      <c r="AD1037" s="33"/>
      <c r="AE1037" s="33"/>
      <c r="AF1037" s="33"/>
      <c r="AG1037" s="33"/>
      <c r="AH1037" s="33"/>
      <c r="AI1037" s="33"/>
      <c r="AJ1037" s="33"/>
      <c r="AK1037" s="33"/>
      <c r="AL1037" s="33"/>
      <c r="AM1037" s="33"/>
      <c r="AN1037" s="33"/>
      <c r="AO1037" s="33"/>
      <c r="AP1037" s="33"/>
      <c r="AQ1037" s="33"/>
      <c r="AR1037" s="33"/>
      <c r="AS1037" s="33"/>
      <c r="AT1037" s="33"/>
      <c r="AU1037" s="33"/>
      <c r="AV1037" s="33"/>
      <c r="AW1037" s="33"/>
      <c r="AX1037" s="33"/>
      <c r="AY1037" s="33"/>
      <c r="AZ1037" s="33"/>
      <c r="BA1037" s="33"/>
      <c r="BB1037" s="33"/>
      <c r="BC1037" s="33"/>
      <c r="BD1037" s="33"/>
      <c r="BE1037" s="33"/>
      <c r="BF1037" s="33"/>
      <c r="BG1037" s="33"/>
      <c r="BH1037" s="33"/>
      <c r="BI1037" s="33"/>
      <c r="BJ1037" s="33"/>
      <c r="BK1037" s="33"/>
      <c r="BL1037" s="33"/>
      <c r="BM1037" s="33"/>
      <c r="BN1037" s="33"/>
      <c r="BO1037" s="33"/>
      <c r="BP1037" s="33"/>
      <c r="BQ1037" s="33"/>
      <c r="BR1037" s="33"/>
      <c r="BS1037" s="33"/>
      <c r="BT1037" s="33"/>
      <c r="BU1037" s="33"/>
      <c r="BV1037" s="33"/>
      <c r="BW1037" s="33"/>
      <c r="BX1037" s="33"/>
      <c r="BY1037" s="33"/>
      <c r="BZ1037" s="33"/>
      <c r="CA1037" s="33"/>
      <c r="CB1037" s="33"/>
      <c r="CC1037" s="33"/>
      <c r="CD1037" s="33"/>
      <c r="CE1037" s="33"/>
      <c r="CF1037" s="33"/>
      <c r="CG1037" s="33"/>
      <c r="CH1037" s="33"/>
      <c r="CI1037" s="33"/>
      <c r="CJ1037" s="33"/>
      <c r="CK1037" s="33"/>
      <c r="CL1037" s="33"/>
      <c r="CM1037" s="33"/>
      <c r="CN1037" s="33"/>
      <c r="CO1037" s="33"/>
      <c r="CP1037" s="33"/>
      <c r="CQ1037" s="33"/>
      <c r="CR1037" s="33"/>
      <c r="CS1037" s="33"/>
      <c r="CT1037" s="33"/>
    </row>
    <row r="1038" spans="1:98" s="29" customFormat="1" ht="30.95" customHeight="1" thickBot="1">
      <c r="A1038" s="188" t="s">
        <v>831</v>
      </c>
      <c r="B1038" s="294" t="s">
        <v>832</v>
      </c>
      <c r="C1038" s="21" t="s">
        <v>835</v>
      </c>
      <c r="D1038" s="14">
        <v>17.98</v>
      </c>
      <c r="E1038" s="127" t="s">
        <v>4511</v>
      </c>
      <c r="F1038" s="127" t="s">
        <v>2346</v>
      </c>
      <c r="G1038" s="321" t="s">
        <v>3912</v>
      </c>
      <c r="H1038" s="127" t="s">
        <v>2054</v>
      </c>
      <c r="I1038" s="53" t="s">
        <v>1121</v>
      </c>
      <c r="J1038" s="134"/>
      <c r="K1038" s="134"/>
      <c r="L1038" s="134"/>
      <c r="M1038" s="134"/>
      <c r="N1038" s="134"/>
      <c r="O1038" s="134"/>
      <c r="P1038" s="134"/>
      <c r="Q1038" s="134"/>
      <c r="R1038" s="134"/>
      <c r="S1038" s="134"/>
      <c r="T1038" s="134"/>
      <c r="U1038" s="134"/>
      <c r="V1038" s="134"/>
      <c r="W1038" s="33"/>
      <c r="X1038" s="33"/>
      <c r="Y1038" s="33"/>
      <c r="Z1038" s="33"/>
      <c r="AA1038" s="33"/>
      <c r="AB1038" s="33"/>
      <c r="AC1038" s="33"/>
      <c r="AD1038" s="33"/>
      <c r="AE1038" s="33"/>
      <c r="AF1038" s="33"/>
      <c r="AG1038" s="33"/>
      <c r="AH1038" s="33"/>
      <c r="AI1038" s="33"/>
      <c r="AJ1038" s="33"/>
      <c r="AK1038" s="33"/>
      <c r="AL1038" s="33"/>
      <c r="AM1038" s="33"/>
      <c r="AN1038" s="33"/>
      <c r="AO1038" s="33"/>
      <c r="AP1038" s="33"/>
      <c r="AQ1038" s="33"/>
      <c r="AR1038" s="33"/>
      <c r="AS1038" s="33"/>
      <c r="AT1038" s="33"/>
      <c r="AU1038" s="33"/>
      <c r="AV1038" s="33"/>
      <c r="AW1038" s="33"/>
      <c r="AX1038" s="33"/>
      <c r="AY1038" s="33"/>
      <c r="AZ1038" s="33"/>
      <c r="BA1038" s="33"/>
      <c r="BB1038" s="33"/>
      <c r="BC1038" s="33"/>
      <c r="BD1038" s="33"/>
      <c r="BE1038" s="33"/>
      <c r="BF1038" s="33"/>
      <c r="BG1038" s="33"/>
      <c r="BH1038" s="33"/>
      <c r="BI1038" s="33"/>
      <c r="BJ1038" s="33"/>
      <c r="BK1038" s="33"/>
      <c r="BL1038" s="33"/>
      <c r="BM1038" s="33"/>
      <c r="BN1038" s="33"/>
      <c r="BO1038" s="33"/>
      <c r="BP1038" s="33"/>
      <c r="BQ1038" s="33"/>
      <c r="BR1038" s="33"/>
      <c r="BS1038" s="33"/>
      <c r="BT1038" s="33"/>
      <c r="BU1038" s="33"/>
      <c r="BV1038" s="33"/>
      <c r="BW1038" s="33"/>
      <c r="BX1038" s="33"/>
      <c r="BY1038" s="33"/>
      <c r="BZ1038" s="33"/>
      <c r="CA1038" s="33"/>
      <c r="CB1038" s="33"/>
      <c r="CC1038" s="33"/>
      <c r="CD1038" s="33"/>
      <c r="CE1038" s="33"/>
      <c r="CF1038" s="33"/>
      <c r="CG1038" s="33"/>
      <c r="CH1038" s="33"/>
      <c r="CI1038" s="33"/>
      <c r="CJ1038" s="33"/>
      <c r="CK1038" s="33"/>
      <c r="CL1038" s="33"/>
      <c r="CM1038" s="33"/>
      <c r="CN1038" s="33"/>
      <c r="CO1038" s="33"/>
      <c r="CP1038" s="33"/>
      <c r="CQ1038" s="33"/>
      <c r="CR1038" s="33"/>
      <c r="CS1038" s="33"/>
      <c r="CT1038" s="33"/>
    </row>
    <row r="1039" spans="1:98" s="29" customFormat="1" ht="30.95" customHeight="1" thickBot="1">
      <c r="A1039" s="253" t="s">
        <v>5018</v>
      </c>
      <c r="B1039" s="117" t="s">
        <v>1726</v>
      </c>
      <c r="C1039" s="261" t="s">
        <v>1589</v>
      </c>
      <c r="D1039" s="14">
        <v>29.98</v>
      </c>
      <c r="E1039" s="127" t="s">
        <v>5190</v>
      </c>
      <c r="F1039" s="117" t="s">
        <v>3952</v>
      </c>
      <c r="G1039" s="321" t="s">
        <v>3912</v>
      </c>
      <c r="H1039" s="132" t="s">
        <v>2054</v>
      </c>
      <c r="I1039" s="278" t="s">
        <v>1530</v>
      </c>
      <c r="J1039" s="134"/>
      <c r="K1039" s="134"/>
      <c r="L1039" s="134"/>
      <c r="M1039" s="134"/>
      <c r="N1039" s="134"/>
      <c r="O1039" s="134"/>
      <c r="P1039" s="134"/>
      <c r="Q1039" s="134"/>
      <c r="R1039" s="134"/>
      <c r="S1039" s="134"/>
      <c r="T1039" s="134"/>
      <c r="U1039" s="134"/>
      <c r="V1039" s="134"/>
      <c r="W1039" s="33"/>
      <c r="X1039" s="33"/>
      <c r="Y1039" s="33"/>
      <c r="Z1039" s="33"/>
      <c r="AA1039" s="33"/>
      <c r="AB1039" s="33"/>
      <c r="AC1039" s="33"/>
      <c r="AD1039" s="33"/>
      <c r="AE1039" s="33"/>
      <c r="AF1039" s="33"/>
      <c r="AG1039" s="33"/>
      <c r="AH1039" s="33"/>
      <c r="AI1039" s="33"/>
      <c r="AJ1039" s="33"/>
      <c r="AK1039" s="33"/>
      <c r="AL1039" s="33"/>
      <c r="AM1039" s="33"/>
      <c r="AN1039" s="33"/>
      <c r="AO1039" s="33"/>
      <c r="AP1039" s="33"/>
      <c r="AQ1039" s="33"/>
      <c r="AR1039" s="33"/>
      <c r="AS1039" s="33"/>
      <c r="AT1039" s="33"/>
      <c r="AU1039" s="33"/>
      <c r="AV1039" s="33"/>
      <c r="AW1039" s="33"/>
      <c r="AX1039" s="33"/>
      <c r="AY1039" s="33"/>
      <c r="AZ1039" s="33"/>
      <c r="BA1039" s="33"/>
      <c r="BB1039" s="33"/>
      <c r="BC1039" s="33"/>
      <c r="BD1039" s="33"/>
      <c r="BE1039" s="33"/>
      <c r="BF1039" s="33"/>
      <c r="BG1039" s="33"/>
      <c r="BH1039" s="33"/>
      <c r="BI1039" s="33"/>
      <c r="BJ1039" s="33"/>
      <c r="BK1039" s="33"/>
      <c r="BL1039" s="33"/>
      <c r="BM1039" s="33"/>
      <c r="BN1039" s="33"/>
      <c r="BO1039" s="33"/>
      <c r="BP1039" s="33"/>
      <c r="BQ1039" s="33"/>
      <c r="BR1039" s="33"/>
      <c r="BS1039" s="33"/>
      <c r="BT1039" s="33"/>
      <c r="BU1039" s="33"/>
      <c r="BV1039" s="33"/>
      <c r="BW1039" s="33"/>
      <c r="BX1039" s="33"/>
      <c r="BY1039" s="33"/>
      <c r="BZ1039" s="33"/>
      <c r="CA1039" s="33"/>
      <c r="CB1039" s="33"/>
      <c r="CC1039" s="33"/>
      <c r="CD1039" s="33"/>
      <c r="CE1039" s="33"/>
      <c r="CF1039" s="33"/>
      <c r="CG1039" s="33"/>
      <c r="CH1039" s="33"/>
      <c r="CI1039" s="33"/>
      <c r="CJ1039" s="33"/>
      <c r="CK1039" s="33"/>
      <c r="CL1039" s="33"/>
      <c r="CM1039" s="33"/>
      <c r="CN1039" s="33"/>
      <c r="CO1039" s="33"/>
      <c r="CP1039" s="33"/>
      <c r="CQ1039" s="33"/>
      <c r="CR1039" s="33"/>
      <c r="CS1039" s="33"/>
      <c r="CT1039" s="33"/>
    </row>
    <row r="1040" spans="1:98" s="29" customFormat="1" ht="30.95" customHeight="1">
      <c r="A1040" s="26" t="s">
        <v>6164</v>
      </c>
      <c r="B1040" s="19" t="s">
        <v>6165</v>
      </c>
      <c r="C1040" s="420" t="s">
        <v>839</v>
      </c>
      <c r="D1040" s="20">
        <v>24.98</v>
      </c>
      <c r="E1040" s="7" t="s">
        <v>2037</v>
      </c>
      <c r="F1040" s="381" t="s">
        <v>3952</v>
      </c>
      <c r="G1040" s="381" t="s">
        <v>3912</v>
      </c>
      <c r="H1040" s="381" t="s">
        <v>2054</v>
      </c>
      <c r="I1040" s="427" t="s">
        <v>5866</v>
      </c>
      <c r="J1040" s="32"/>
      <c r="K1040" s="32"/>
      <c r="L1040" s="32"/>
      <c r="M1040" s="32"/>
      <c r="N1040" s="32"/>
      <c r="O1040" s="32"/>
      <c r="P1040" s="32"/>
      <c r="Q1040" s="32"/>
      <c r="R1040" s="32"/>
      <c r="S1040" s="32"/>
      <c r="T1040" s="32"/>
      <c r="U1040" s="32"/>
      <c r="V1040" s="32"/>
      <c r="W1040" s="33"/>
      <c r="X1040" s="33"/>
      <c r="Y1040" s="33"/>
      <c r="Z1040" s="33"/>
      <c r="AA1040" s="33"/>
      <c r="AB1040" s="33"/>
      <c r="AC1040" s="33"/>
      <c r="AD1040" s="33"/>
      <c r="AE1040" s="33"/>
      <c r="AF1040" s="33"/>
      <c r="AG1040" s="33"/>
      <c r="AH1040" s="33"/>
      <c r="AI1040" s="33"/>
      <c r="AJ1040" s="33"/>
      <c r="AK1040" s="33"/>
      <c r="AL1040" s="33"/>
      <c r="AM1040" s="33"/>
      <c r="AN1040" s="33"/>
      <c r="AO1040" s="33"/>
      <c r="AP1040" s="33"/>
      <c r="AQ1040" s="33"/>
      <c r="AR1040" s="33"/>
      <c r="AS1040" s="33"/>
      <c r="AT1040" s="33"/>
      <c r="AU1040" s="33"/>
      <c r="AV1040" s="33"/>
      <c r="AW1040" s="33"/>
      <c r="AX1040" s="33"/>
      <c r="AY1040" s="33"/>
      <c r="AZ1040" s="33"/>
      <c r="BA1040" s="33"/>
      <c r="BB1040" s="33"/>
      <c r="BC1040" s="33"/>
      <c r="BD1040" s="33"/>
      <c r="BE1040" s="33"/>
      <c r="BF1040" s="33"/>
      <c r="BG1040" s="33"/>
      <c r="BH1040" s="33"/>
      <c r="BI1040" s="33"/>
      <c r="BJ1040" s="33"/>
      <c r="BK1040" s="33"/>
      <c r="BL1040" s="33"/>
      <c r="BM1040" s="33"/>
      <c r="BN1040" s="33"/>
      <c r="BO1040" s="33"/>
      <c r="BP1040" s="33"/>
      <c r="BQ1040" s="33"/>
      <c r="BR1040" s="33"/>
      <c r="BS1040" s="33"/>
      <c r="BT1040" s="33"/>
      <c r="BU1040" s="33"/>
      <c r="BV1040" s="33"/>
      <c r="BW1040" s="33"/>
      <c r="BX1040" s="33"/>
      <c r="BY1040" s="33"/>
      <c r="BZ1040" s="33"/>
      <c r="CA1040" s="33"/>
      <c r="CB1040" s="33"/>
      <c r="CC1040" s="33"/>
      <c r="CD1040" s="33"/>
      <c r="CE1040" s="33"/>
      <c r="CF1040" s="33"/>
      <c r="CG1040" s="33"/>
      <c r="CH1040" s="33"/>
      <c r="CI1040" s="33"/>
      <c r="CJ1040" s="33"/>
      <c r="CK1040" s="33"/>
      <c r="CL1040" s="33"/>
      <c r="CM1040" s="33"/>
      <c r="CN1040" s="33"/>
      <c r="CO1040" s="33"/>
      <c r="CP1040" s="33"/>
      <c r="CQ1040" s="33"/>
      <c r="CR1040" s="33"/>
      <c r="CS1040" s="33"/>
      <c r="CT1040" s="33"/>
    </row>
    <row r="1041" spans="1:98" s="29" customFormat="1" ht="30.95" customHeight="1">
      <c r="A1041" s="26" t="s">
        <v>6164</v>
      </c>
      <c r="B1041" s="19" t="s">
        <v>5867</v>
      </c>
      <c r="C1041" s="420" t="s">
        <v>838</v>
      </c>
      <c r="D1041" s="9">
        <v>19.98</v>
      </c>
      <c r="E1041" s="7" t="s">
        <v>3911</v>
      </c>
      <c r="F1041" s="7" t="s">
        <v>3952</v>
      </c>
      <c r="G1041" s="7" t="s">
        <v>3912</v>
      </c>
      <c r="H1041" s="7" t="s">
        <v>2054</v>
      </c>
      <c r="I1041" s="427" t="s">
        <v>5866</v>
      </c>
      <c r="J1041" s="32"/>
      <c r="K1041" s="32"/>
      <c r="L1041" s="32"/>
      <c r="M1041" s="32"/>
      <c r="N1041" s="32"/>
      <c r="O1041" s="32"/>
      <c r="P1041" s="32"/>
      <c r="Q1041" s="32"/>
      <c r="R1041" s="32"/>
      <c r="S1041" s="32"/>
      <c r="T1041" s="32"/>
      <c r="U1041" s="32"/>
      <c r="V1041" s="32"/>
      <c r="W1041" s="33"/>
      <c r="X1041" s="33"/>
      <c r="Y1041" s="33"/>
      <c r="Z1041" s="33"/>
      <c r="AA1041" s="33"/>
      <c r="AB1041" s="33"/>
      <c r="AC1041" s="33"/>
      <c r="AD1041" s="33"/>
      <c r="AE1041" s="33"/>
      <c r="AF1041" s="33"/>
      <c r="AG1041" s="33"/>
      <c r="AH1041" s="33"/>
      <c r="AI1041" s="33"/>
      <c r="AJ1041" s="33"/>
      <c r="AK1041" s="33"/>
      <c r="AL1041" s="33"/>
      <c r="AM1041" s="33"/>
      <c r="AN1041" s="33"/>
      <c r="AO1041" s="33"/>
      <c r="AP1041" s="33"/>
      <c r="AQ1041" s="33"/>
      <c r="AR1041" s="33"/>
      <c r="AS1041" s="33"/>
      <c r="AT1041" s="33"/>
      <c r="AU1041" s="33"/>
      <c r="AV1041" s="33"/>
      <c r="AW1041" s="33"/>
      <c r="AX1041" s="33"/>
      <c r="AY1041" s="33"/>
      <c r="AZ1041" s="33"/>
      <c r="BA1041" s="33"/>
      <c r="BB1041" s="33"/>
      <c r="BC1041" s="33"/>
      <c r="BD1041" s="33"/>
      <c r="BE1041" s="33"/>
      <c r="BF1041" s="33"/>
      <c r="BG1041" s="33"/>
      <c r="BH1041" s="33"/>
      <c r="BI1041" s="33"/>
      <c r="BJ1041" s="33"/>
      <c r="BK1041" s="33"/>
      <c r="BL1041" s="33"/>
      <c r="BM1041" s="33"/>
      <c r="BN1041" s="33"/>
      <c r="BO1041" s="33"/>
      <c r="BP1041" s="33"/>
      <c r="BQ1041" s="33"/>
      <c r="BR1041" s="33"/>
      <c r="BS1041" s="33"/>
      <c r="BT1041" s="33"/>
      <c r="BU1041" s="33"/>
      <c r="BV1041" s="33"/>
      <c r="BW1041" s="33"/>
      <c r="BX1041" s="33"/>
      <c r="BY1041" s="33"/>
      <c r="BZ1041" s="33"/>
      <c r="CA1041" s="33"/>
      <c r="CB1041" s="33"/>
      <c r="CC1041" s="33"/>
      <c r="CD1041" s="33"/>
      <c r="CE1041" s="33"/>
      <c r="CF1041" s="33"/>
      <c r="CG1041" s="33"/>
      <c r="CH1041" s="33"/>
      <c r="CI1041" s="33"/>
      <c r="CJ1041" s="33"/>
      <c r="CK1041" s="33"/>
      <c r="CL1041" s="33"/>
      <c r="CM1041" s="33"/>
      <c r="CN1041" s="33"/>
      <c r="CO1041" s="33"/>
      <c r="CP1041" s="33"/>
      <c r="CQ1041" s="33"/>
      <c r="CR1041" s="33"/>
      <c r="CS1041" s="33"/>
      <c r="CT1041" s="33"/>
    </row>
    <row r="1042" spans="1:98" s="29" customFormat="1" ht="30.95" customHeight="1">
      <c r="A1042" s="285" t="s">
        <v>253</v>
      </c>
      <c r="B1042" s="307">
        <v>663390001868</v>
      </c>
      <c r="C1042" s="307" t="s">
        <v>150</v>
      </c>
      <c r="D1042" s="495">
        <v>19.95</v>
      </c>
      <c r="E1042" s="286" t="s">
        <v>3911</v>
      </c>
      <c r="F1042" s="286" t="s">
        <v>4319</v>
      </c>
      <c r="G1042" s="488" t="s">
        <v>1799</v>
      </c>
      <c r="H1042" s="488" t="s">
        <v>151</v>
      </c>
      <c r="I1042" s="285" t="s">
        <v>152</v>
      </c>
      <c r="J1042" s="32"/>
      <c r="K1042" s="32"/>
      <c r="L1042" s="32"/>
      <c r="M1042" s="32"/>
      <c r="N1042" s="32"/>
      <c r="O1042" s="32"/>
      <c r="P1042" s="32"/>
      <c r="Q1042" s="32"/>
      <c r="R1042" s="32"/>
      <c r="S1042" s="32"/>
      <c r="T1042" s="32"/>
      <c r="U1042" s="32"/>
      <c r="V1042" s="32"/>
      <c r="W1042" s="33"/>
      <c r="X1042" s="33"/>
      <c r="Y1042" s="33"/>
      <c r="Z1042" s="33"/>
      <c r="AA1042" s="33"/>
      <c r="AB1042" s="33"/>
      <c r="AC1042" s="33"/>
      <c r="AD1042" s="33"/>
      <c r="AE1042" s="33"/>
      <c r="AF1042" s="33"/>
      <c r="AG1042" s="33"/>
      <c r="AH1042" s="33"/>
      <c r="AI1042" s="33"/>
      <c r="AJ1042" s="33"/>
      <c r="AK1042" s="33"/>
      <c r="AL1042" s="33"/>
      <c r="AM1042" s="33"/>
      <c r="AN1042" s="33"/>
      <c r="AO1042" s="33"/>
      <c r="AP1042" s="33"/>
      <c r="AQ1042" s="33"/>
      <c r="AR1042" s="33"/>
      <c r="AS1042" s="33"/>
      <c r="AT1042" s="33"/>
      <c r="AU1042" s="33"/>
      <c r="AV1042" s="33"/>
      <c r="AW1042" s="33"/>
      <c r="AX1042" s="33"/>
      <c r="AY1042" s="33"/>
      <c r="AZ1042" s="33"/>
      <c r="BA1042" s="33"/>
      <c r="BB1042" s="33"/>
      <c r="BC1042" s="33"/>
      <c r="BD1042" s="33"/>
      <c r="BE1042" s="33"/>
      <c r="BF1042" s="33"/>
      <c r="BG1042" s="33"/>
      <c r="BH1042" s="33"/>
      <c r="BI1042" s="33"/>
      <c r="BJ1042" s="33"/>
      <c r="BK1042" s="33"/>
      <c r="BL1042" s="33"/>
      <c r="BM1042" s="33"/>
      <c r="BN1042" s="33"/>
      <c r="BO1042" s="33"/>
      <c r="BP1042" s="33"/>
      <c r="BQ1042" s="33"/>
      <c r="BR1042" s="33"/>
      <c r="BS1042" s="33"/>
      <c r="BT1042" s="33"/>
      <c r="BU1042" s="33"/>
      <c r="BV1042" s="33"/>
      <c r="BW1042" s="33"/>
      <c r="BX1042" s="33"/>
      <c r="BY1042" s="33"/>
      <c r="BZ1042" s="33"/>
      <c r="CA1042" s="33"/>
      <c r="CB1042" s="33"/>
      <c r="CC1042" s="33"/>
      <c r="CD1042" s="33"/>
      <c r="CE1042" s="33"/>
      <c r="CF1042" s="33"/>
      <c r="CG1042" s="33"/>
      <c r="CH1042" s="33"/>
      <c r="CI1042" s="33"/>
      <c r="CJ1042" s="33"/>
      <c r="CK1042" s="33"/>
      <c r="CL1042" s="33"/>
      <c r="CM1042" s="33"/>
      <c r="CN1042" s="33"/>
      <c r="CO1042" s="33"/>
      <c r="CP1042" s="33"/>
      <c r="CQ1042" s="33"/>
      <c r="CR1042" s="33"/>
      <c r="CS1042" s="33"/>
      <c r="CT1042" s="33"/>
    </row>
    <row r="1043" spans="1:98" s="29" customFormat="1" ht="30.95" customHeight="1">
      <c r="A1043" s="285" t="s">
        <v>253</v>
      </c>
      <c r="B1043" s="307">
        <v>663390001899</v>
      </c>
      <c r="C1043" s="307" t="s">
        <v>153</v>
      </c>
      <c r="D1043" s="495">
        <v>29.95</v>
      </c>
      <c r="E1043" s="495" t="s">
        <v>4511</v>
      </c>
      <c r="F1043" s="286" t="s">
        <v>154</v>
      </c>
      <c r="G1043" s="488" t="s">
        <v>1799</v>
      </c>
      <c r="H1043" s="488" t="s">
        <v>151</v>
      </c>
      <c r="I1043" s="285" t="s">
        <v>152</v>
      </c>
      <c r="J1043" s="32"/>
      <c r="K1043" s="32"/>
      <c r="L1043" s="32"/>
      <c r="M1043" s="32"/>
      <c r="N1043" s="32"/>
      <c r="O1043" s="32"/>
      <c r="P1043" s="32"/>
      <c r="Q1043" s="32"/>
      <c r="R1043" s="32"/>
      <c r="S1043" s="32"/>
      <c r="T1043" s="32"/>
      <c r="U1043" s="32"/>
      <c r="V1043" s="32"/>
      <c r="W1043" s="33"/>
      <c r="X1043" s="33"/>
      <c r="Y1043" s="33"/>
      <c r="Z1043" s="33"/>
      <c r="AA1043" s="33"/>
      <c r="AB1043" s="33"/>
      <c r="AC1043" s="33"/>
      <c r="AD1043" s="33"/>
      <c r="AE1043" s="33"/>
      <c r="AF1043" s="33"/>
      <c r="AG1043" s="33"/>
      <c r="AH1043" s="33"/>
      <c r="AI1043" s="33"/>
      <c r="AJ1043" s="33"/>
      <c r="AK1043" s="33"/>
      <c r="AL1043" s="33"/>
      <c r="AM1043" s="33"/>
      <c r="AN1043" s="33"/>
      <c r="AO1043" s="33"/>
      <c r="AP1043" s="33"/>
      <c r="AQ1043" s="33"/>
      <c r="AR1043" s="33"/>
      <c r="AS1043" s="33"/>
      <c r="AT1043" s="33"/>
      <c r="AU1043" s="33"/>
      <c r="AV1043" s="33"/>
      <c r="AW1043" s="33"/>
      <c r="AX1043" s="33"/>
      <c r="AY1043" s="33"/>
      <c r="AZ1043" s="33"/>
      <c r="BA1043" s="33"/>
      <c r="BB1043" s="33"/>
      <c r="BC1043" s="33"/>
      <c r="BD1043" s="33"/>
      <c r="BE1043" s="33"/>
      <c r="BF1043" s="33"/>
      <c r="BG1043" s="33"/>
      <c r="BH1043" s="33"/>
      <c r="BI1043" s="33"/>
      <c r="BJ1043" s="33"/>
      <c r="BK1043" s="33"/>
      <c r="BL1043" s="33"/>
      <c r="BM1043" s="33"/>
      <c r="BN1043" s="33"/>
      <c r="BO1043" s="33"/>
      <c r="BP1043" s="33"/>
      <c r="BQ1043" s="33"/>
      <c r="BR1043" s="33"/>
      <c r="BS1043" s="33"/>
      <c r="BT1043" s="33"/>
      <c r="BU1043" s="33"/>
      <c r="BV1043" s="33"/>
      <c r="BW1043" s="33"/>
      <c r="BX1043" s="33"/>
      <c r="BY1043" s="33"/>
      <c r="BZ1043" s="33"/>
      <c r="CA1043" s="33"/>
      <c r="CB1043" s="33"/>
      <c r="CC1043" s="33"/>
      <c r="CD1043" s="33"/>
      <c r="CE1043" s="33"/>
      <c r="CF1043" s="33"/>
      <c r="CG1043" s="33"/>
      <c r="CH1043" s="33"/>
      <c r="CI1043" s="33"/>
      <c r="CJ1043" s="33"/>
      <c r="CK1043" s="33"/>
      <c r="CL1043" s="33"/>
      <c r="CM1043" s="33"/>
      <c r="CN1043" s="33"/>
      <c r="CO1043" s="33"/>
      <c r="CP1043" s="33"/>
      <c r="CQ1043" s="33"/>
      <c r="CR1043" s="33"/>
      <c r="CS1043" s="33"/>
      <c r="CT1043" s="33"/>
    </row>
    <row r="1044" spans="1:98" s="11" customFormat="1" ht="30.95" customHeight="1">
      <c r="A1044" s="192" t="s">
        <v>5964</v>
      </c>
      <c r="B1044" s="19" t="s">
        <v>5904</v>
      </c>
      <c r="C1044" s="428" t="s">
        <v>5965</v>
      </c>
      <c r="D1044" s="20">
        <v>34.950000000000003</v>
      </c>
      <c r="E1044" s="381" t="s">
        <v>5966</v>
      </c>
      <c r="F1044" s="381" t="s">
        <v>4338</v>
      </c>
      <c r="G1044" s="381" t="s">
        <v>3912</v>
      </c>
      <c r="H1044" s="381" t="s">
        <v>2054</v>
      </c>
      <c r="I1044" s="290" t="s">
        <v>5901</v>
      </c>
    </row>
    <row r="1045" spans="1:98" s="11" customFormat="1" ht="30.95" customHeight="1" thickBot="1">
      <c r="A1045" s="192" t="s">
        <v>5902</v>
      </c>
      <c r="B1045" s="19" t="s">
        <v>5905</v>
      </c>
      <c r="C1045" s="428" t="s">
        <v>5903</v>
      </c>
      <c r="D1045" s="20">
        <v>24.95</v>
      </c>
      <c r="E1045" s="381" t="s">
        <v>3911</v>
      </c>
      <c r="F1045" s="381" t="s">
        <v>4338</v>
      </c>
      <c r="G1045" s="381" t="s">
        <v>3912</v>
      </c>
      <c r="H1045" s="381" t="s">
        <v>2054</v>
      </c>
      <c r="I1045" s="290" t="s">
        <v>5901</v>
      </c>
    </row>
    <row r="1046" spans="1:98" s="29" customFormat="1" ht="30.95" customHeight="1" thickBot="1">
      <c r="A1046" s="130" t="s">
        <v>5061</v>
      </c>
      <c r="B1046" s="132" t="s">
        <v>5068</v>
      </c>
      <c r="C1046" s="144" t="s">
        <v>1741</v>
      </c>
      <c r="D1046" s="9">
        <v>29.95</v>
      </c>
      <c r="E1046" s="132" t="s">
        <v>3911</v>
      </c>
      <c r="F1046" s="132" t="s">
        <v>3962</v>
      </c>
      <c r="G1046" s="321" t="s">
        <v>3912</v>
      </c>
      <c r="H1046" s="132" t="s">
        <v>2176</v>
      </c>
      <c r="I1046" s="4" t="s">
        <v>3394</v>
      </c>
      <c r="J1046" s="146"/>
      <c r="K1046" s="146"/>
      <c r="L1046" s="146"/>
      <c r="M1046" s="146"/>
      <c r="N1046" s="146"/>
      <c r="O1046" s="146"/>
      <c r="P1046" s="146"/>
      <c r="Q1046" s="146"/>
      <c r="R1046" s="146"/>
      <c r="S1046" s="146"/>
      <c r="T1046" s="146"/>
      <c r="U1046" s="146"/>
      <c r="V1046" s="146"/>
      <c r="W1046" s="32"/>
      <c r="X1046" s="32"/>
      <c r="Y1046" s="32"/>
      <c r="Z1046" s="32"/>
      <c r="AA1046" s="32"/>
      <c r="AB1046" s="32"/>
      <c r="AC1046" s="32"/>
      <c r="AD1046" s="32"/>
      <c r="AE1046" s="32"/>
      <c r="AF1046" s="32"/>
      <c r="AG1046" s="32"/>
      <c r="AH1046" s="32"/>
      <c r="AI1046" s="32"/>
      <c r="AJ1046" s="32"/>
      <c r="AK1046" s="32"/>
      <c r="AL1046" s="32"/>
      <c r="AM1046" s="32"/>
      <c r="AN1046" s="32"/>
      <c r="AO1046" s="32"/>
      <c r="AP1046" s="32"/>
      <c r="AQ1046" s="32"/>
      <c r="AR1046" s="32"/>
      <c r="AS1046" s="32"/>
      <c r="AT1046" s="32"/>
      <c r="AU1046" s="32"/>
      <c r="AV1046" s="32"/>
      <c r="AW1046" s="32"/>
      <c r="AX1046" s="32"/>
      <c r="AY1046" s="32"/>
      <c r="AZ1046" s="32"/>
      <c r="BA1046" s="32"/>
      <c r="BB1046" s="32"/>
      <c r="BC1046" s="32"/>
      <c r="BD1046" s="32"/>
      <c r="BE1046" s="32"/>
      <c r="BF1046" s="32"/>
      <c r="BG1046" s="32"/>
      <c r="BH1046" s="32"/>
      <c r="BI1046" s="32"/>
      <c r="BJ1046" s="32"/>
      <c r="BK1046" s="32"/>
      <c r="BL1046" s="32"/>
      <c r="BM1046" s="32"/>
      <c r="BN1046" s="32"/>
      <c r="BO1046" s="32"/>
      <c r="BP1046" s="32"/>
      <c r="BQ1046" s="32"/>
      <c r="BR1046" s="32"/>
      <c r="BS1046" s="32"/>
      <c r="BT1046" s="32"/>
      <c r="BU1046" s="32"/>
      <c r="BV1046" s="32"/>
      <c r="BW1046" s="32"/>
      <c r="BX1046" s="32"/>
      <c r="BY1046" s="32"/>
      <c r="BZ1046" s="32"/>
      <c r="CA1046" s="32"/>
      <c r="CB1046" s="32"/>
      <c r="CC1046" s="32"/>
      <c r="CD1046" s="32"/>
      <c r="CE1046" s="32"/>
      <c r="CF1046" s="32"/>
      <c r="CG1046" s="32"/>
      <c r="CH1046" s="32"/>
      <c r="CI1046" s="32"/>
      <c r="CJ1046" s="32"/>
      <c r="CK1046" s="32"/>
      <c r="CL1046" s="32"/>
      <c r="CM1046" s="32"/>
      <c r="CN1046" s="32"/>
      <c r="CO1046" s="32"/>
      <c r="CP1046" s="32"/>
      <c r="CQ1046" s="32"/>
      <c r="CR1046" s="32"/>
      <c r="CS1046" s="32"/>
      <c r="CT1046" s="32"/>
    </row>
    <row r="1047" spans="1:98" s="29" customFormat="1" ht="30.95" customHeight="1">
      <c r="A1047" s="349" t="s">
        <v>758</v>
      </c>
      <c r="B1047" s="117" t="s">
        <v>1637</v>
      </c>
      <c r="C1047" s="261" t="s">
        <v>1633</v>
      </c>
      <c r="D1047" s="9">
        <v>29.98</v>
      </c>
      <c r="E1047" s="132" t="s">
        <v>3911</v>
      </c>
      <c r="F1047" s="144" t="s">
        <v>6009</v>
      </c>
      <c r="G1047" s="321" t="s">
        <v>3912</v>
      </c>
      <c r="H1047" s="132" t="s">
        <v>3897</v>
      </c>
      <c r="I1047" s="2" t="s">
        <v>1488</v>
      </c>
      <c r="J1047" s="143"/>
      <c r="K1047" s="143"/>
      <c r="L1047" s="143"/>
      <c r="M1047" s="143"/>
      <c r="N1047" s="143"/>
      <c r="O1047" s="143"/>
      <c r="P1047" s="143"/>
      <c r="Q1047" s="143"/>
      <c r="R1047" s="143"/>
      <c r="S1047" s="143"/>
      <c r="T1047" s="143"/>
      <c r="U1047" s="143"/>
      <c r="V1047" s="143"/>
      <c r="W1047" s="32"/>
      <c r="X1047" s="32"/>
      <c r="Y1047" s="32"/>
      <c r="Z1047" s="32"/>
      <c r="AA1047" s="32"/>
      <c r="AB1047" s="32"/>
      <c r="AC1047" s="32"/>
      <c r="AD1047" s="32"/>
      <c r="AE1047" s="32"/>
      <c r="AF1047" s="32"/>
      <c r="AG1047" s="32"/>
      <c r="AH1047" s="32"/>
      <c r="AI1047" s="32"/>
      <c r="AJ1047" s="32"/>
      <c r="AK1047" s="32"/>
      <c r="AL1047" s="32"/>
      <c r="AM1047" s="32"/>
      <c r="AN1047" s="32"/>
      <c r="AO1047" s="32"/>
      <c r="AP1047" s="32"/>
      <c r="AQ1047" s="32"/>
      <c r="AR1047" s="32"/>
      <c r="AS1047" s="32"/>
      <c r="AT1047" s="32"/>
      <c r="AU1047" s="32"/>
      <c r="AV1047" s="32"/>
      <c r="AW1047" s="32"/>
      <c r="AX1047" s="32"/>
      <c r="AY1047" s="32"/>
      <c r="AZ1047" s="32"/>
      <c r="BA1047" s="32"/>
      <c r="BB1047" s="32"/>
      <c r="BC1047" s="32"/>
      <c r="BD1047" s="32"/>
      <c r="BE1047" s="32"/>
      <c r="BF1047" s="32"/>
      <c r="BG1047" s="32"/>
      <c r="BH1047" s="32"/>
      <c r="BI1047" s="32"/>
      <c r="BJ1047" s="32"/>
      <c r="BK1047" s="32"/>
      <c r="BL1047" s="32"/>
      <c r="BM1047" s="32"/>
      <c r="BN1047" s="32"/>
      <c r="BO1047" s="32"/>
      <c r="BP1047" s="32"/>
      <c r="BQ1047" s="32"/>
      <c r="BR1047" s="32"/>
      <c r="BS1047" s="32"/>
      <c r="BT1047" s="32"/>
      <c r="BU1047" s="32"/>
      <c r="BV1047" s="32"/>
      <c r="BW1047" s="32"/>
      <c r="BX1047" s="32"/>
      <c r="BY1047" s="32"/>
      <c r="BZ1047" s="32"/>
      <c r="CA1047" s="32"/>
      <c r="CB1047" s="32"/>
      <c r="CC1047" s="32"/>
      <c r="CD1047" s="32"/>
      <c r="CE1047" s="32"/>
      <c r="CF1047" s="32"/>
      <c r="CG1047" s="32"/>
      <c r="CH1047" s="32"/>
      <c r="CI1047" s="32"/>
      <c r="CJ1047" s="32"/>
      <c r="CK1047" s="32"/>
      <c r="CL1047" s="32"/>
      <c r="CM1047" s="32"/>
      <c r="CN1047" s="32"/>
      <c r="CO1047" s="32"/>
      <c r="CP1047" s="32"/>
      <c r="CQ1047" s="32"/>
      <c r="CR1047" s="32"/>
      <c r="CS1047" s="32"/>
      <c r="CT1047" s="32"/>
    </row>
    <row r="1048" spans="1:98" s="29" customFormat="1" ht="30.95" customHeight="1">
      <c r="A1048" s="349" t="s">
        <v>953</v>
      </c>
      <c r="B1048" s="117" t="s">
        <v>6007</v>
      </c>
      <c r="C1048" s="379" t="s">
        <v>6008</v>
      </c>
      <c r="D1048" s="9">
        <v>29.98</v>
      </c>
      <c r="E1048" s="132" t="s">
        <v>3911</v>
      </c>
      <c r="F1048" s="132" t="s">
        <v>6010</v>
      </c>
      <c r="G1048" s="321" t="s">
        <v>3912</v>
      </c>
      <c r="H1048" s="132" t="s">
        <v>3897</v>
      </c>
      <c r="I1048" s="2" t="s">
        <v>5854</v>
      </c>
      <c r="J1048" s="143"/>
      <c r="K1048" s="143"/>
      <c r="L1048" s="143"/>
      <c r="M1048" s="143"/>
      <c r="N1048" s="143"/>
      <c r="O1048" s="143"/>
      <c r="P1048" s="143"/>
      <c r="Q1048" s="143"/>
      <c r="R1048" s="143"/>
      <c r="S1048" s="143"/>
      <c r="T1048" s="143"/>
      <c r="U1048" s="143"/>
      <c r="V1048" s="143"/>
      <c r="W1048" s="32"/>
      <c r="X1048" s="32"/>
      <c r="Y1048" s="32"/>
      <c r="Z1048" s="32"/>
      <c r="AA1048" s="32"/>
      <c r="AB1048" s="32"/>
      <c r="AC1048" s="32"/>
      <c r="AD1048" s="32"/>
      <c r="AE1048" s="32"/>
      <c r="AF1048" s="32"/>
      <c r="AG1048" s="32"/>
      <c r="AH1048" s="32"/>
      <c r="AI1048" s="32"/>
      <c r="AJ1048" s="32"/>
      <c r="AK1048" s="32"/>
      <c r="AL1048" s="32"/>
      <c r="AM1048" s="32"/>
      <c r="AN1048" s="32"/>
      <c r="AO1048" s="32"/>
      <c r="AP1048" s="32"/>
      <c r="AQ1048" s="32"/>
      <c r="AR1048" s="32"/>
      <c r="AS1048" s="32"/>
      <c r="AT1048" s="32"/>
      <c r="AU1048" s="32"/>
      <c r="AV1048" s="32"/>
      <c r="AW1048" s="32"/>
      <c r="AX1048" s="32"/>
      <c r="AY1048" s="32"/>
      <c r="AZ1048" s="32"/>
      <c r="BA1048" s="32"/>
      <c r="BB1048" s="32"/>
      <c r="BC1048" s="32"/>
      <c r="BD1048" s="32"/>
      <c r="BE1048" s="32"/>
      <c r="BF1048" s="32"/>
      <c r="BG1048" s="32"/>
      <c r="BH1048" s="32"/>
      <c r="BI1048" s="32"/>
      <c r="BJ1048" s="32"/>
      <c r="BK1048" s="32"/>
      <c r="BL1048" s="32"/>
      <c r="BM1048" s="32"/>
      <c r="BN1048" s="32"/>
      <c r="BO1048" s="32"/>
      <c r="BP1048" s="32"/>
      <c r="BQ1048" s="32"/>
      <c r="BR1048" s="32"/>
      <c r="BS1048" s="32"/>
      <c r="BT1048" s="32"/>
      <c r="BU1048" s="32"/>
      <c r="BV1048" s="32"/>
      <c r="BW1048" s="32"/>
      <c r="BX1048" s="32"/>
      <c r="BY1048" s="32"/>
      <c r="BZ1048" s="32"/>
      <c r="CA1048" s="32"/>
      <c r="CB1048" s="32"/>
      <c r="CC1048" s="32"/>
      <c r="CD1048" s="32"/>
      <c r="CE1048" s="32"/>
      <c r="CF1048" s="32"/>
      <c r="CG1048" s="32"/>
      <c r="CH1048" s="32"/>
      <c r="CI1048" s="32"/>
      <c r="CJ1048" s="32"/>
      <c r="CK1048" s="32"/>
      <c r="CL1048" s="32"/>
      <c r="CM1048" s="32"/>
      <c r="CN1048" s="32"/>
      <c r="CO1048" s="32"/>
      <c r="CP1048" s="32"/>
      <c r="CQ1048" s="32"/>
      <c r="CR1048" s="32"/>
      <c r="CS1048" s="32"/>
      <c r="CT1048" s="32"/>
    </row>
    <row r="1049" spans="1:98" s="29" customFormat="1" ht="30.95" customHeight="1">
      <c r="A1049" s="130" t="s">
        <v>1612</v>
      </c>
      <c r="B1049" s="132" t="s">
        <v>2989</v>
      </c>
      <c r="C1049" s="131" t="s">
        <v>2988</v>
      </c>
      <c r="D1049" s="9">
        <v>29.95</v>
      </c>
      <c r="E1049" s="132" t="s">
        <v>3911</v>
      </c>
      <c r="F1049" s="132" t="s">
        <v>2647</v>
      </c>
      <c r="G1049" s="321" t="s">
        <v>3912</v>
      </c>
      <c r="H1049" s="132" t="s">
        <v>2176</v>
      </c>
      <c r="I1049" s="138" t="s">
        <v>1613</v>
      </c>
      <c r="J1049" s="130"/>
      <c r="K1049" s="130"/>
      <c r="L1049" s="130"/>
      <c r="M1049" s="130"/>
      <c r="N1049" s="130"/>
      <c r="O1049" s="130"/>
      <c r="P1049" s="130"/>
      <c r="Q1049" s="130"/>
      <c r="R1049" s="130"/>
      <c r="S1049" s="130"/>
      <c r="T1049" s="130"/>
      <c r="U1049" s="130"/>
      <c r="V1049" s="130"/>
      <c r="W1049" s="32"/>
      <c r="X1049" s="32"/>
      <c r="Y1049" s="32"/>
      <c r="Z1049" s="32"/>
      <c r="AA1049" s="32"/>
      <c r="AB1049" s="32"/>
      <c r="AC1049" s="32"/>
      <c r="AD1049" s="32"/>
      <c r="AE1049" s="32"/>
      <c r="AF1049" s="32"/>
      <c r="AG1049" s="32"/>
      <c r="AH1049" s="32"/>
      <c r="AI1049" s="32"/>
      <c r="AJ1049" s="32"/>
      <c r="AK1049" s="32"/>
      <c r="AL1049" s="32"/>
      <c r="AM1049" s="32"/>
      <c r="AN1049" s="32"/>
      <c r="AO1049" s="32"/>
      <c r="AP1049" s="32"/>
      <c r="AQ1049" s="32"/>
      <c r="AR1049" s="32"/>
      <c r="AS1049" s="32"/>
      <c r="AT1049" s="32"/>
      <c r="AU1049" s="32"/>
      <c r="AV1049" s="32"/>
      <c r="AW1049" s="32"/>
      <c r="AX1049" s="32"/>
      <c r="AY1049" s="32"/>
      <c r="AZ1049" s="32"/>
      <c r="BA1049" s="32"/>
      <c r="BB1049" s="32"/>
      <c r="BC1049" s="32"/>
      <c r="BD1049" s="32"/>
      <c r="BE1049" s="32"/>
      <c r="BF1049" s="32"/>
      <c r="BG1049" s="32"/>
      <c r="BH1049" s="32"/>
      <c r="BI1049" s="32"/>
      <c r="BJ1049" s="32"/>
      <c r="BK1049" s="32"/>
      <c r="BL1049" s="32"/>
      <c r="BM1049" s="32"/>
      <c r="BN1049" s="32"/>
      <c r="BO1049" s="32"/>
      <c r="BP1049" s="32"/>
      <c r="BQ1049" s="32"/>
      <c r="BR1049" s="32"/>
      <c r="BS1049" s="32"/>
      <c r="BT1049" s="32"/>
      <c r="BU1049" s="32"/>
      <c r="BV1049" s="32"/>
      <c r="BW1049" s="32"/>
      <c r="BX1049" s="32"/>
      <c r="BY1049" s="32"/>
      <c r="BZ1049" s="32"/>
      <c r="CA1049" s="32"/>
      <c r="CB1049" s="32"/>
      <c r="CC1049" s="32"/>
      <c r="CD1049" s="32"/>
      <c r="CE1049" s="32"/>
      <c r="CF1049" s="32"/>
      <c r="CG1049" s="32"/>
      <c r="CH1049" s="32"/>
      <c r="CI1049" s="32"/>
      <c r="CJ1049" s="32"/>
      <c r="CK1049" s="32"/>
      <c r="CL1049" s="32"/>
      <c r="CM1049" s="32"/>
      <c r="CN1049" s="32"/>
      <c r="CO1049" s="32"/>
      <c r="CP1049" s="32"/>
      <c r="CQ1049" s="32"/>
      <c r="CR1049" s="32"/>
      <c r="CS1049" s="32"/>
      <c r="CT1049" s="32"/>
    </row>
    <row r="1050" spans="1:98" s="29" customFormat="1" ht="30.95" customHeight="1">
      <c r="A1050" s="324" t="s">
        <v>6389</v>
      </c>
      <c r="B1050" s="323" t="s">
        <v>6390</v>
      </c>
      <c r="C1050" s="325" t="s">
        <v>6391</v>
      </c>
      <c r="D1050" s="9">
        <v>29.95</v>
      </c>
      <c r="E1050" s="323" t="s">
        <v>2037</v>
      </c>
      <c r="F1050" s="323" t="s">
        <v>3967</v>
      </c>
      <c r="G1050" s="323" t="s">
        <v>3912</v>
      </c>
      <c r="H1050" s="323" t="s">
        <v>2091</v>
      </c>
      <c r="I1050" s="323" t="s">
        <v>6392</v>
      </c>
      <c r="J1050" s="130"/>
      <c r="K1050" s="130"/>
      <c r="L1050" s="130"/>
      <c r="M1050" s="130"/>
      <c r="N1050" s="130"/>
      <c r="O1050" s="130"/>
      <c r="P1050" s="130"/>
      <c r="Q1050" s="130"/>
      <c r="R1050" s="130"/>
      <c r="S1050" s="130"/>
      <c r="T1050" s="130"/>
      <c r="U1050" s="130"/>
      <c r="V1050" s="130"/>
      <c r="W1050" s="32"/>
      <c r="X1050" s="32"/>
      <c r="Y1050" s="32"/>
      <c r="Z1050" s="32"/>
      <c r="AA1050" s="32"/>
      <c r="AB1050" s="32"/>
      <c r="AC1050" s="32"/>
      <c r="AD1050" s="32"/>
      <c r="AE1050" s="32"/>
      <c r="AF1050" s="32"/>
      <c r="AG1050" s="32"/>
      <c r="AH1050" s="32"/>
      <c r="AI1050" s="32"/>
      <c r="AJ1050" s="32"/>
      <c r="AK1050" s="32"/>
      <c r="AL1050" s="32"/>
      <c r="AM1050" s="32"/>
      <c r="AN1050" s="32"/>
      <c r="AO1050" s="32"/>
      <c r="AP1050" s="32"/>
      <c r="AQ1050" s="32"/>
      <c r="AR1050" s="32"/>
      <c r="AS1050" s="32"/>
      <c r="AT1050" s="32"/>
      <c r="AU1050" s="32"/>
      <c r="AV1050" s="32"/>
      <c r="AW1050" s="32"/>
      <c r="AX1050" s="32"/>
      <c r="AY1050" s="32"/>
      <c r="AZ1050" s="32"/>
      <c r="BA1050" s="32"/>
      <c r="BB1050" s="32"/>
      <c r="BC1050" s="32"/>
      <c r="BD1050" s="32"/>
      <c r="BE1050" s="32"/>
      <c r="BF1050" s="32"/>
      <c r="BG1050" s="32"/>
      <c r="BH1050" s="32"/>
      <c r="BI1050" s="32"/>
      <c r="BJ1050" s="32"/>
      <c r="BK1050" s="32"/>
      <c r="BL1050" s="32"/>
      <c r="BM1050" s="32"/>
      <c r="BN1050" s="32"/>
      <c r="BO1050" s="32"/>
      <c r="BP1050" s="32"/>
      <c r="BQ1050" s="32"/>
      <c r="BR1050" s="32"/>
      <c r="BS1050" s="32"/>
      <c r="BT1050" s="32"/>
      <c r="BU1050" s="32"/>
      <c r="BV1050" s="32"/>
      <c r="BW1050" s="32"/>
      <c r="BX1050" s="32"/>
      <c r="BY1050" s="32"/>
      <c r="BZ1050" s="32"/>
      <c r="CA1050" s="32"/>
      <c r="CB1050" s="32"/>
      <c r="CC1050" s="32"/>
      <c r="CD1050" s="32"/>
      <c r="CE1050" s="32"/>
      <c r="CF1050" s="32"/>
      <c r="CG1050" s="32"/>
      <c r="CH1050" s="32"/>
      <c r="CI1050" s="32"/>
      <c r="CJ1050" s="32"/>
      <c r="CK1050" s="32"/>
      <c r="CL1050" s="32"/>
      <c r="CM1050" s="32"/>
      <c r="CN1050" s="32"/>
      <c r="CO1050" s="32"/>
      <c r="CP1050" s="32"/>
      <c r="CQ1050" s="32"/>
      <c r="CR1050" s="32"/>
      <c r="CS1050" s="32"/>
      <c r="CT1050" s="32"/>
    </row>
    <row r="1051" spans="1:98" s="29" customFormat="1" ht="30.95" customHeight="1">
      <c r="A1051" s="306" t="s">
        <v>6389</v>
      </c>
      <c r="B1051" s="321" t="s">
        <v>6393</v>
      </c>
      <c r="C1051" s="326" t="s">
        <v>6394</v>
      </c>
      <c r="D1051" s="20">
        <v>24.95</v>
      </c>
      <c r="E1051" s="321" t="s">
        <v>3911</v>
      </c>
      <c r="F1051" s="321" t="s">
        <v>3967</v>
      </c>
      <c r="G1051" s="321" t="s">
        <v>3912</v>
      </c>
      <c r="H1051" s="321" t="s">
        <v>2091</v>
      </c>
      <c r="I1051" s="321" t="s">
        <v>6392</v>
      </c>
      <c r="J1051" s="130"/>
      <c r="K1051" s="130"/>
      <c r="L1051" s="130"/>
      <c r="M1051" s="130"/>
      <c r="N1051" s="130"/>
      <c r="O1051" s="130"/>
      <c r="P1051" s="130"/>
      <c r="Q1051" s="130"/>
      <c r="R1051" s="130"/>
      <c r="S1051" s="130"/>
      <c r="T1051" s="130"/>
      <c r="U1051" s="130"/>
      <c r="V1051" s="130"/>
      <c r="W1051" s="32"/>
      <c r="X1051" s="32"/>
      <c r="Y1051" s="32"/>
      <c r="Z1051" s="32"/>
      <c r="AA1051" s="32"/>
      <c r="AB1051" s="32"/>
      <c r="AC1051" s="32"/>
      <c r="AD1051" s="32"/>
      <c r="AE1051" s="32"/>
      <c r="AF1051" s="32"/>
      <c r="AG1051" s="32"/>
      <c r="AH1051" s="32"/>
      <c r="AI1051" s="32"/>
      <c r="AJ1051" s="32"/>
      <c r="AK1051" s="32"/>
      <c r="AL1051" s="32"/>
      <c r="AM1051" s="32"/>
      <c r="AN1051" s="32"/>
      <c r="AO1051" s="32"/>
      <c r="AP1051" s="32"/>
      <c r="AQ1051" s="32"/>
      <c r="AR1051" s="32"/>
      <c r="AS1051" s="32"/>
      <c r="AT1051" s="32"/>
      <c r="AU1051" s="32"/>
      <c r="AV1051" s="32"/>
      <c r="AW1051" s="32"/>
      <c r="AX1051" s="32"/>
      <c r="AY1051" s="32"/>
      <c r="AZ1051" s="32"/>
      <c r="BA1051" s="32"/>
      <c r="BB1051" s="32"/>
      <c r="BC1051" s="32"/>
      <c r="BD1051" s="32"/>
      <c r="BE1051" s="32"/>
      <c r="BF1051" s="32"/>
      <c r="BG1051" s="32"/>
      <c r="BH1051" s="32"/>
      <c r="BI1051" s="32"/>
      <c r="BJ1051" s="32"/>
      <c r="BK1051" s="32"/>
      <c r="BL1051" s="32"/>
      <c r="BM1051" s="32"/>
      <c r="BN1051" s="32"/>
      <c r="BO1051" s="32"/>
      <c r="BP1051" s="32"/>
      <c r="BQ1051" s="32"/>
      <c r="BR1051" s="32"/>
      <c r="BS1051" s="32"/>
      <c r="BT1051" s="32"/>
      <c r="BU1051" s="32"/>
      <c r="BV1051" s="32"/>
      <c r="BW1051" s="32"/>
      <c r="BX1051" s="32"/>
      <c r="BY1051" s="32"/>
      <c r="BZ1051" s="32"/>
      <c r="CA1051" s="32"/>
      <c r="CB1051" s="32"/>
      <c r="CC1051" s="32"/>
      <c r="CD1051" s="32"/>
      <c r="CE1051" s="32"/>
      <c r="CF1051" s="32"/>
      <c r="CG1051" s="32"/>
      <c r="CH1051" s="32"/>
      <c r="CI1051" s="32"/>
      <c r="CJ1051" s="32"/>
      <c r="CK1051" s="32"/>
      <c r="CL1051" s="32"/>
      <c r="CM1051" s="32"/>
      <c r="CN1051" s="32"/>
      <c r="CO1051" s="32"/>
      <c r="CP1051" s="32"/>
      <c r="CQ1051" s="32"/>
      <c r="CR1051" s="32"/>
      <c r="CS1051" s="32"/>
      <c r="CT1051" s="32"/>
    </row>
    <row r="1052" spans="1:98" s="29" customFormat="1" ht="30.95" customHeight="1">
      <c r="A1052" s="489" t="s">
        <v>989</v>
      </c>
      <c r="B1052" s="488" t="s">
        <v>6378</v>
      </c>
      <c r="C1052" s="307">
        <v>663390001493</v>
      </c>
      <c r="D1052" s="9">
        <v>29.95</v>
      </c>
      <c r="E1052" s="488" t="s">
        <v>2037</v>
      </c>
      <c r="F1052" s="7" t="s">
        <v>3962</v>
      </c>
      <c r="G1052" s="488" t="s">
        <v>3912</v>
      </c>
      <c r="H1052" s="488" t="s">
        <v>2054</v>
      </c>
      <c r="I1052" s="487" t="s">
        <v>6239</v>
      </c>
      <c r="J1052" s="130"/>
      <c r="K1052" s="130"/>
      <c r="L1052" s="130"/>
      <c r="M1052" s="130"/>
      <c r="N1052" s="130"/>
      <c r="O1052" s="130"/>
      <c r="P1052" s="130"/>
      <c r="Q1052" s="130"/>
      <c r="R1052" s="130"/>
      <c r="S1052" s="130"/>
      <c r="T1052" s="130"/>
      <c r="U1052" s="130"/>
      <c r="V1052" s="130"/>
      <c r="W1052" s="32"/>
      <c r="X1052" s="32"/>
      <c r="Y1052" s="32"/>
      <c r="Z1052" s="32"/>
      <c r="AA1052" s="32"/>
      <c r="AB1052" s="32"/>
      <c r="AC1052" s="32"/>
      <c r="AD1052" s="32"/>
      <c r="AE1052" s="32"/>
      <c r="AF1052" s="32"/>
      <c r="AG1052" s="32"/>
      <c r="AH1052" s="32"/>
      <c r="AI1052" s="32"/>
      <c r="AJ1052" s="32"/>
      <c r="AK1052" s="32"/>
      <c r="AL1052" s="32"/>
      <c r="AM1052" s="32"/>
      <c r="AN1052" s="32"/>
      <c r="AO1052" s="32"/>
      <c r="AP1052" s="32"/>
      <c r="AQ1052" s="32"/>
      <c r="AR1052" s="32"/>
      <c r="AS1052" s="32"/>
      <c r="AT1052" s="32"/>
      <c r="AU1052" s="32"/>
      <c r="AV1052" s="32"/>
      <c r="AW1052" s="32"/>
      <c r="AX1052" s="32"/>
      <c r="AY1052" s="32"/>
      <c r="AZ1052" s="32"/>
      <c r="BA1052" s="32"/>
      <c r="BB1052" s="32"/>
      <c r="BC1052" s="32"/>
      <c r="BD1052" s="32"/>
      <c r="BE1052" s="32"/>
      <c r="BF1052" s="32"/>
      <c r="BG1052" s="32"/>
      <c r="BH1052" s="32"/>
      <c r="BI1052" s="32"/>
      <c r="BJ1052" s="32"/>
      <c r="BK1052" s="32"/>
      <c r="BL1052" s="32"/>
      <c r="BM1052" s="32"/>
      <c r="BN1052" s="32"/>
      <c r="BO1052" s="32"/>
      <c r="BP1052" s="32"/>
      <c r="BQ1052" s="32"/>
      <c r="BR1052" s="32"/>
      <c r="BS1052" s="32"/>
      <c r="BT1052" s="32"/>
      <c r="BU1052" s="32"/>
      <c r="BV1052" s="32"/>
      <c r="BW1052" s="32"/>
      <c r="BX1052" s="32"/>
      <c r="BY1052" s="32"/>
      <c r="BZ1052" s="32"/>
      <c r="CA1052" s="32"/>
      <c r="CB1052" s="32"/>
      <c r="CC1052" s="32"/>
      <c r="CD1052" s="32"/>
      <c r="CE1052" s="32"/>
      <c r="CF1052" s="32"/>
      <c r="CG1052" s="32"/>
      <c r="CH1052" s="32"/>
      <c r="CI1052" s="32"/>
      <c r="CJ1052" s="32"/>
      <c r="CK1052" s="32"/>
      <c r="CL1052" s="32"/>
      <c r="CM1052" s="32"/>
      <c r="CN1052" s="32"/>
      <c r="CO1052" s="32"/>
      <c r="CP1052" s="32"/>
      <c r="CQ1052" s="32"/>
      <c r="CR1052" s="32"/>
      <c r="CS1052" s="32"/>
      <c r="CT1052" s="32"/>
    </row>
    <row r="1053" spans="1:98" s="29" customFormat="1" ht="30.95" customHeight="1">
      <c r="A1053" s="489" t="s">
        <v>990</v>
      </c>
      <c r="B1053" s="488" t="s">
        <v>6240</v>
      </c>
      <c r="C1053" s="307">
        <v>663390001486</v>
      </c>
      <c r="D1053" s="327">
        <v>19.95</v>
      </c>
      <c r="E1053" s="488" t="s">
        <v>3911</v>
      </c>
      <c r="F1053" s="7" t="s">
        <v>3962</v>
      </c>
      <c r="G1053" s="488" t="s">
        <v>3912</v>
      </c>
      <c r="H1053" s="488" t="s">
        <v>2054</v>
      </c>
      <c r="I1053" s="488" t="s">
        <v>6239</v>
      </c>
      <c r="J1053" s="130"/>
      <c r="K1053" s="130"/>
      <c r="L1053" s="130"/>
      <c r="M1053" s="130"/>
      <c r="N1053" s="130"/>
      <c r="O1053" s="130"/>
      <c r="P1053" s="130"/>
      <c r="Q1053" s="130"/>
      <c r="R1053" s="130"/>
      <c r="S1053" s="130"/>
      <c r="T1053" s="130"/>
      <c r="U1053" s="130"/>
      <c r="V1053" s="130"/>
      <c r="W1053" s="32"/>
      <c r="X1053" s="32"/>
      <c r="Y1053" s="32"/>
      <c r="Z1053" s="32"/>
      <c r="AA1053" s="32"/>
      <c r="AB1053" s="32"/>
      <c r="AC1053" s="32"/>
      <c r="AD1053" s="32"/>
      <c r="AE1053" s="32"/>
      <c r="AF1053" s="32"/>
      <c r="AG1053" s="32"/>
      <c r="AH1053" s="32"/>
      <c r="AI1053" s="32"/>
      <c r="AJ1053" s="32"/>
      <c r="AK1053" s="32"/>
      <c r="AL1053" s="32"/>
      <c r="AM1053" s="32"/>
      <c r="AN1053" s="32"/>
      <c r="AO1053" s="32"/>
      <c r="AP1053" s="32"/>
      <c r="AQ1053" s="32"/>
      <c r="AR1053" s="32"/>
      <c r="AS1053" s="32"/>
      <c r="AT1053" s="32"/>
      <c r="AU1053" s="32"/>
      <c r="AV1053" s="32"/>
      <c r="AW1053" s="32"/>
      <c r="AX1053" s="32"/>
      <c r="AY1053" s="32"/>
      <c r="AZ1053" s="32"/>
      <c r="BA1053" s="32"/>
      <c r="BB1053" s="32"/>
      <c r="BC1053" s="32"/>
      <c r="BD1053" s="32"/>
      <c r="BE1053" s="32"/>
      <c r="BF1053" s="32"/>
      <c r="BG1053" s="32"/>
      <c r="BH1053" s="32"/>
      <c r="BI1053" s="32"/>
      <c r="BJ1053" s="32"/>
      <c r="BK1053" s="32"/>
      <c r="BL1053" s="32"/>
      <c r="BM1053" s="32"/>
      <c r="BN1053" s="32"/>
      <c r="BO1053" s="32"/>
      <c r="BP1053" s="32"/>
      <c r="BQ1053" s="32"/>
      <c r="BR1053" s="32"/>
      <c r="BS1053" s="32"/>
      <c r="BT1053" s="32"/>
      <c r="BU1053" s="32"/>
      <c r="BV1053" s="32"/>
      <c r="BW1053" s="32"/>
      <c r="BX1053" s="32"/>
      <c r="BY1053" s="32"/>
      <c r="BZ1053" s="32"/>
      <c r="CA1053" s="32"/>
      <c r="CB1053" s="32"/>
      <c r="CC1053" s="32"/>
      <c r="CD1053" s="32"/>
      <c r="CE1053" s="32"/>
      <c r="CF1053" s="32"/>
      <c r="CG1053" s="32"/>
      <c r="CH1053" s="32"/>
      <c r="CI1053" s="32"/>
      <c r="CJ1053" s="32"/>
      <c r="CK1053" s="32"/>
      <c r="CL1053" s="32"/>
      <c r="CM1053" s="32"/>
      <c r="CN1053" s="32"/>
      <c r="CO1053" s="32"/>
      <c r="CP1053" s="32"/>
      <c r="CQ1053" s="32"/>
      <c r="CR1053" s="32"/>
      <c r="CS1053" s="32"/>
      <c r="CT1053" s="32"/>
    </row>
    <row r="1054" spans="1:98" s="29" customFormat="1" ht="30.95" customHeight="1">
      <c r="A1054" s="242" t="s">
        <v>2206</v>
      </c>
      <c r="B1054" s="132" t="s">
        <v>6068</v>
      </c>
      <c r="C1054" s="261" t="s">
        <v>1219</v>
      </c>
      <c r="D1054" s="9">
        <v>14.98</v>
      </c>
      <c r="E1054" s="132" t="s">
        <v>3911</v>
      </c>
      <c r="F1054" s="132" t="s">
        <v>2372</v>
      </c>
      <c r="G1054" s="321" t="s">
        <v>3912</v>
      </c>
      <c r="H1054" s="132" t="s">
        <v>4847</v>
      </c>
      <c r="I1054" s="138" t="s">
        <v>6106</v>
      </c>
      <c r="J1054" s="130"/>
      <c r="K1054" s="130"/>
      <c r="L1054" s="130"/>
      <c r="M1054" s="130"/>
      <c r="N1054" s="130"/>
      <c r="O1054" s="130"/>
      <c r="P1054" s="130"/>
      <c r="Q1054" s="130"/>
      <c r="R1054" s="130"/>
      <c r="S1054" s="130"/>
      <c r="T1054" s="130"/>
      <c r="U1054" s="130"/>
      <c r="V1054" s="130"/>
      <c r="W1054" s="32"/>
      <c r="X1054" s="32"/>
      <c r="Y1054" s="32"/>
      <c r="Z1054" s="32"/>
      <c r="AA1054" s="32"/>
      <c r="AB1054" s="32"/>
      <c r="AC1054" s="32"/>
      <c r="AD1054" s="32"/>
      <c r="AE1054" s="32"/>
      <c r="AF1054" s="32"/>
      <c r="AG1054" s="32"/>
      <c r="AH1054" s="32"/>
      <c r="AI1054" s="32"/>
      <c r="AJ1054" s="32"/>
      <c r="AK1054" s="32"/>
      <c r="AL1054" s="32"/>
      <c r="AM1054" s="32"/>
      <c r="AN1054" s="32"/>
      <c r="AO1054" s="32"/>
      <c r="AP1054" s="32"/>
      <c r="AQ1054" s="32"/>
      <c r="AR1054" s="32"/>
      <c r="AS1054" s="32"/>
      <c r="AT1054" s="32"/>
      <c r="AU1054" s="32"/>
      <c r="AV1054" s="32"/>
      <c r="AW1054" s="32"/>
      <c r="AX1054" s="32"/>
      <c r="AY1054" s="32"/>
      <c r="AZ1054" s="32"/>
      <c r="BA1054" s="32"/>
      <c r="BB1054" s="32"/>
      <c r="BC1054" s="32"/>
      <c r="BD1054" s="32"/>
      <c r="BE1054" s="32"/>
      <c r="BF1054" s="32"/>
      <c r="BG1054" s="32"/>
      <c r="BH1054" s="32"/>
      <c r="BI1054" s="32"/>
      <c r="BJ1054" s="32"/>
      <c r="BK1054" s="32"/>
      <c r="BL1054" s="32"/>
      <c r="BM1054" s="32"/>
      <c r="BN1054" s="32"/>
      <c r="BO1054" s="32"/>
      <c r="BP1054" s="32"/>
      <c r="BQ1054" s="32"/>
      <c r="BR1054" s="32"/>
      <c r="BS1054" s="32"/>
      <c r="BT1054" s="32"/>
      <c r="BU1054" s="32"/>
      <c r="BV1054" s="32"/>
      <c r="BW1054" s="32"/>
      <c r="BX1054" s="32"/>
      <c r="BY1054" s="32"/>
      <c r="BZ1054" s="32"/>
      <c r="CA1054" s="32"/>
      <c r="CB1054" s="32"/>
      <c r="CC1054" s="32"/>
      <c r="CD1054" s="32"/>
      <c r="CE1054" s="32"/>
      <c r="CF1054" s="32"/>
      <c r="CG1054" s="32"/>
      <c r="CH1054" s="32"/>
      <c r="CI1054" s="32"/>
      <c r="CJ1054" s="32"/>
      <c r="CK1054" s="32"/>
      <c r="CL1054" s="32"/>
      <c r="CM1054" s="32"/>
      <c r="CN1054" s="32"/>
      <c r="CO1054" s="32"/>
      <c r="CP1054" s="32"/>
      <c r="CQ1054" s="32"/>
      <c r="CR1054" s="32"/>
      <c r="CS1054" s="32"/>
      <c r="CT1054" s="32"/>
    </row>
    <row r="1055" spans="1:98" s="29" customFormat="1" ht="30.95" customHeight="1" thickBot="1">
      <c r="A1055" s="242" t="s">
        <v>2206</v>
      </c>
      <c r="B1055" s="429" t="s">
        <v>3515</v>
      </c>
      <c r="C1055" s="147" t="s">
        <v>3512</v>
      </c>
      <c r="D1055" s="9">
        <v>29.95</v>
      </c>
      <c r="E1055" s="429" t="s">
        <v>5190</v>
      </c>
      <c r="F1055" s="148" t="s">
        <v>2372</v>
      </c>
      <c r="G1055" s="321" t="s">
        <v>3912</v>
      </c>
      <c r="H1055" s="430" t="s">
        <v>5045</v>
      </c>
      <c r="I1055" s="53" t="s">
        <v>4779</v>
      </c>
      <c r="J1055" s="33"/>
      <c r="K1055" s="33"/>
      <c r="L1055" s="33"/>
      <c r="M1055" s="33"/>
      <c r="N1055" s="33"/>
      <c r="O1055" s="33"/>
      <c r="P1055" s="33"/>
      <c r="Q1055" s="33"/>
      <c r="R1055" s="33"/>
      <c r="S1055" s="33"/>
      <c r="T1055" s="33"/>
      <c r="U1055" s="33"/>
      <c r="V1055" s="33"/>
      <c r="W1055" s="33"/>
      <c r="X1055" s="33"/>
      <c r="Y1055" s="33"/>
      <c r="Z1055" s="33"/>
      <c r="AA1055" s="33"/>
      <c r="AB1055" s="33"/>
      <c r="AC1055" s="33"/>
      <c r="AD1055" s="33"/>
      <c r="AE1055" s="33"/>
      <c r="AF1055" s="33"/>
      <c r="AG1055" s="33"/>
      <c r="AH1055" s="33"/>
      <c r="AI1055" s="33"/>
      <c r="AJ1055" s="33"/>
      <c r="AK1055" s="33"/>
      <c r="AL1055" s="33"/>
      <c r="AM1055" s="33"/>
      <c r="AN1055" s="33"/>
      <c r="AO1055" s="33"/>
      <c r="AP1055" s="33"/>
      <c r="AQ1055" s="33"/>
      <c r="AR1055" s="33"/>
      <c r="AS1055" s="33"/>
      <c r="AT1055" s="33"/>
      <c r="AU1055" s="33"/>
      <c r="AV1055" s="33"/>
      <c r="AW1055" s="33"/>
      <c r="AX1055" s="33"/>
      <c r="AY1055" s="33"/>
      <c r="AZ1055" s="33"/>
      <c r="BA1055" s="33"/>
      <c r="BB1055" s="33"/>
      <c r="BC1055" s="33"/>
      <c r="BD1055" s="33"/>
      <c r="BE1055" s="33"/>
      <c r="BF1055" s="33"/>
      <c r="BG1055" s="33"/>
      <c r="BH1055" s="33"/>
      <c r="BI1055" s="33"/>
      <c r="BJ1055" s="33"/>
      <c r="BK1055" s="33"/>
      <c r="BL1055" s="33"/>
      <c r="BM1055" s="33"/>
      <c r="BN1055" s="33"/>
      <c r="BO1055" s="33"/>
      <c r="BP1055" s="33"/>
      <c r="BQ1055" s="33"/>
      <c r="BR1055" s="33"/>
      <c r="BS1055" s="33"/>
      <c r="BT1055" s="33"/>
      <c r="BU1055" s="33"/>
      <c r="BV1055" s="33"/>
      <c r="BW1055" s="33"/>
      <c r="BX1055" s="33"/>
      <c r="BY1055" s="33"/>
      <c r="BZ1055" s="33"/>
      <c r="CA1055" s="33"/>
      <c r="CB1055" s="33"/>
      <c r="CC1055" s="33"/>
      <c r="CD1055" s="33"/>
      <c r="CE1055" s="33"/>
      <c r="CF1055" s="33"/>
      <c r="CG1055" s="33"/>
      <c r="CH1055" s="33"/>
      <c r="CI1055" s="33"/>
      <c r="CJ1055" s="33"/>
      <c r="CK1055" s="33"/>
      <c r="CL1055" s="33"/>
      <c r="CM1055" s="33"/>
      <c r="CN1055" s="33"/>
      <c r="CO1055" s="33"/>
      <c r="CP1055" s="33"/>
      <c r="CQ1055" s="33"/>
      <c r="CR1055" s="33"/>
      <c r="CS1055" s="33"/>
      <c r="CT1055" s="33"/>
    </row>
    <row r="1056" spans="1:98" s="29" customFormat="1" ht="30.95" customHeight="1">
      <c r="A1056" s="186" t="s">
        <v>1608</v>
      </c>
      <c r="B1056" s="429" t="s">
        <v>2992</v>
      </c>
      <c r="C1056" s="431" t="s">
        <v>2991</v>
      </c>
      <c r="D1056" s="9">
        <v>29.95</v>
      </c>
      <c r="E1056" s="30" t="s">
        <v>5190</v>
      </c>
      <c r="F1056" s="30" t="s">
        <v>4324</v>
      </c>
      <c r="G1056" s="321" t="s">
        <v>3912</v>
      </c>
      <c r="H1056" s="430" t="s">
        <v>5045</v>
      </c>
      <c r="I1056" s="149" t="s">
        <v>2980</v>
      </c>
      <c r="J1056" s="157"/>
      <c r="K1056" s="157"/>
      <c r="L1056" s="157"/>
      <c r="M1056" s="157"/>
      <c r="N1056" s="157"/>
      <c r="O1056" s="157"/>
      <c r="P1056" s="157"/>
      <c r="Q1056" s="157"/>
      <c r="R1056" s="157"/>
      <c r="S1056" s="157"/>
      <c r="T1056" s="157"/>
      <c r="U1056" s="157"/>
      <c r="V1056" s="157"/>
      <c r="W1056" s="32"/>
      <c r="X1056" s="32"/>
      <c r="Y1056" s="32"/>
      <c r="Z1056" s="32"/>
      <c r="AA1056" s="32"/>
      <c r="AB1056" s="32"/>
      <c r="AC1056" s="32"/>
      <c r="AD1056" s="32"/>
      <c r="AE1056" s="32"/>
      <c r="AF1056" s="32"/>
      <c r="AG1056" s="32"/>
      <c r="AH1056" s="32"/>
      <c r="AI1056" s="32"/>
      <c r="AJ1056" s="32"/>
      <c r="AK1056" s="32"/>
      <c r="AL1056" s="32"/>
      <c r="AM1056" s="32"/>
      <c r="AN1056" s="32"/>
      <c r="AO1056" s="32"/>
      <c r="AP1056" s="32"/>
      <c r="AQ1056" s="32"/>
      <c r="AR1056" s="32"/>
      <c r="AS1056" s="32"/>
      <c r="AT1056" s="32"/>
      <c r="AU1056" s="32"/>
      <c r="AV1056" s="32"/>
      <c r="AW1056" s="32"/>
      <c r="AX1056" s="32"/>
      <c r="AY1056" s="32"/>
      <c r="AZ1056" s="32"/>
      <c r="BA1056" s="32"/>
      <c r="BB1056" s="32"/>
      <c r="BC1056" s="32"/>
      <c r="BD1056" s="32"/>
      <c r="BE1056" s="32"/>
      <c r="BF1056" s="32"/>
      <c r="BG1056" s="32"/>
      <c r="BH1056" s="32"/>
      <c r="BI1056" s="32"/>
      <c r="BJ1056" s="32"/>
      <c r="BK1056" s="32"/>
      <c r="BL1056" s="32"/>
      <c r="BM1056" s="32"/>
      <c r="BN1056" s="32"/>
      <c r="BO1056" s="32"/>
      <c r="BP1056" s="32"/>
      <c r="BQ1056" s="32"/>
      <c r="BR1056" s="32"/>
      <c r="BS1056" s="32"/>
      <c r="BT1056" s="32"/>
      <c r="BU1056" s="32"/>
      <c r="BV1056" s="32"/>
      <c r="BW1056" s="32"/>
      <c r="BX1056" s="32"/>
      <c r="BY1056" s="32"/>
      <c r="BZ1056" s="32"/>
      <c r="CA1056" s="32"/>
      <c r="CB1056" s="32"/>
      <c r="CC1056" s="32"/>
      <c r="CD1056" s="32"/>
      <c r="CE1056" s="32"/>
      <c r="CF1056" s="32"/>
      <c r="CG1056" s="32"/>
      <c r="CH1056" s="32"/>
      <c r="CI1056" s="32"/>
      <c r="CJ1056" s="32"/>
      <c r="CK1056" s="32"/>
      <c r="CL1056" s="32"/>
      <c r="CM1056" s="32"/>
      <c r="CN1056" s="32"/>
      <c r="CO1056" s="32"/>
      <c r="CP1056" s="32"/>
      <c r="CQ1056" s="32"/>
      <c r="CR1056" s="32"/>
      <c r="CS1056" s="32"/>
      <c r="CT1056" s="32"/>
    </row>
    <row r="1057" spans="1:98" s="11" customFormat="1" ht="30.95" customHeight="1">
      <c r="A1057" s="141" t="s">
        <v>1608</v>
      </c>
      <c r="B1057" s="117" t="s">
        <v>1610</v>
      </c>
      <c r="C1057" s="8" t="s">
        <v>1609</v>
      </c>
      <c r="D1057" s="9">
        <v>14.98</v>
      </c>
      <c r="E1057" s="7" t="s">
        <v>3911</v>
      </c>
      <c r="F1057" s="7" t="s">
        <v>4324</v>
      </c>
      <c r="G1057" s="321" t="s">
        <v>3912</v>
      </c>
      <c r="H1057" s="430" t="s">
        <v>5045</v>
      </c>
      <c r="I1057" s="149" t="s">
        <v>2980</v>
      </c>
    </row>
    <row r="1058" spans="1:98" s="154" customFormat="1" ht="30.95" customHeight="1">
      <c r="A1058" s="210" t="s">
        <v>6572</v>
      </c>
      <c r="B1058" s="468"/>
      <c r="C1058" s="432"/>
      <c r="D1058" s="61"/>
      <c r="E1058" s="158"/>
      <c r="F1058" s="158"/>
      <c r="G1058" s="158"/>
      <c r="H1058" s="433"/>
      <c r="I1058" s="159"/>
      <c r="J1058" s="160"/>
      <c r="K1058" s="160"/>
      <c r="L1058" s="160"/>
      <c r="M1058" s="160"/>
      <c r="N1058" s="160"/>
      <c r="O1058" s="160"/>
      <c r="P1058" s="160"/>
      <c r="Q1058" s="160"/>
      <c r="R1058" s="160"/>
      <c r="S1058" s="160"/>
      <c r="T1058" s="160"/>
      <c r="U1058" s="160"/>
      <c r="V1058" s="160"/>
      <c r="W1058" s="160"/>
      <c r="X1058" s="160"/>
      <c r="Y1058" s="160"/>
      <c r="Z1058" s="160"/>
      <c r="AA1058" s="160"/>
      <c r="AB1058" s="160"/>
      <c r="AC1058" s="160"/>
      <c r="AD1058" s="160"/>
      <c r="AE1058" s="160"/>
      <c r="AF1058" s="160"/>
      <c r="AG1058" s="160"/>
      <c r="AH1058" s="160"/>
      <c r="AI1058" s="160"/>
      <c r="AJ1058" s="160"/>
      <c r="AK1058" s="160"/>
      <c r="AL1058" s="160"/>
      <c r="AM1058" s="160"/>
      <c r="AN1058" s="160"/>
      <c r="AO1058" s="160"/>
      <c r="AP1058" s="161"/>
      <c r="AQ1058" s="161"/>
      <c r="AR1058" s="161"/>
      <c r="AS1058" s="161"/>
      <c r="AT1058" s="161"/>
      <c r="AU1058" s="161"/>
      <c r="AV1058" s="161"/>
      <c r="AW1058" s="161"/>
      <c r="AX1058" s="161"/>
      <c r="AY1058" s="161"/>
      <c r="AZ1058" s="161"/>
      <c r="BA1058" s="161"/>
      <c r="BB1058" s="161"/>
      <c r="BC1058" s="161"/>
      <c r="BD1058" s="161"/>
      <c r="BE1058" s="161"/>
      <c r="BF1058" s="161"/>
      <c r="BG1058" s="161"/>
      <c r="BH1058" s="161"/>
      <c r="BI1058" s="161"/>
      <c r="BJ1058" s="161"/>
      <c r="BK1058" s="161"/>
      <c r="BL1058" s="161"/>
      <c r="BM1058" s="161"/>
      <c r="BN1058" s="161"/>
      <c r="BO1058" s="161"/>
      <c r="BP1058" s="161"/>
      <c r="BQ1058" s="161"/>
      <c r="BR1058" s="161"/>
      <c r="BS1058" s="161"/>
      <c r="BT1058" s="161"/>
      <c r="BU1058" s="161"/>
      <c r="BV1058" s="161"/>
      <c r="BW1058" s="161"/>
      <c r="BX1058" s="161"/>
      <c r="BY1058" s="161"/>
      <c r="BZ1058" s="161"/>
      <c r="CA1058" s="161"/>
      <c r="CB1058" s="161"/>
      <c r="CC1058" s="161"/>
      <c r="CD1058" s="161"/>
      <c r="CE1058" s="161"/>
      <c r="CF1058" s="161"/>
      <c r="CG1058" s="161"/>
      <c r="CH1058" s="161"/>
      <c r="CI1058" s="161"/>
      <c r="CJ1058" s="161"/>
      <c r="CK1058" s="161"/>
      <c r="CL1058" s="161"/>
      <c r="CM1058" s="161"/>
      <c r="CN1058" s="161"/>
      <c r="CO1058" s="161"/>
      <c r="CP1058" s="161"/>
      <c r="CQ1058" s="161"/>
      <c r="CR1058" s="161"/>
      <c r="CS1058" s="161"/>
      <c r="CT1058" s="161"/>
    </row>
    <row r="1059" spans="1:98" s="29" customFormat="1" ht="30.95" customHeight="1">
      <c r="A1059" s="10" t="s">
        <v>1661</v>
      </c>
      <c r="B1059" s="7" t="s">
        <v>1655</v>
      </c>
      <c r="C1059" s="8" t="s">
        <v>6249</v>
      </c>
      <c r="D1059" s="9">
        <v>29.95</v>
      </c>
      <c r="E1059" s="7" t="s">
        <v>3911</v>
      </c>
      <c r="F1059" s="10" t="s">
        <v>4323</v>
      </c>
      <c r="G1059" s="321" t="s">
        <v>3912</v>
      </c>
      <c r="H1059" s="7" t="s">
        <v>2176</v>
      </c>
      <c r="I1059" s="4" t="s">
        <v>4348</v>
      </c>
      <c r="J1059" s="10"/>
      <c r="K1059" s="10"/>
      <c r="L1059" s="10"/>
      <c r="M1059" s="10"/>
      <c r="N1059" s="10"/>
      <c r="O1059" s="10"/>
      <c r="P1059" s="10"/>
      <c r="Q1059" s="10"/>
      <c r="R1059" s="10"/>
      <c r="S1059" s="10"/>
      <c r="T1059" s="10"/>
      <c r="U1059" s="10"/>
      <c r="V1059" s="10"/>
      <c r="W1059" s="32"/>
      <c r="X1059" s="32"/>
      <c r="Y1059" s="32"/>
      <c r="Z1059" s="32"/>
      <c r="AA1059" s="32"/>
      <c r="AB1059" s="32"/>
      <c r="AC1059" s="32"/>
      <c r="AD1059" s="32"/>
      <c r="AE1059" s="32"/>
      <c r="AF1059" s="32"/>
      <c r="AG1059" s="32"/>
      <c r="AH1059" s="32"/>
      <c r="AI1059" s="32"/>
      <c r="AJ1059" s="32"/>
      <c r="AK1059" s="32"/>
      <c r="AL1059" s="32"/>
      <c r="AM1059" s="32"/>
      <c r="AN1059" s="32"/>
      <c r="AO1059" s="32"/>
      <c r="AP1059" s="32"/>
      <c r="AQ1059" s="32"/>
      <c r="AR1059" s="32"/>
      <c r="AS1059" s="32"/>
      <c r="AT1059" s="32"/>
      <c r="AU1059" s="32"/>
      <c r="AV1059" s="32"/>
      <c r="AW1059" s="32"/>
      <c r="AX1059" s="32"/>
      <c r="AY1059" s="32"/>
      <c r="AZ1059" s="32"/>
      <c r="BA1059" s="32"/>
      <c r="BB1059" s="32"/>
      <c r="BC1059" s="32"/>
      <c r="BD1059" s="32"/>
      <c r="BE1059" s="32"/>
      <c r="BF1059" s="32"/>
      <c r="BG1059" s="32"/>
      <c r="BH1059" s="32"/>
      <c r="BI1059" s="32"/>
      <c r="BJ1059" s="32"/>
      <c r="BK1059" s="32"/>
      <c r="BL1059" s="32"/>
      <c r="BM1059" s="32"/>
      <c r="BN1059" s="32"/>
      <c r="BO1059" s="32"/>
      <c r="BP1059" s="32"/>
      <c r="BQ1059" s="32"/>
      <c r="BR1059" s="32"/>
      <c r="BS1059" s="32"/>
      <c r="BT1059" s="32"/>
      <c r="BU1059" s="32"/>
      <c r="BV1059" s="32"/>
      <c r="BW1059" s="32"/>
      <c r="BX1059" s="32"/>
      <c r="BY1059" s="32"/>
      <c r="BZ1059" s="32"/>
      <c r="CA1059" s="32"/>
      <c r="CB1059" s="32"/>
      <c r="CC1059" s="32"/>
      <c r="CD1059" s="32"/>
      <c r="CE1059" s="32"/>
      <c r="CF1059" s="32"/>
      <c r="CG1059" s="32"/>
      <c r="CH1059" s="32"/>
      <c r="CI1059" s="32"/>
      <c r="CJ1059" s="32"/>
      <c r="CK1059" s="32"/>
      <c r="CL1059" s="32"/>
      <c r="CM1059" s="32"/>
      <c r="CN1059" s="32"/>
      <c r="CO1059" s="32"/>
      <c r="CP1059" s="32"/>
      <c r="CQ1059" s="32"/>
      <c r="CR1059" s="32"/>
      <c r="CS1059" s="32"/>
      <c r="CT1059" s="32"/>
    </row>
    <row r="1060" spans="1:98" s="29" customFormat="1" ht="30.95" customHeight="1">
      <c r="A1060" s="10" t="s">
        <v>1662</v>
      </c>
      <c r="B1060" s="7" t="s">
        <v>1654</v>
      </c>
      <c r="C1060" s="8" t="s">
        <v>6250</v>
      </c>
      <c r="D1060" s="9">
        <v>29.95</v>
      </c>
      <c r="E1060" s="7" t="s">
        <v>3911</v>
      </c>
      <c r="F1060" s="10" t="s">
        <v>3962</v>
      </c>
      <c r="G1060" s="321" t="s">
        <v>3912</v>
      </c>
      <c r="H1060" s="457" t="s">
        <v>2176</v>
      </c>
      <c r="I1060" s="2" t="s">
        <v>824</v>
      </c>
      <c r="J1060" s="10"/>
      <c r="K1060" s="10"/>
      <c r="L1060" s="10"/>
      <c r="M1060" s="10"/>
      <c r="N1060" s="10"/>
      <c r="O1060" s="10"/>
      <c r="P1060" s="10"/>
      <c r="Q1060" s="10"/>
      <c r="R1060" s="10"/>
      <c r="S1060" s="10"/>
      <c r="T1060" s="10"/>
      <c r="U1060" s="10"/>
      <c r="V1060" s="10"/>
      <c r="W1060" s="32"/>
      <c r="X1060" s="32"/>
      <c r="Y1060" s="32"/>
      <c r="Z1060" s="32"/>
      <c r="AA1060" s="32"/>
      <c r="AB1060" s="32"/>
      <c r="AC1060" s="32"/>
      <c r="AD1060" s="32"/>
      <c r="AE1060" s="32"/>
      <c r="AF1060" s="32"/>
      <c r="AG1060" s="32"/>
      <c r="AH1060" s="32"/>
      <c r="AI1060" s="32"/>
      <c r="AJ1060" s="32"/>
      <c r="AK1060" s="32"/>
      <c r="AL1060" s="32"/>
      <c r="AM1060" s="32"/>
      <c r="AN1060" s="32"/>
      <c r="AO1060" s="32"/>
      <c r="AP1060" s="32"/>
      <c r="AQ1060" s="32"/>
      <c r="AR1060" s="32"/>
      <c r="AS1060" s="32"/>
      <c r="AT1060" s="32"/>
      <c r="AU1060" s="32"/>
      <c r="AV1060" s="32"/>
      <c r="AW1060" s="32"/>
      <c r="AX1060" s="32"/>
      <c r="AY1060" s="32"/>
      <c r="AZ1060" s="32"/>
      <c r="BA1060" s="32"/>
      <c r="BB1060" s="32"/>
      <c r="BC1060" s="32"/>
      <c r="BD1060" s="32"/>
      <c r="BE1060" s="32"/>
      <c r="BF1060" s="32"/>
      <c r="BG1060" s="32"/>
      <c r="BH1060" s="32"/>
      <c r="BI1060" s="32"/>
      <c r="BJ1060" s="32"/>
      <c r="BK1060" s="32"/>
      <c r="BL1060" s="32"/>
      <c r="BM1060" s="32"/>
      <c r="BN1060" s="32"/>
      <c r="BO1060" s="32"/>
      <c r="BP1060" s="32"/>
      <c r="BQ1060" s="32"/>
      <c r="BR1060" s="32"/>
      <c r="BS1060" s="32"/>
      <c r="BT1060" s="32"/>
      <c r="BU1060" s="32"/>
      <c r="BV1060" s="32"/>
      <c r="BW1060" s="32"/>
      <c r="BX1060" s="32"/>
      <c r="BY1060" s="32"/>
      <c r="BZ1060" s="32"/>
      <c r="CA1060" s="32"/>
      <c r="CB1060" s="32"/>
      <c r="CC1060" s="32"/>
      <c r="CD1060" s="32"/>
      <c r="CE1060" s="32"/>
      <c r="CF1060" s="32"/>
      <c r="CG1060" s="32"/>
      <c r="CH1060" s="32"/>
      <c r="CI1060" s="32"/>
      <c r="CJ1060" s="32"/>
      <c r="CK1060" s="32"/>
      <c r="CL1060" s="32"/>
      <c r="CM1060" s="32"/>
      <c r="CN1060" s="32"/>
      <c r="CO1060" s="32"/>
      <c r="CP1060" s="32"/>
      <c r="CQ1060" s="32"/>
      <c r="CR1060" s="32"/>
      <c r="CS1060" s="32"/>
      <c r="CT1060" s="32"/>
    </row>
    <row r="1061" spans="1:98" s="29" customFormat="1" ht="30.95" customHeight="1">
      <c r="A1061" s="306" t="s">
        <v>1662</v>
      </c>
      <c r="B1061" s="321" t="s">
        <v>6209</v>
      </c>
      <c r="C1061" s="331">
        <v>663390001011</v>
      </c>
      <c r="D1061" s="20">
        <v>24.95</v>
      </c>
      <c r="E1061" s="321" t="s">
        <v>2037</v>
      </c>
      <c r="F1061" s="306" t="s">
        <v>4319</v>
      </c>
      <c r="G1061" s="321" t="s">
        <v>3912</v>
      </c>
      <c r="H1061" s="321" t="s">
        <v>2176</v>
      </c>
      <c r="I1061" s="2" t="s">
        <v>824</v>
      </c>
      <c r="J1061" s="10"/>
      <c r="K1061" s="10"/>
      <c r="L1061" s="10"/>
      <c r="M1061" s="10"/>
      <c r="N1061" s="10"/>
      <c r="O1061" s="10"/>
      <c r="P1061" s="10"/>
      <c r="Q1061" s="10"/>
      <c r="R1061" s="10"/>
      <c r="S1061" s="10"/>
      <c r="T1061" s="10"/>
      <c r="U1061" s="10"/>
      <c r="V1061" s="10"/>
      <c r="W1061" s="32"/>
      <c r="X1061" s="32"/>
      <c r="Y1061" s="32"/>
      <c r="Z1061" s="32"/>
      <c r="AA1061" s="32"/>
      <c r="AB1061" s="32"/>
      <c r="AC1061" s="32"/>
      <c r="AD1061" s="32"/>
      <c r="AE1061" s="32"/>
      <c r="AF1061" s="32"/>
      <c r="AG1061" s="32"/>
      <c r="AH1061" s="32"/>
      <c r="AI1061" s="32"/>
      <c r="AJ1061" s="32"/>
      <c r="AK1061" s="32"/>
      <c r="AL1061" s="32"/>
      <c r="AM1061" s="32"/>
      <c r="AN1061" s="32"/>
      <c r="AO1061" s="32"/>
      <c r="AP1061" s="32"/>
      <c r="AQ1061" s="32"/>
      <c r="AR1061" s="32"/>
      <c r="AS1061" s="32"/>
      <c r="AT1061" s="32"/>
      <c r="AU1061" s="32"/>
      <c r="AV1061" s="32"/>
      <c r="AW1061" s="32"/>
      <c r="AX1061" s="32"/>
      <c r="AY1061" s="32"/>
      <c r="AZ1061" s="32"/>
      <c r="BA1061" s="32"/>
      <c r="BB1061" s="32"/>
      <c r="BC1061" s="32"/>
      <c r="BD1061" s="32"/>
      <c r="BE1061" s="32"/>
      <c r="BF1061" s="32"/>
      <c r="BG1061" s="32"/>
      <c r="BH1061" s="32"/>
      <c r="BI1061" s="32"/>
      <c r="BJ1061" s="32"/>
      <c r="BK1061" s="32"/>
      <c r="BL1061" s="32"/>
      <c r="BM1061" s="32"/>
      <c r="BN1061" s="32"/>
      <c r="BO1061" s="32"/>
      <c r="BP1061" s="32"/>
      <c r="BQ1061" s="32"/>
      <c r="BR1061" s="32"/>
      <c r="BS1061" s="32"/>
      <c r="BT1061" s="32"/>
      <c r="BU1061" s="32"/>
      <c r="BV1061" s="32"/>
      <c r="BW1061" s="32"/>
      <c r="BX1061" s="32"/>
      <c r="BY1061" s="32"/>
      <c r="BZ1061" s="32"/>
      <c r="CA1061" s="32"/>
      <c r="CB1061" s="32"/>
      <c r="CC1061" s="32"/>
      <c r="CD1061" s="32"/>
      <c r="CE1061" s="32"/>
      <c r="CF1061" s="32"/>
      <c r="CG1061" s="32"/>
      <c r="CH1061" s="32"/>
      <c r="CI1061" s="32"/>
      <c r="CJ1061" s="32"/>
      <c r="CK1061" s="32"/>
      <c r="CL1061" s="32"/>
      <c r="CM1061" s="32"/>
      <c r="CN1061" s="32"/>
      <c r="CO1061" s="32"/>
      <c r="CP1061" s="32"/>
      <c r="CQ1061" s="32"/>
      <c r="CR1061" s="32"/>
      <c r="CS1061" s="32"/>
      <c r="CT1061" s="32"/>
    </row>
    <row r="1062" spans="1:98" s="29" customFormat="1" ht="30.95" customHeight="1">
      <c r="A1062" s="10" t="s">
        <v>1668</v>
      </c>
      <c r="B1062" s="7" t="s">
        <v>4447</v>
      </c>
      <c r="C1062" s="8" t="s">
        <v>6251</v>
      </c>
      <c r="D1062" s="9">
        <v>29.95</v>
      </c>
      <c r="E1062" s="7" t="s">
        <v>3911</v>
      </c>
      <c r="F1062" s="10" t="s">
        <v>3980</v>
      </c>
      <c r="G1062" s="321" t="s">
        <v>3912</v>
      </c>
      <c r="H1062" s="7" t="s">
        <v>2176</v>
      </c>
      <c r="I1062" s="150" t="s">
        <v>4646</v>
      </c>
      <c r="J1062" s="10"/>
      <c r="K1062" s="10"/>
      <c r="L1062" s="10"/>
      <c r="M1062" s="10"/>
      <c r="N1062" s="10"/>
      <c r="O1062" s="10"/>
      <c r="P1062" s="10"/>
      <c r="Q1062" s="10"/>
      <c r="R1062" s="10"/>
      <c r="S1062" s="10"/>
      <c r="T1062" s="10"/>
      <c r="U1062" s="10"/>
      <c r="V1062" s="10"/>
      <c r="W1062" s="32"/>
      <c r="X1062" s="32"/>
      <c r="Y1062" s="32"/>
      <c r="Z1062" s="32"/>
      <c r="AA1062" s="32"/>
      <c r="AB1062" s="32"/>
      <c r="AC1062" s="32"/>
      <c r="AD1062" s="32"/>
      <c r="AE1062" s="32"/>
      <c r="AF1062" s="32"/>
      <c r="AG1062" s="32"/>
      <c r="AH1062" s="32"/>
      <c r="AI1062" s="32"/>
      <c r="AJ1062" s="32"/>
      <c r="AK1062" s="32"/>
      <c r="AL1062" s="32"/>
      <c r="AM1062" s="32"/>
      <c r="AN1062" s="32"/>
      <c r="AO1062" s="32"/>
      <c r="AP1062" s="32"/>
      <c r="AQ1062" s="32"/>
      <c r="AR1062" s="32"/>
      <c r="AS1062" s="32"/>
      <c r="AT1062" s="32"/>
      <c r="AU1062" s="32"/>
      <c r="AV1062" s="32"/>
      <c r="AW1062" s="32"/>
      <c r="AX1062" s="32"/>
      <c r="AY1062" s="32"/>
      <c r="AZ1062" s="32"/>
      <c r="BA1062" s="32"/>
      <c r="BB1062" s="32"/>
      <c r="BC1062" s="32"/>
      <c r="BD1062" s="32"/>
      <c r="BE1062" s="32"/>
      <c r="BF1062" s="32"/>
      <c r="BG1062" s="32"/>
      <c r="BH1062" s="32"/>
      <c r="BI1062" s="32"/>
      <c r="BJ1062" s="32"/>
      <c r="BK1062" s="32"/>
      <c r="BL1062" s="32"/>
      <c r="BM1062" s="32"/>
      <c r="BN1062" s="32"/>
      <c r="BO1062" s="32"/>
      <c r="BP1062" s="32"/>
      <c r="BQ1062" s="32"/>
      <c r="BR1062" s="32"/>
      <c r="BS1062" s="32"/>
      <c r="BT1062" s="32"/>
      <c r="BU1062" s="32"/>
      <c r="BV1062" s="32"/>
      <c r="BW1062" s="32"/>
      <c r="BX1062" s="32"/>
      <c r="BY1062" s="32"/>
      <c r="BZ1062" s="32"/>
      <c r="CA1062" s="32"/>
      <c r="CB1062" s="32"/>
      <c r="CC1062" s="32"/>
      <c r="CD1062" s="32"/>
      <c r="CE1062" s="32"/>
      <c r="CF1062" s="32"/>
      <c r="CG1062" s="32"/>
      <c r="CH1062" s="32"/>
      <c r="CI1062" s="32"/>
      <c r="CJ1062" s="32"/>
      <c r="CK1062" s="32"/>
      <c r="CL1062" s="32"/>
      <c r="CM1062" s="32"/>
      <c r="CN1062" s="32"/>
      <c r="CO1062" s="32"/>
      <c r="CP1062" s="32"/>
      <c r="CQ1062" s="32"/>
      <c r="CR1062" s="32"/>
      <c r="CS1062" s="32"/>
      <c r="CT1062" s="32"/>
    </row>
    <row r="1063" spans="1:98" s="29" customFormat="1" ht="30.95" customHeight="1">
      <c r="A1063" s="10" t="s">
        <v>6252</v>
      </c>
      <c r="B1063" s="7" t="s">
        <v>1003</v>
      </c>
      <c r="C1063" s="8" t="s">
        <v>6253</v>
      </c>
      <c r="D1063" s="20">
        <v>24.95</v>
      </c>
      <c r="E1063" s="321" t="s">
        <v>2037</v>
      </c>
      <c r="F1063" s="10" t="s">
        <v>826</v>
      </c>
      <c r="G1063" s="321" t="s">
        <v>3912</v>
      </c>
      <c r="H1063" s="7" t="s">
        <v>2176</v>
      </c>
      <c r="I1063" s="150"/>
      <c r="J1063" s="10"/>
      <c r="K1063" s="10"/>
      <c r="L1063" s="10"/>
      <c r="M1063" s="10"/>
      <c r="N1063" s="10"/>
      <c r="O1063" s="10"/>
      <c r="P1063" s="10"/>
      <c r="Q1063" s="10"/>
      <c r="R1063" s="10"/>
      <c r="S1063" s="10"/>
      <c r="T1063" s="10"/>
      <c r="U1063" s="10"/>
      <c r="V1063" s="10"/>
      <c r="W1063" s="32"/>
      <c r="X1063" s="32"/>
      <c r="Y1063" s="32"/>
      <c r="Z1063" s="32"/>
      <c r="AA1063" s="32"/>
      <c r="AB1063" s="32"/>
      <c r="AC1063" s="32"/>
      <c r="AD1063" s="32"/>
      <c r="AE1063" s="32"/>
      <c r="AF1063" s="32"/>
      <c r="AG1063" s="32"/>
      <c r="AH1063" s="32"/>
      <c r="AI1063" s="32"/>
      <c r="AJ1063" s="32"/>
      <c r="AK1063" s="32"/>
      <c r="AL1063" s="32"/>
      <c r="AM1063" s="32"/>
      <c r="AN1063" s="32"/>
      <c r="AO1063" s="32"/>
      <c r="AP1063" s="32"/>
      <c r="AQ1063" s="32"/>
      <c r="AR1063" s="32"/>
      <c r="AS1063" s="32"/>
      <c r="AT1063" s="32"/>
      <c r="AU1063" s="32"/>
      <c r="AV1063" s="32"/>
      <c r="AW1063" s="32"/>
      <c r="AX1063" s="32"/>
      <c r="AY1063" s="32"/>
      <c r="AZ1063" s="32"/>
      <c r="BA1063" s="32"/>
      <c r="BB1063" s="32"/>
      <c r="BC1063" s="32"/>
      <c r="BD1063" s="32"/>
      <c r="BE1063" s="32"/>
      <c r="BF1063" s="32"/>
      <c r="BG1063" s="32"/>
      <c r="BH1063" s="32"/>
      <c r="BI1063" s="32"/>
      <c r="BJ1063" s="32"/>
      <c r="BK1063" s="32"/>
      <c r="BL1063" s="32"/>
      <c r="BM1063" s="32"/>
      <c r="BN1063" s="32"/>
      <c r="BO1063" s="32"/>
      <c r="BP1063" s="32"/>
      <c r="BQ1063" s="32"/>
      <c r="BR1063" s="32"/>
      <c r="BS1063" s="32"/>
      <c r="BT1063" s="32"/>
      <c r="BU1063" s="32"/>
      <c r="BV1063" s="32"/>
      <c r="BW1063" s="32"/>
      <c r="BX1063" s="32"/>
      <c r="BY1063" s="32"/>
      <c r="BZ1063" s="32"/>
      <c r="CA1063" s="32"/>
      <c r="CB1063" s="32"/>
      <c r="CC1063" s="32"/>
      <c r="CD1063" s="32"/>
      <c r="CE1063" s="32"/>
      <c r="CF1063" s="32"/>
      <c r="CG1063" s="32"/>
      <c r="CH1063" s="32"/>
      <c r="CI1063" s="32"/>
      <c r="CJ1063" s="32"/>
      <c r="CK1063" s="32"/>
      <c r="CL1063" s="32"/>
      <c r="CM1063" s="32"/>
      <c r="CN1063" s="32"/>
      <c r="CO1063" s="32"/>
      <c r="CP1063" s="32"/>
      <c r="CQ1063" s="32"/>
      <c r="CR1063" s="32"/>
      <c r="CS1063" s="32"/>
      <c r="CT1063" s="32"/>
    </row>
    <row r="1064" spans="1:98" s="29" customFormat="1" ht="30.95" customHeight="1">
      <c r="A1064" s="10" t="s">
        <v>1663</v>
      </c>
      <c r="B1064" s="7" t="s">
        <v>1510</v>
      </c>
      <c r="C1064" s="8" t="s">
        <v>1669</v>
      </c>
      <c r="D1064" s="9">
        <v>29.95</v>
      </c>
      <c r="E1064" s="7" t="s">
        <v>3911</v>
      </c>
      <c r="F1064" s="10" t="s">
        <v>4092</v>
      </c>
      <c r="G1064" s="321" t="s">
        <v>3912</v>
      </c>
      <c r="H1064" s="7" t="s">
        <v>2176</v>
      </c>
      <c r="I1064" s="1" t="s">
        <v>1814</v>
      </c>
      <c r="J1064" s="10"/>
      <c r="K1064" s="10"/>
      <c r="L1064" s="10"/>
      <c r="M1064" s="10"/>
      <c r="N1064" s="10"/>
      <c r="O1064" s="10"/>
      <c r="P1064" s="10"/>
      <c r="Q1064" s="10"/>
      <c r="R1064" s="10"/>
      <c r="S1064" s="10"/>
      <c r="T1064" s="10"/>
      <c r="U1064" s="10"/>
      <c r="V1064" s="10"/>
      <c r="W1064" s="32"/>
      <c r="X1064" s="32"/>
      <c r="Y1064" s="32"/>
      <c r="Z1064" s="32"/>
      <c r="AA1064" s="32"/>
      <c r="AB1064" s="32"/>
      <c r="AC1064" s="32"/>
      <c r="AD1064" s="32"/>
      <c r="AE1064" s="32"/>
      <c r="AF1064" s="32"/>
      <c r="AG1064" s="32"/>
      <c r="AH1064" s="32"/>
      <c r="AI1064" s="32"/>
      <c r="AJ1064" s="32"/>
      <c r="AK1064" s="32"/>
      <c r="AL1064" s="32"/>
      <c r="AM1064" s="32"/>
      <c r="AN1064" s="32"/>
      <c r="AO1064" s="32"/>
      <c r="AP1064" s="32"/>
      <c r="AQ1064" s="32"/>
      <c r="AR1064" s="32"/>
      <c r="AS1064" s="32"/>
      <c r="AT1064" s="32"/>
      <c r="AU1064" s="32"/>
      <c r="AV1064" s="32"/>
      <c r="AW1064" s="32"/>
      <c r="AX1064" s="32"/>
      <c r="AY1064" s="32"/>
      <c r="AZ1064" s="32"/>
      <c r="BA1064" s="32"/>
      <c r="BB1064" s="32"/>
      <c r="BC1064" s="32"/>
      <c r="BD1064" s="32"/>
      <c r="BE1064" s="32"/>
      <c r="BF1064" s="32"/>
      <c r="BG1064" s="32"/>
      <c r="BH1064" s="32"/>
      <c r="BI1064" s="32"/>
      <c r="BJ1064" s="32"/>
      <c r="BK1064" s="32"/>
      <c r="BL1064" s="32"/>
      <c r="BM1064" s="32"/>
      <c r="BN1064" s="32"/>
      <c r="BO1064" s="32"/>
      <c r="BP1064" s="32"/>
      <c r="BQ1064" s="32"/>
      <c r="BR1064" s="32"/>
      <c r="BS1064" s="32"/>
      <c r="BT1064" s="32"/>
      <c r="BU1064" s="32"/>
      <c r="BV1064" s="32"/>
      <c r="BW1064" s="32"/>
      <c r="BX1064" s="32"/>
      <c r="BY1064" s="32"/>
      <c r="BZ1064" s="32"/>
      <c r="CA1064" s="32"/>
      <c r="CB1064" s="32"/>
      <c r="CC1064" s="32"/>
      <c r="CD1064" s="32"/>
      <c r="CE1064" s="32"/>
      <c r="CF1064" s="32"/>
      <c r="CG1064" s="32"/>
      <c r="CH1064" s="32"/>
      <c r="CI1064" s="32"/>
      <c r="CJ1064" s="32"/>
      <c r="CK1064" s="32"/>
      <c r="CL1064" s="32"/>
      <c r="CM1064" s="32"/>
      <c r="CN1064" s="32"/>
      <c r="CO1064" s="32"/>
      <c r="CP1064" s="32"/>
      <c r="CQ1064" s="32"/>
      <c r="CR1064" s="32"/>
      <c r="CS1064" s="32"/>
      <c r="CT1064" s="32"/>
    </row>
    <row r="1065" spans="1:98" s="29" customFormat="1" ht="30.95" customHeight="1">
      <c r="A1065" s="10" t="s">
        <v>1511</v>
      </c>
      <c r="B1065" s="7" t="s">
        <v>1656</v>
      </c>
      <c r="C1065" s="8" t="s">
        <v>6254</v>
      </c>
      <c r="D1065" s="9">
        <v>29.95</v>
      </c>
      <c r="E1065" s="7" t="s">
        <v>3911</v>
      </c>
      <c r="F1065" s="10" t="s">
        <v>4092</v>
      </c>
      <c r="G1065" s="7" t="s">
        <v>2870</v>
      </c>
      <c r="H1065" s="7" t="s">
        <v>2176</v>
      </c>
      <c r="I1065" s="1" t="s">
        <v>3395</v>
      </c>
      <c r="J1065" s="10"/>
      <c r="K1065" s="10"/>
      <c r="L1065" s="10"/>
      <c r="M1065" s="10"/>
      <c r="N1065" s="10"/>
      <c r="O1065" s="10"/>
      <c r="P1065" s="10"/>
      <c r="Q1065" s="10"/>
      <c r="R1065" s="10"/>
      <c r="S1065" s="10"/>
      <c r="T1065" s="10"/>
      <c r="U1065" s="10"/>
      <c r="V1065" s="10"/>
      <c r="W1065" s="32"/>
      <c r="X1065" s="32"/>
      <c r="Y1065" s="32"/>
      <c r="Z1065" s="32"/>
      <c r="AA1065" s="32"/>
      <c r="AB1065" s="32"/>
      <c r="AC1065" s="32"/>
      <c r="AD1065" s="32"/>
      <c r="AE1065" s="32"/>
      <c r="AF1065" s="32"/>
      <c r="AG1065" s="32"/>
      <c r="AH1065" s="32"/>
      <c r="AI1065" s="32"/>
      <c r="AJ1065" s="32"/>
      <c r="AK1065" s="32"/>
      <c r="AL1065" s="32"/>
      <c r="AM1065" s="32"/>
      <c r="AN1065" s="32"/>
      <c r="AO1065" s="32"/>
      <c r="AP1065" s="32"/>
      <c r="AQ1065" s="32"/>
      <c r="AR1065" s="32"/>
      <c r="AS1065" s="32"/>
      <c r="AT1065" s="32"/>
      <c r="AU1065" s="32"/>
      <c r="AV1065" s="32"/>
      <c r="AW1065" s="32"/>
      <c r="AX1065" s="32"/>
      <c r="AY1065" s="32"/>
      <c r="AZ1065" s="32"/>
      <c r="BA1065" s="32"/>
      <c r="BB1065" s="32"/>
      <c r="BC1065" s="32"/>
      <c r="BD1065" s="32"/>
      <c r="BE1065" s="32"/>
      <c r="BF1065" s="32"/>
      <c r="BG1065" s="32"/>
      <c r="BH1065" s="32"/>
      <c r="BI1065" s="32"/>
      <c r="BJ1065" s="32"/>
      <c r="BK1065" s="32"/>
      <c r="BL1065" s="32"/>
      <c r="BM1065" s="32"/>
      <c r="BN1065" s="32"/>
      <c r="BO1065" s="32"/>
      <c r="BP1065" s="32"/>
      <c r="BQ1065" s="32"/>
      <c r="BR1065" s="32"/>
      <c r="BS1065" s="32"/>
      <c r="BT1065" s="32"/>
      <c r="BU1065" s="32"/>
      <c r="BV1065" s="32"/>
      <c r="BW1065" s="32"/>
      <c r="BX1065" s="32"/>
      <c r="BY1065" s="32"/>
      <c r="BZ1065" s="32"/>
      <c r="CA1065" s="32"/>
      <c r="CB1065" s="32"/>
      <c r="CC1065" s="32"/>
      <c r="CD1065" s="32"/>
      <c r="CE1065" s="32"/>
      <c r="CF1065" s="32"/>
      <c r="CG1065" s="32"/>
      <c r="CH1065" s="32"/>
      <c r="CI1065" s="32"/>
      <c r="CJ1065" s="32"/>
      <c r="CK1065" s="32"/>
      <c r="CL1065" s="32"/>
      <c r="CM1065" s="32"/>
      <c r="CN1065" s="32"/>
      <c r="CO1065" s="32"/>
      <c r="CP1065" s="32"/>
      <c r="CQ1065" s="32"/>
      <c r="CR1065" s="32"/>
      <c r="CS1065" s="32"/>
      <c r="CT1065" s="32"/>
    </row>
    <row r="1066" spans="1:98" s="29" customFormat="1" ht="30.95" customHeight="1">
      <c r="A1066" s="10" t="s">
        <v>1664</v>
      </c>
      <c r="B1066" s="7" t="s">
        <v>1509</v>
      </c>
      <c r="C1066" s="8" t="s">
        <v>6255</v>
      </c>
      <c r="D1066" s="9">
        <v>29.95</v>
      </c>
      <c r="E1066" s="7" t="s">
        <v>3911</v>
      </c>
      <c r="F1066" s="10" t="s">
        <v>4317</v>
      </c>
      <c r="G1066" s="321" t="s">
        <v>3912</v>
      </c>
      <c r="H1066" s="7" t="s">
        <v>2176</v>
      </c>
      <c r="I1066" s="3" t="s">
        <v>3648</v>
      </c>
      <c r="J1066" s="10"/>
      <c r="K1066" s="10"/>
      <c r="L1066" s="10"/>
      <c r="M1066" s="10"/>
      <c r="N1066" s="10"/>
      <c r="O1066" s="10"/>
      <c r="P1066" s="10"/>
      <c r="Q1066" s="10"/>
      <c r="R1066" s="10"/>
      <c r="S1066" s="10"/>
      <c r="T1066" s="10"/>
      <c r="U1066" s="10"/>
      <c r="V1066" s="10"/>
      <c r="W1066" s="32"/>
      <c r="X1066" s="32"/>
      <c r="Y1066" s="32"/>
      <c r="Z1066" s="32"/>
      <c r="AA1066" s="32"/>
      <c r="AB1066" s="32"/>
      <c r="AC1066" s="32"/>
      <c r="AD1066" s="32"/>
      <c r="AE1066" s="32"/>
      <c r="AF1066" s="32"/>
      <c r="AG1066" s="32"/>
      <c r="AH1066" s="32"/>
      <c r="AI1066" s="32"/>
      <c r="AJ1066" s="32"/>
      <c r="AK1066" s="32"/>
      <c r="AL1066" s="32"/>
      <c r="AM1066" s="32"/>
      <c r="AN1066" s="32"/>
      <c r="AO1066" s="32"/>
      <c r="AP1066" s="32"/>
      <c r="AQ1066" s="32"/>
      <c r="AR1066" s="32"/>
      <c r="AS1066" s="32"/>
      <c r="AT1066" s="32"/>
      <c r="AU1066" s="32"/>
      <c r="AV1066" s="32"/>
      <c r="AW1066" s="32"/>
      <c r="AX1066" s="32"/>
      <c r="AY1066" s="32"/>
      <c r="AZ1066" s="32"/>
      <c r="BA1066" s="32"/>
      <c r="BB1066" s="32"/>
      <c r="BC1066" s="32"/>
      <c r="BD1066" s="32"/>
      <c r="BE1066" s="32"/>
      <c r="BF1066" s="32"/>
      <c r="BG1066" s="32"/>
      <c r="BH1066" s="32"/>
      <c r="BI1066" s="32"/>
      <c r="BJ1066" s="32"/>
      <c r="BK1066" s="32"/>
      <c r="BL1066" s="32"/>
      <c r="BM1066" s="32"/>
      <c r="BN1066" s="32"/>
      <c r="BO1066" s="32"/>
      <c r="BP1066" s="32"/>
      <c r="BQ1066" s="32"/>
      <c r="BR1066" s="32"/>
      <c r="BS1066" s="32"/>
      <c r="BT1066" s="32"/>
      <c r="BU1066" s="32"/>
      <c r="BV1066" s="32"/>
      <c r="BW1066" s="32"/>
      <c r="BX1066" s="32"/>
      <c r="BY1066" s="32"/>
      <c r="BZ1066" s="32"/>
      <c r="CA1066" s="32"/>
      <c r="CB1066" s="32"/>
      <c r="CC1066" s="32"/>
      <c r="CD1066" s="32"/>
      <c r="CE1066" s="32"/>
      <c r="CF1066" s="32"/>
      <c r="CG1066" s="32"/>
      <c r="CH1066" s="32"/>
      <c r="CI1066" s="32"/>
      <c r="CJ1066" s="32"/>
      <c r="CK1066" s="32"/>
      <c r="CL1066" s="32"/>
      <c r="CM1066" s="32"/>
      <c r="CN1066" s="32"/>
      <c r="CO1066" s="32"/>
      <c r="CP1066" s="32"/>
      <c r="CQ1066" s="32"/>
      <c r="CR1066" s="32"/>
      <c r="CS1066" s="32"/>
      <c r="CT1066" s="32"/>
    </row>
    <row r="1067" spans="1:98" s="29" customFormat="1" ht="30.95" customHeight="1">
      <c r="A1067" s="10" t="s">
        <v>1665</v>
      </c>
      <c r="B1067" s="7" t="s">
        <v>1657</v>
      </c>
      <c r="C1067" s="8" t="s">
        <v>1658</v>
      </c>
      <c r="D1067" s="9">
        <v>29.95</v>
      </c>
      <c r="E1067" s="7" t="s">
        <v>3911</v>
      </c>
      <c r="F1067" s="10" t="s">
        <v>4326</v>
      </c>
      <c r="G1067" s="321" t="s">
        <v>3912</v>
      </c>
      <c r="H1067" s="7" t="s">
        <v>2176</v>
      </c>
      <c r="I1067" s="151" t="s">
        <v>4615</v>
      </c>
      <c r="J1067" s="10"/>
      <c r="K1067" s="10"/>
      <c r="L1067" s="10"/>
      <c r="M1067" s="10"/>
      <c r="N1067" s="10"/>
      <c r="O1067" s="10"/>
      <c r="P1067" s="10"/>
      <c r="Q1067" s="10"/>
      <c r="R1067" s="10"/>
      <c r="S1067" s="10"/>
      <c r="T1067" s="10"/>
      <c r="U1067" s="10"/>
      <c r="V1067" s="10"/>
      <c r="W1067" s="32"/>
      <c r="X1067" s="32"/>
      <c r="Y1067" s="32"/>
      <c r="Z1067" s="32"/>
      <c r="AA1067" s="32"/>
      <c r="AB1067" s="32"/>
      <c r="AC1067" s="32"/>
      <c r="AD1067" s="32"/>
      <c r="AE1067" s="32"/>
      <c r="AF1067" s="32"/>
      <c r="AG1067" s="32"/>
      <c r="AH1067" s="32"/>
      <c r="AI1067" s="32"/>
      <c r="AJ1067" s="32"/>
      <c r="AK1067" s="32"/>
      <c r="AL1067" s="32"/>
      <c r="AM1067" s="32"/>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32"/>
      <c r="BI1067" s="32"/>
      <c r="BJ1067" s="32"/>
      <c r="BK1067" s="32"/>
      <c r="BL1067" s="32"/>
      <c r="BM1067" s="32"/>
      <c r="BN1067" s="32"/>
      <c r="BO1067" s="32"/>
      <c r="BP1067" s="32"/>
      <c r="BQ1067" s="32"/>
      <c r="BR1067" s="32"/>
      <c r="BS1067" s="32"/>
      <c r="BT1067" s="32"/>
      <c r="BU1067" s="32"/>
      <c r="BV1067" s="32"/>
      <c r="BW1067" s="32"/>
      <c r="BX1067" s="32"/>
      <c r="BY1067" s="32"/>
      <c r="BZ1067" s="32"/>
      <c r="CA1067" s="32"/>
      <c r="CB1067" s="32"/>
      <c r="CC1067" s="32"/>
      <c r="CD1067" s="32"/>
      <c r="CE1067" s="32"/>
      <c r="CF1067" s="32"/>
      <c r="CG1067" s="32"/>
      <c r="CH1067" s="32"/>
      <c r="CI1067" s="32"/>
      <c r="CJ1067" s="32"/>
      <c r="CK1067" s="32"/>
      <c r="CL1067" s="32"/>
      <c r="CM1067" s="32"/>
      <c r="CN1067" s="32"/>
      <c r="CO1067" s="32"/>
      <c r="CP1067" s="32"/>
      <c r="CQ1067" s="32"/>
      <c r="CR1067" s="32"/>
      <c r="CS1067" s="32"/>
      <c r="CT1067" s="32"/>
    </row>
    <row r="1068" spans="1:98" s="29" customFormat="1" ht="30.95" customHeight="1">
      <c r="A1068" s="10" t="s">
        <v>1666</v>
      </c>
      <c r="B1068" s="7" t="s">
        <v>1512</v>
      </c>
      <c r="C1068" s="8" t="s">
        <v>1660</v>
      </c>
      <c r="D1068" s="9">
        <v>29.95</v>
      </c>
      <c r="E1068" s="7" t="s">
        <v>3911</v>
      </c>
      <c r="F1068" s="10" t="s">
        <v>825</v>
      </c>
      <c r="G1068" s="321" t="s">
        <v>3912</v>
      </c>
      <c r="H1068" s="7" t="s">
        <v>2176</v>
      </c>
      <c r="I1068" s="152" t="s">
        <v>4616</v>
      </c>
      <c r="J1068" s="10"/>
      <c r="K1068" s="10"/>
      <c r="L1068" s="10"/>
      <c r="M1068" s="10"/>
      <c r="N1068" s="10"/>
      <c r="O1068" s="10"/>
      <c r="P1068" s="10"/>
      <c r="Q1068" s="10"/>
      <c r="R1068" s="10"/>
      <c r="S1068" s="10"/>
      <c r="T1068" s="10"/>
      <c r="U1068" s="10"/>
      <c r="V1068" s="10"/>
      <c r="W1068" s="32"/>
      <c r="X1068" s="32"/>
      <c r="Y1068" s="32"/>
      <c r="Z1068" s="32"/>
      <c r="AA1068" s="32"/>
      <c r="AB1068" s="32"/>
      <c r="AC1068" s="32"/>
      <c r="AD1068" s="32"/>
      <c r="AE1068" s="32"/>
      <c r="AF1068" s="32"/>
      <c r="AG1068" s="32"/>
      <c r="AH1068" s="32"/>
      <c r="AI1068" s="32"/>
      <c r="AJ1068" s="32"/>
      <c r="AK1068" s="32"/>
      <c r="AL1068" s="32"/>
      <c r="AM1068" s="32"/>
      <c r="AN1068" s="32"/>
      <c r="AO1068" s="32"/>
      <c r="AP1068" s="32"/>
      <c r="AQ1068" s="32"/>
      <c r="AR1068" s="32"/>
      <c r="AS1068" s="32"/>
      <c r="AT1068" s="32"/>
      <c r="AU1068" s="32"/>
      <c r="AV1068" s="32"/>
      <c r="AW1068" s="32"/>
      <c r="AX1068" s="32"/>
      <c r="AY1068" s="32"/>
      <c r="AZ1068" s="32"/>
      <c r="BA1068" s="32"/>
      <c r="BB1068" s="32"/>
      <c r="BC1068" s="32"/>
      <c r="BD1068" s="32"/>
      <c r="BE1068" s="32"/>
      <c r="BF1068" s="32"/>
      <c r="BG1068" s="32"/>
      <c r="BH1068" s="32"/>
      <c r="BI1068" s="32"/>
      <c r="BJ1068" s="32"/>
      <c r="BK1068" s="32"/>
      <c r="BL1068" s="32"/>
      <c r="BM1068" s="32"/>
      <c r="BN1068" s="32"/>
      <c r="BO1068" s="32"/>
      <c r="BP1068" s="32"/>
      <c r="BQ1068" s="32"/>
      <c r="BR1068" s="32"/>
      <c r="BS1068" s="32"/>
      <c r="BT1068" s="32"/>
      <c r="BU1068" s="32"/>
      <c r="BV1068" s="32"/>
      <c r="BW1068" s="32"/>
      <c r="BX1068" s="32"/>
      <c r="BY1068" s="32"/>
      <c r="BZ1068" s="32"/>
      <c r="CA1068" s="32"/>
      <c r="CB1068" s="32"/>
      <c r="CC1068" s="32"/>
      <c r="CD1068" s="32"/>
      <c r="CE1068" s="32"/>
      <c r="CF1068" s="32"/>
      <c r="CG1068" s="32"/>
      <c r="CH1068" s="32"/>
      <c r="CI1068" s="32"/>
      <c r="CJ1068" s="32"/>
      <c r="CK1068" s="32"/>
      <c r="CL1068" s="32"/>
      <c r="CM1068" s="32"/>
      <c r="CN1068" s="32"/>
      <c r="CO1068" s="32"/>
      <c r="CP1068" s="32"/>
      <c r="CQ1068" s="32"/>
      <c r="CR1068" s="32"/>
      <c r="CS1068" s="32"/>
      <c r="CT1068" s="32"/>
    </row>
    <row r="1069" spans="1:98" s="29" customFormat="1" ht="30.95" customHeight="1">
      <c r="A1069" s="10" t="s">
        <v>1667</v>
      </c>
      <c r="B1069" s="7" t="s">
        <v>1659</v>
      </c>
      <c r="C1069" s="8" t="s">
        <v>1653</v>
      </c>
      <c r="D1069" s="9">
        <v>29.95</v>
      </c>
      <c r="E1069" s="7" t="s">
        <v>3911</v>
      </c>
      <c r="F1069" s="10" t="s">
        <v>826</v>
      </c>
      <c r="G1069" s="321" t="s">
        <v>3912</v>
      </c>
      <c r="H1069" s="7" t="s">
        <v>2176</v>
      </c>
      <c r="I1069" s="152" t="s">
        <v>4617</v>
      </c>
      <c r="J1069" s="10"/>
      <c r="K1069" s="10"/>
      <c r="L1069" s="10"/>
      <c r="M1069" s="10"/>
      <c r="N1069" s="10"/>
      <c r="O1069" s="10"/>
      <c r="P1069" s="10"/>
      <c r="Q1069" s="10"/>
      <c r="R1069" s="10"/>
      <c r="S1069" s="10"/>
      <c r="T1069" s="10"/>
      <c r="U1069" s="10"/>
      <c r="V1069" s="10"/>
      <c r="W1069" s="32"/>
      <c r="X1069" s="32"/>
      <c r="Y1069" s="32"/>
      <c r="Z1069" s="32"/>
      <c r="AA1069" s="32"/>
      <c r="AB1069" s="32"/>
      <c r="AC1069" s="32"/>
      <c r="AD1069" s="32"/>
      <c r="AE1069" s="32"/>
      <c r="AF1069" s="32"/>
      <c r="AG1069" s="32"/>
      <c r="AH1069" s="32"/>
      <c r="AI1069" s="32"/>
      <c r="AJ1069" s="32"/>
      <c r="AK1069" s="32"/>
      <c r="AL1069" s="32"/>
      <c r="AM1069" s="32"/>
      <c r="AN1069" s="32"/>
      <c r="AO1069" s="32"/>
      <c r="AP1069" s="32"/>
      <c r="AQ1069" s="32"/>
      <c r="AR1069" s="32"/>
      <c r="AS1069" s="32"/>
      <c r="AT1069" s="32"/>
      <c r="AU1069" s="32"/>
      <c r="AV1069" s="32"/>
      <c r="AW1069" s="32"/>
      <c r="AX1069" s="32"/>
      <c r="AY1069" s="32"/>
      <c r="AZ1069" s="32"/>
      <c r="BA1069" s="32"/>
      <c r="BB1069" s="32"/>
      <c r="BC1069" s="32"/>
      <c r="BD1069" s="32"/>
      <c r="BE1069" s="32"/>
      <c r="BF1069" s="32"/>
      <c r="BG1069" s="32"/>
      <c r="BH1069" s="32"/>
      <c r="BI1069" s="32"/>
      <c r="BJ1069" s="32"/>
      <c r="BK1069" s="32"/>
      <c r="BL1069" s="32"/>
      <c r="BM1069" s="32"/>
      <c r="BN1069" s="32"/>
      <c r="BO1069" s="32"/>
      <c r="BP1069" s="32"/>
      <c r="BQ1069" s="32"/>
      <c r="BR1069" s="32"/>
      <c r="BS1069" s="32"/>
      <c r="BT1069" s="32"/>
      <c r="BU1069" s="32"/>
      <c r="BV1069" s="32"/>
      <c r="BW1069" s="32"/>
      <c r="BX1069" s="32"/>
      <c r="BY1069" s="32"/>
      <c r="BZ1069" s="32"/>
      <c r="CA1069" s="32"/>
      <c r="CB1069" s="32"/>
      <c r="CC1069" s="32"/>
      <c r="CD1069" s="32"/>
      <c r="CE1069" s="32"/>
      <c r="CF1069" s="32"/>
      <c r="CG1069" s="32"/>
      <c r="CH1069" s="32"/>
      <c r="CI1069" s="32"/>
      <c r="CJ1069" s="32"/>
      <c r="CK1069" s="32"/>
      <c r="CL1069" s="32"/>
      <c r="CM1069" s="32"/>
      <c r="CN1069" s="32"/>
      <c r="CO1069" s="32"/>
      <c r="CP1069" s="32"/>
      <c r="CQ1069" s="32"/>
      <c r="CR1069" s="32"/>
      <c r="CS1069" s="32"/>
      <c r="CT1069" s="32"/>
    </row>
    <row r="1070" spans="1:98" s="59" customFormat="1" ht="30.95" customHeight="1">
      <c r="A1070" s="207" t="s">
        <v>6573</v>
      </c>
      <c r="B1070" s="62"/>
      <c r="C1070" s="60"/>
      <c r="D1070" s="61"/>
      <c r="E1070" s="62"/>
      <c r="F1070" s="62"/>
      <c r="G1070" s="62"/>
      <c r="H1070" s="62"/>
      <c r="I1070" s="59" t="s">
        <v>4618</v>
      </c>
    </row>
    <row r="1071" spans="1:98" s="11" customFormat="1" ht="30.95" customHeight="1">
      <c r="A1071" s="141" t="s">
        <v>1993</v>
      </c>
      <c r="B1071" s="7">
        <v>6080</v>
      </c>
      <c r="C1071" s="8" t="s">
        <v>4306</v>
      </c>
      <c r="D1071" s="9">
        <v>24.99</v>
      </c>
      <c r="E1071" s="7" t="s">
        <v>3911</v>
      </c>
      <c r="F1071" s="7" t="s">
        <v>4325</v>
      </c>
      <c r="G1071" s="7" t="s">
        <v>3912</v>
      </c>
      <c r="H1071" s="7" t="s">
        <v>3564</v>
      </c>
      <c r="I1071" s="10" t="s">
        <v>4039</v>
      </c>
      <c r="AP1071" s="6"/>
      <c r="AQ1071" s="6"/>
      <c r="AR1071" s="6"/>
      <c r="AS1071" s="6"/>
      <c r="AT1071" s="6"/>
      <c r="AU1071" s="6"/>
      <c r="AV1071" s="6"/>
      <c r="AW1071" s="6"/>
      <c r="AX1071" s="6"/>
      <c r="AY1071" s="6"/>
      <c r="AZ1071" s="6"/>
      <c r="BA1071" s="6"/>
      <c r="BB1071" s="6"/>
      <c r="BC1071" s="6"/>
      <c r="BD1071" s="6"/>
      <c r="BE1071" s="6"/>
      <c r="BF1071" s="6"/>
      <c r="BG1071" s="6"/>
      <c r="BH1071" s="6"/>
      <c r="BI1071" s="6"/>
      <c r="BJ1071" s="6"/>
      <c r="BK1071" s="6"/>
      <c r="BL1071" s="6"/>
      <c r="BM1071" s="6"/>
      <c r="BN1071" s="6"/>
      <c r="BO1071" s="6"/>
      <c r="BP1071" s="6"/>
      <c r="BQ1071" s="6"/>
      <c r="BR1071" s="6"/>
      <c r="BS1071" s="6"/>
      <c r="BT1071" s="6"/>
      <c r="BU1071" s="6"/>
      <c r="BV1071" s="6"/>
      <c r="BW1071" s="6"/>
      <c r="BX1071" s="6"/>
      <c r="BY1071" s="6"/>
      <c r="BZ1071" s="6"/>
      <c r="CA1071" s="6"/>
      <c r="CB1071" s="6"/>
      <c r="CC1071" s="6"/>
      <c r="CD1071" s="6"/>
      <c r="CE1071" s="6"/>
      <c r="CF1071" s="6"/>
      <c r="CG1071" s="6"/>
      <c r="CH1071" s="6"/>
      <c r="CI1071" s="6"/>
      <c r="CJ1071" s="6"/>
      <c r="CK1071" s="6"/>
      <c r="CL1071" s="6"/>
      <c r="CM1071" s="6"/>
      <c r="CN1071" s="6"/>
      <c r="CO1071" s="6"/>
      <c r="CP1071" s="6"/>
      <c r="CQ1071" s="6"/>
      <c r="CR1071" s="6"/>
      <c r="CS1071" s="6"/>
      <c r="CT1071" s="6"/>
    </row>
    <row r="1072" spans="1:98" s="11" customFormat="1" ht="30.95" customHeight="1">
      <c r="A1072" s="141" t="s">
        <v>1994</v>
      </c>
      <c r="B1072" s="7">
        <v>9104</v>
      </c>
      <c r="C1072" s="8" t="s">
        <v>4307</v>
      </c>
      <c r="D1072" s="9">
        <v>19.989999999999998</v>
      </c>
      <c r="E1072" s="7" t="s">
        <v>3911</v>
      </c>
      <c r="F1072" s="7" t="s">
        <v>4326</v>
      </c>
      <c r="G1072" s="7" t="s">
        <v>3912</v>
      </c>
      <c r="H1072" s="7" t="s">
        <v>3564</v>
      </c>
      <c r="I1072" s="10" t="s">
        <v>4814</v>
      </c>
      <c r="AP1072" s="6"/>
      <c r="AQ1072" s="6"/>
      <c r="AR1072" s="6"/>
      <c r="AS1072" s="6"/>
      <c r="AT1072" s="6"/>
      <c r="AU1072" s="6"/>
      <c r="AV1072" s="6"/>
      <c r="AW1072" s="6"/>
      <c r="AX1072" s="6"/>
      <c r="AY1072" s="6"/>
      <c r="AZ1072" s="6"/>
      <c r="BA1072" s="6"/>
      <c r="BB1072" s="6"/>
      <c r="BC1072" s="6"/>
      <c r="BD1072" s="6"/>
      <c r="BE1072" s="6"/>
      <c r="BF1072" s="6"/>
      <c r="BG1072" s="6"/>
      <c r="BH1072" s="6"/>
      <c r="BI1072" s="6"/>
      <c r="BJ1072" s="6"/>
      <c r="BK1072" s="6"/>
      <c r="BL1072" s="6"/>
      <c r="BM1072" s="6"/>
      <c r="BN1072" s="6"/>
      <c r="BO1072" s="6"/>
      <c r="BP1072" s="6"/>
      <c r="BQ1072" s="6"/>
      <c r="BR1072" s="6"/>
      <c r="BS1072" s="6"/>
      <c r="BT1072" s="6"/>
      <c r="BU1072" s="6"/>
      <c r="BV1072" s="6"/>
      <c r="BW1072" s="6"/>
      <c r="BX1072" s="6"/>
      <c r="BY1072" s="6"/>
      <c r="BZ1072" s="6"/>
      <c r="CA1072" s="6"/>
      <c r="CB1072" s="6"/>
      <c r="CC1072" s="6"/>
      <c r="CD1072" s="6"/>
      <c r="CE1072" s="6"/>
      <c r="CF1072" s="6"/>
      <c r="CG1072" s="6"/>
      <c r="CH1072" s="6"/>
      <c r="CI1072" s="6"/>
      <c r="CJ1072" s="6"/>
      <c r="CK1072" s="6"/>
      <c r="CL1072" s="6"/>
      <c r="CM1072" s="6"/>
      <c r="CN1072" s="6"/>
      <c r="CO1072" s="6"/>
      <c r="CP1072" s="6"/>
      <c r="CQ1072" s="6"/>
      <c r="CR1072" s="6"/>
      <c r="CS1072" s="6"/>
      <c r="CT1072" s="6"/>
    </row>
    <row r="1073" spans="1:98" s="11" customFormat="1" ht="30.95" customHeight="1">
      <c r="A1073" s="141" t="s">
        <v>1975</v>
      </c>
      <c r="B1073" s="7">
        <v>9105</v>
      </c>
      <c r="C1073" s="8" t="s">
        <v>4308</v>
      </c>
      <c r="D1073" s="9">
        <v>19.989999999999998</v>
      </c>
      <c r="E1073" s="7" t="s">
        <v>3911</v>
      </c>
      <c r="F1073" s="7" t="s">
        <v>3874</v>
      </c>
      <c r="G1073" s="7" t="s">
        <v>3912</v>
      </c>
      <c r="H1073" s="7" t="s">
        <v>3564</v>
      </c>
      <c r="I1073" s="10" t="s">
        <v>4815</v>
      </c>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c r="BV1073" s="6"/>
      <c r="BW1073" s="6"/>
      <c r="BX1073" s="6"/>
      <c r="BY1073" s="6"/>
      <c r="BZ1073" s="6"/>
      <c r="CA1073" s="6"/>
      <c r="CB1073" s="6"/>
      <c r="CC1073" s="6"/>
      <c r="CD1073" s="6"/>
      <c r="CE1073" s="6"/>
      <c r="CF1073" s="6"/>
      <c r="CG1073" s="6"/>
      <c r="CH1073" s="6"/>
      <c r="CI1073" s="6"/>
      <c r="CJ1073" s="6"/>
      <c r="CK1073" s="6"/>
      <c r="CL1073" s="6"/>
      <c r="CM1073" s="6"/>
      <c r="CN1073" s="6"/>
      <c r="CO1073" s="6"/>
      <c r="CP1073" s="6"/>
      <c r="CQ1073" s="6"/>
      <c r="CR1073" s="6"/>
      <c r="CS1073" s="6"/>
      <c r="CT1073" s="6"/>
    </row>
    <row r="1074" spans="1:98" s="11" customFormat="1" ht="30.95" customHeight="1">
      <c r="A1074" s="189" t="s">
        <v>3141</v>
      </c>
      <c r="B1074" s="18">
        <v>9979</v>
      </c>
      <c r="C1074" s="19" t="s">
        <v>4309</v>
      </c>
      <c r="D1074" s="20">
        <v>69.989999999999995</v>
      </c>
      <c r="E1074" s="7" t="s">
        <v>3911</v>
      </c>
      <c r="F1074" s="7" t="s">
        <v>4327</v>
      </c>
      <c r="G1074" s="7" t="s">
        <v>3912</v>
      </c>
      <c r="H1074" s="7" t="s">
        <v>3012</v>
      </c>
      <c r="I1074" s="10" t="s">
        <v>4816</v>
      </c>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c r="BV1074" s="6"/>
      <c r="BW1074" s="6"/>
      <c r="BX1074" s="6"/>
      <c r="BY1074" s="6"/>
      <c r="BZ1074" s="6"/>
      <c r="CA1074" s="6"/>
      <c r="CB1074" s="6"/>
      <c r="CC1074" s="6"/>
      <c r="CD1074" s="6"/>
      <c r="CE1074" s="6"/>
      <c r="CF1074" s="6"/>
      <c r="CG1074" s="6"/>
      <c r="CH1074" s="6"/>
      <c r="CI1074" s="6"/>
      <c r="CJ1074" s="6"/>
      <c r="CK1074" s="6"/>
      <c r="CL1074" s="6"/>
      <c r="CM1074" s="6"/>
      <c r="CN1074" s="6"/>
      <c r="CO1074" s="6"/>
      <c r="CP1074" s="6"/>
      <c r="CQ1074" s="6"/>
      <c r="CR1074" s="6"/>
      <c r="CS1074" s="6"/>
      <c r="CT1074" s="6"/>
    </row>
    <row r="1075" spans="1:98" s="11" customFormat="1" ht="30.95" customHeight="1">
      <c r="A1075" s="189" t="s">
        <v>5007</v>
      </c>
      <c r="B1075" s="18">
        <v>9977</v>
      </c>
      <c r="C1075" s="19" t="s">
        <v>5180</v>
      </c>
      <c r="D1075" s="20">
        <v>19.989999999999998</v>
      </c>
      <c r="E1075" s="7" t="s">
        <v>3911</v>
      </c>
      <c r="F1075" s="7" t="s">
        <v>4328</v>
      </c>
      <c r="G1075" s="7" t="s">
        <v>3912</v>
      </c>
      <c r="H1075" s="7" t="s">
        <v>3012</v>
      </c>
      <c r="I1075" s="10" t="s">
        <v>2889</v>
      </c>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c r="BU1075" s="6"/>
      <c r="BV1075" s="6"/>
      <c r="BW1075" s="6"/>
      <c r="BX1075" s="6"/>
      <c r="BY1075" s="6"/>
      <c r="BZ1075" s="6"/>
      <c r="CA1075" s="6"/>
      <c r="CB1075" s="6"/>
      <c r="CC1075" s="6"/>
      <c r="CD1075" s="6"/>
      <c r="CE1075" s="6"/>
      <c r="CF1075" s="6"/>
      <c r="CG1075" s="6"/>
      <c r="CH1075" s="6"/>
      <c r="CI1075" s="6"/>
      <c r="CJ1075" s="6"/>
      <c r="CK1075" s="6"/>
      <c r="CL1075" s="6"/>
      <c r="CM1075" s="6"/>
      <c r="CN1075" s="6"/>
      <c r="CO1075" s="6"/>
      <c r="CP1075" s="6"/>
      <c r="CQ1075" s="6"/>
      <c r="CR1075" s="6"/>
      <c r="CS1075" s="6"/>
      <c r="CT1075" s="6"/>
    </row>
    <row r="1076" spans="1:98" s="11" customFormat="1" ht="30.95" customHeight="1">
      <c r="A1076" s="189" t="s">
        <v>5008</v>
      </c>
      <c r="B1076" s="18">
        <v>9976</v>
      </c>
      <c r="C1076" s="19" t="s">
        <v>5181</v>
      </c>
      <c r="D1076" s="20">
        <v>19.989999999999998</v>
      </c>
      <c r="E1076" s="7" t="s">
        <v>3911</v>
      </c>
      <c r="F1076" s="7" t="s">
        <v>4328</v>
      </c>
      <c r="G1076" s="7" t="s">
        <v>3912</v>
      </c>
      <c r="H1076" s="7" t="s">
        <v>3012</v>
      </c>
      <c r="I1076" s="10" t="s">
        <v>2890</v>
      </c>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c r="BW1076" s="6"/>
      <c r="BX1076" s="6"/>
      <c r="BY1076" s="6"/>
      <c r="BZ1076" s="6"/>
      <c r="CA1076" s="6"/>
      <c r="CB1076" s="6"/>
      <c r="CC1076" s="6"/>
      <c r="CD1076" s="6"/>
      <c r="CE1076" s="6"/>
      <c r="CF1076" s="6"/>
      <c r="CG1076" s="6"/>
      <c r="CH1076" s="6"/>
      <c r="CI1076" s="6"/>
      <c r="CJ1076" s="6"/>
      <c r="CK1076" s="6"/>
      <c r="CL1076" s="6"/>
      <c r="CM1076" s="6"/>
      <c r="CN1076" s="6"/>
      <c r="CO1076" s="6"/>
      <c r="CP1076" s="6"/>
      <c r="CQ1076" s="6"/>
      <c r="CR1076" s="6"/>
      <c r="CS1076" s="6"/>
      <c r="CT1076" s="6"/>
    </row>
    <row r="1077" spans="1:98" s="11" customFormat="1" ht="30.95" customHeight="1">
      <c r="A1077" s="189" t="s">
        <v>5500</v>
      </c>
      <c r="B1077" s="18">
        <v>9975</v>
      </c>
      <c r="C1077" s="19" t="s">
        <v>5182</v>
      </c>
      <c r="D1077" s="20">
        <v>19.989999999999998</v>
      </c>
      <c r="E1077" s="7" t="s">
        <v>3911</v>
      </c>
      <c r="F1077" s="7" t="s">
        <v>4328</v>
      </c>
      <c r="G1077" s="7" t="s">
        <v>3912</v>
      </c>
      <c r="H1077" s="7" t="s">
        <v>3012</v>
      </c>
      <c r="I1077" s="10" t="s">
        <v>3094</v>
      </c>
      <c r="AP1077" s="6"/>
      <c r="AQ1077" s="6"/>
      <c r="AR1077" s="6"/>
      <c r="AS1077" s="6"/>
      <c r="AT1077" s="6"/>
      <c r="AU1077" s="6"/>
      <c r="AV1077" s="6"/>
      <c r="AW1077" s="6"/>
      <c r="AX1077" s="6"/>
      <c r="AY1077" s="6"/>
      <c r="AZ1077" s="6"/>
      <c r="BA1077" s="6"/>
      <c r="BB1077" s="6"/>
      <c r="BC1077" s="6"/>
      <c r="BD1077" s="6"/>
      <c r="BE1077" s="6"/>
      <c r="BF1077" s="6"/>
      <c r="BG1077" s="6"/>
      <c r="BH1077" s="6"/>
      <c r="BI1077" s="6"/>
      <c r="BJ1077" s="6"/>
      <c r="BK1077" s="6"/>
      <c r="BL1077" s="6"/>
      <c r="BM1077" s="6"/>
      <c r="BN1077" s="6"/>
      <c r="BO1077" s="6"/>
      <c r="BP1077" s="6"/>
      <c r="BQ1077" s="6"/>
      <c r="BR1077" s="6"/>
      <c r="BS1077" s="6"/>
      <c r="BT1077" s="6"/>
      <c r="BU1077" s="6"/>
      <c r="BV1077" s="6"/>
      <c r="BW1077" s="6"/>
      <c r="BX1077" s="6"/>
      <c r="BY1077" s="6"/>
      <c r="BZ1077" s="6"/>
      <c r="CA1077" s="6"/>
      <c r="CB1077" s="6"/>
      <c r="CC1077" s="6"/>
      <c r="CD1077" s="6"/>
      <c r="CE1077" s="6"/>
      <c r="CF1077" s="6"/>
      <c r="CG1077" s="6"/>
      <c r="CH1077" s="6"/>
      <c r="CI1077" s="6"/>
      <c r="CJ1077" s="6"/>
      <c r="CK1077" s="6"/>
      <c r="CL1077" s="6"/>
      <c r="CM1077" s="6"/>
      <c r="CN1077" s="6"/>
      <c r="CO1077" s="6"/>
      <c r="CP1077" s="6"/>
      <c r="CQ1077" s="6"/>
      <c r="CR1077" s="6"/>
      <c r="CS1077" s="6"/>
      <c r="CT1077" s="6"/>
    </row>
    <row r="1078" spans="1:98" s="11" customFormat="1" ht="30.95" customHeight="1">
      <c r="A1078" s="189" t="s">
        <v>3095</v>
      </c>
      <c r="B1078" s="18">
        <v>9978</v>
      </c>
      <c r="C1078" s="19" t="s">
        <v>5183</v>
      </c>
      <c r="D1078" s="20">
        <v>19.989999999999998</v>
      </c>
      <c r="E1078" s="7" t="s">
        <v>3911</v>
      </c>
      <c r="F1078" s="7" t="s">
        <v>4328</v>
      </c>
      <c r="G1078" s="7" t="s">
        <v>3912</v>
      </c>
      <c r="H1078" s="7" t="s">
        <v>3012</v>
      </c>
      <c r="I1078" s="10" t="s">
        <v>4866</v>
      </c>
      <c r="AP1078" s="6"/>
      <c r="AQ1078" s="6"/>
      <c r="AR1078" s="6"/>
      <c r="AS1078" s="6"/>
      <c r="AT1078" s="6"/>
      <c r="AU1078" s="6"/>
      <c r="AV1078" s="6"/>
      <c r="AW1078" s="6"/>
      <c r="AX1078" s="6"/>
      <c r="AY1078" s="6"/>
      <c r="AZ1078" s="6"/>
      <c r="BA1078" s="6"/>
      <c r="BB1078" s="6"/>
      <c r="BC1078" s="6"/>
      <c r="BD1078" s="6"/>
      <c r="BE1078" s="6"/>
      <c r="BF1078" s="6"/>
      <c r="BG1078" s="6"/>
      <c r="BH1078" s="6"/>
      <c r="BI1078" s="6"/>
      <c r="BJ1078" s="6"/>
      <c r="BK1078" s="6"/>
      <c r="BL1078" s="6"/>
      <c r="BM1078" s="6"/>
      <c r="BN1078" s="6"/>
      <c r="BO1078" s="6"/>
      <c r="BP1078" s="6"/>
      <c r="BQ1078" s="6"/>
      <c r="BR1078" s="6"/>
      <c r="BS1078" s="6"/>
      <c r="BT1078" s="6"/>
      <c r="BU1078" s="6"/>
      <c r="BV1078" s="6"/>
      <c r="BW1078" s="6"/>
      <c r="BX1078" s="6"/>
      <c r="BY1078" s="6"/>
      <c r="BZ1078" s="6"/>
      <c r="CA1078" s="6"/>
      <c r="CB1078" s="6"/>
      <c r="CC1078" s="6"/>
      <c r="CD1078" s="6"/>
      <c r="CE1078" s="6"/>
      <c r="CF1078" s="6"/>
      <c r="CG1078" s="6"/>
      <c r="CH1078" s="6"/>
      <c r="CI1078" s="6"/>
      <c r="CJ1078" s="6"/>
      <c r="CK1078" s="6"/>
      <c r="CL1078" s="6"/>
      <c r="CM1078" s="6"/>
      <c r="CN1078" s="6"/>
      <c r="CO1078" s="6"/>
      <c r="CP1078" s="6"/>
      <c r="CQ1078" s="6"/>
      <c r="CR1078" s="6"/>
      <c r="CS1078" s="6"/>
      <c r="CT1078" s="6"/>
    </row>
    <row r="1079" spans="1:98" s="11" customFormat="1" ht="30.95" customHeight="1">
      <c r="A1079" s="141" t="s">
        <v>4035</v>
      </c>
      <c r="B1079" s="7">
        <v>9110</v>
      </c>
      <c r="C1079" s="8" t="s">
        <v>5184</v>
      </c>
      <c r="D1079" s="9">
        <v>19.989999999999998</v>
      </c>
      <c r="E1079" s="7" t="s">
        <v>3911</v>
      </c>
      <c r="F1079" s="7" t="s">
        <v>3958</v>
      </c>
      <c r="G1079" s="7" t="s">
        <v>3912</v>
      </c>
      <c r="H1079" s="7" t="s">
        <v>3012</v>
      </c>
      <c r="I1079" s="10" t="s">
        <v>5220</v>
      </c>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c r="BV1079" s="6"/>
      <c r="BW1079" s="6"/>
      <c r="BX1079" s="6"/>
      <c r="BY1079" s="6"/>
      <c r="BZ1079" s="6"/>
      <c r="CA1079" s="6"/>
      <c r="CB1079" s="6"/>
      <c r="CC1079" s="6"/>
      <c r="CD1079" s="6"/>
      <c r="CE1079" s="6"/>
      <c r="CF1079" s="6"/>
      <c r="CG1079" s="6"/>
      <c r="CH1079" s="6"/>
      <c r="CI1079" s="6"/>
      <c r="CJ1079" s="6"/>
      <c r="CK1079" s="6"/>
      <c r="CL1079" s="6"/>
      <c r="CM1079" s="6"/>
      <c r="CN1079" s="6"/>
      <c r="CO1079" s="6"/>
      <c r="CP1079" s="6"/>
      <c r="CQ1079" s="6"/>
      <c r="CR1079" s="6"/>
      <c r="CS1079" s="6"/>
      <c r="CT1079" s="6"/>
    </row>
    <row r="1080" spans="1:98" s="59" customFormat="1" ht="30.95" customHeight="1">
      <c r="A1080" s="208" t="s">
        <v>3562</v>
      </c>
      <c r="B1080" s="62"/>
      <c r="C1080" s="60"/>
      <c r="D1080" s="61"/>
      <c r="E1080" s="62"/>
      <c r="F1080" s="62"/>
      <c r="G1080" s="62"/>
      <c r="H1080" s="62"/>
    </row>
    <row r="1081" spans="1:98" s="63" customFormat="1" ht="30.95" customHeight="1">
      <c r="A1081" s="41" t="s">
        <v>3563</v>
      </c>
      <c r="B1081" s="15">
        <v>9814</v>
      </c>
      <c r="C1081" s="8" t="s">
        <v>4297</v>
      </c>
      <c r="D1081" s="9">
        <v>19.989999999999998</v>
      </c>
      <c r="E1081" s="7" t="s">
        <v>3911</v>
      </c>
      <c r="F1081" s="7" t="s">
        <v>4329</v>
      </c>
      <c r="G1081" s="7" t="s">
        <v>3912</v>
      </c>
      <c r="H1081" s="7" t="s">
        <v>3564</v>
      </c>
      <c r="I1081" s="10" t="s">
        <v>4772</v>
      </c>
    </row>
    <row r="1082" spans="1:98" s="11" customFormat="1" ht="30.95" customHeight="1">
      <c r="A1082" s="141" t="s">
        <v>4773</v>
      </c>
      <c r="B1082" s="7">
        <v>9148</v>
      </c>
      <c r="C1082" s="8" t="s">
        <v>4298</v>
      </c>
      <c r="D1082" s="9">
        <v>19.989999999999998</v>
      </c>
      <c r="E1082" s="7" t="s">
        <v>3911</v>
      </c>
      <c r="F1082" s="7" t="s">
        <v>3967</v>
      </c>
      <c r="G1082" s="7" t="s">
        <v>3912</v>
      </c>
      <c r="H1082" s="7" t="s">
        <v>4774</v>
      </c>
      <c r="I1082" s="10" t="s">
        <v>1977</v>
      </c>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c r="BV1082" s="6"/>
      <c r="BW1082" s="6"/>
      <c r="BX1082" s="6"/>
      <c r="BY1082" s="6"/>
      <c r="BZ1082" s="6"/>
      <c r="CA1082" s="6"/>
      <c r="CB1082" s="6"/>
      <c r="CC1082" s="6"/>
      <c r="CD1082" s="6"/>
      <c r="CE1082" s="6"/>
      <c r="CF1082" s="6"/>
      <c r="CG1082" s="6"/>
      <c r="CH1082" s="6"/>
      <c r="CI1082" s="6"/>
      <c r="CJ1082" s="6"/>
      <c r="CK1082" s="6"/>
      <c r="CL1082" s="6"/>
      <c r="CM1082" s="6"/>
      <c r="CN1082" s="6"/>
      <c r="CO1082" s="6"/>
      <c r="CP1082" s="6"/>
      <c r="CQ1082" s="6"/>
      <c r="CR1082" s="6"/>
      <c r="CS1082" s="6"/>
      <c r="CT1082" s="6"/>
    </row>
    <row r="1083" spans="1:98" s="154" customFormat="1" ht="30.95" customHeight="1">
      <c r="A1083" s="207" t="s">
        <v>5440</v>
      </c>
      <c r="B1083" s="62"/>
      <c r="C1083" s="60"/>
      <c r="D1083" s="61"/>
      <c r="E1083" s="62"/>
      <c r="F1083" s="62"/>
      <c r="G1083" s="62"/>
      <c r="H1083" s="62"/>
      <c r="I1083" s="59"/>
    </row>
    <row r="1084" spans="1:98" s="29" customFormat="1" ht="30.95" customHeight="1">
      <c r="A1084" s="141" t="s">
        <v>5441</v>
      </c>
      <c r="B1084" s="7">
        <v>9829</v>
      </c>
      <c r="C1084" s="8" t="s">
        <v>4299</v>
      </c>
      <c r="D1084" s="9">
        <v>19.989999999999998</v>
      </c>
      <c r="E1084" s="7" t="s">
        <v>3911</v>
      </c>
      <c r="F1084" s="7" t="s">
        <v>3621</v>
      </c>
      <c r="G1084" s="7" t="s">
        <v>3912</v>
      </c>
      <c r="H1084" s="7" t="s">
        <v>5442</v>
      </c>
      <c r="I1084" s="17" t="s">
        <v>5443</v>
      </c>
    </row>
    <row r="1085" spans="1:98" s="11" customFormat="1" ht="30.95" customHeight="1">
      <c r="A1085" s="141" t="s">
        <v>5444</v>
      </c>
      <c r="B1085" s="7">
        <v>9866</v>
      </c>
      <c r="C1085" s="8" t="s">
        <v>4300</v>
      </c>
      <c r="D1085" s="9">
        <v>14.99</v>
      </c>
      <c r="E1085" s="7" t="s">
        <v>3911</v>
      </c>
      <c r="F1085" s="7" t="s">
        <v>5530</v>
      </c>
      <c r="G1085" s="7" t="s">
        <v>3912</v>
      </c>
      <c r="H1085" s="7" t="s">
        <v>5442</v>
      </c>
      <c r="I1085" s="10" t="s">
        <v>4054</v>
      </c>
    </row>
    <row r="1086" spans="1:98" s="63" customFormat="1" ht="30.95" customHeight="1">
      <c r="A1086" s="141" t="s">
        <v>5445</v>
      </c>
      <c r="B1086" s="7">
        <v>9974</v>
      </c>
      <c r="C1086" s="21" t="s">
        <v>4301</v>
      </c>
      <c r="D1086" s="9">
        <v>19.989999999999998</v>
      </c>
      <c r="E1086" s="7" t="s">
        <v>3911</v>
      </c>
      <c r="F1086" s="7" t="s">
        <v>4320</v>
      </c>
      <c r="G1086" s="7" t="s">
        <v>3912</v>
      </c>
      <c r="H1086" s="7" t="s">
        <v>5442</v>
      </c>
      <c r="I1086" s="10" t="s">
        <v>5346</v>
      </c>
    </row>
    <row r="1087" spans="1:98" s="154" customFormat="1" ht="30.95" customHeight="1">
      <c r="A1087" s="211" t="s">
        <v>5446</v>
      </c>
      <c r="B1087" s="162"/>
      <c r="C1087" s="163"/>
      <c r="D1087" s="164"/>
      <c r="E1087" s="62"/>
      <c r="F1087" s="62"/>
      <c r="G1087" s="62"/>
      <c r="H1087" s="62"/>
      <c r="I1087" s="59"/>
    </row>
    <row r="1088" spans="1:98" s="11" customFormat="1" ht="30.95" customHeight="1">
      <c r="A1088" s="190" t="s">
        <v>5447</v>
      </c>
      <c r="B1088" s="64">
        <v>6061</v>
      </c>
      <c r="C1088" s="65" t="s">
        <v>4302</v>
      </c>
      <c r="D1088" s="9">
        <v>9.99</v>
      </c>
      <c r="E1088" s="7" t="s">
        <v>3911</v>
      </c>
      <c r="F1088" s="7" t="s">
        <v>4317</v>
      </c>
      <c r="G1088" s="7" t="s">
        <v>3912</v>
      </c>
      <c r="H1088" s="7" t="s">
        <v>5448</v>
      </c>
      <c r="I1088" s="10" t="s">
        <v>2841</v>
      </c>
    </row>
    <row r="1089" spans="1:98" s="11" customFormat="1" ht="30.95" customHeight="1">
      <c r="A1089" s="191" t="s">
        <v>2842</v>
      </c>
      <c r="B1089" s="64">
        <v>6060</v>
      </c>
      <c r="C1089" s="65" t="s">
        <v>4303</v>
      </c>
      <c r="D1089" s="9">
        <v>9.99</v>
      </c>
      <c r="E1089" s="7" t="s">
        <v>3911</v>
      </c>
      <c r="F1089" s="7" t="s">
        <v>4331</v>
      </c>
      <c r="G1089" s="7" t="s">
        <v>3912</v>
      </c>
      <c r="H1089" s="7" t="s">
        <v>5448</v>
      </c>
      <c r="I1089" s="10" t="s">
        <v>4228</v>
      </c>
    </row>
    <row r="1090" spans="1:98" s="11" customFormat="1" ht="30.95" customHeight="1">
      <c r="A1090" s="191" t="s">
        <v>4229</v>
      </c>
      <c r="B1090" s="64">
        <v>6059</v>
      </c>
      <c r="C1090" s="65" t="s">
        <v>4304</v>
      </c>
      <c r="D1090" s="9">
        <v>9.99</v>
      </c>
      <c r="E1090" s="7" t="s">
        <v>3911</v>
      </c>
      <c r="F1090" s="7" t="s">
        <v>4332</v>
      </c>
      <c r="G1090" s="7" t="s">
        <v>3912</v>
      </c>
      <c r="H1090" s="7" t="s">
        <v>5448</v>
      </c>
      <c r="I1090" s="10" t="s">
        <v>3914</v>
      </c>
    </row>
    <row r="1091" spans="1:98" s="11" customFormat="1" ht="30.95" customHeight="1">
      <c r="A1091" s="191" t="s">
        <v>1974</v>
      </c>
      <c r="B1091" s="64">
        <v>6062</v>
      </c>
      <c r="C1091" s="65" t="s">
        <v>4305</v>
      </c>
      <c r="D1091" s="9">
        <v>9.99</v>
      </c>
      <c r="E1091" s="7" t="s">
        <v>3911</v>
      </c>
      <c r="F1091" s="7" t="s">
        <v>4320</v>
      </c>
      <c r="G1091" s="7" t="s">
        <v>3912</v>
      </c>
      <c r="H1091" s="7" t="s">
        <v>5448</v>
      </c>
      <c r="I1091" s="10" t="s">
        <v>1992</v>
      </c>
    </row>
    <row r="1092" spans="1:98" s="279" customFormat="1" ht="30.95" customHeight="1">
      <c r="A1092" s="280" t="s">
        <v>6042</v>
      </c>
      <c r="B1092" s="281"/>
      <c r="C1092" s="282"/>
      <c r="D1092" s="114"/>
      <c r="E1092" s="112"/>
      <c r="F1092" s="112"/>
      <c r="G1092" s="112"/>
      <c r="H1092" s="112"/>
      <c r="I1092" s="283"/>
      <c r="J1092" s="115"/>
      <c r="K1092" s="115"/>
      <c r="L1092" s="115"/>
      <c r="M1092" s="115"/>
      <c r="N1092" s="115"/>
      <c r="O1092" s="115"/>
      <c r="P1092" s="115"/>
      <c r="Q1092" s="115"/>
      <c r="R1092" s="115"/>
      <c r="S1092" s="115"/>
      <c r="T1092" s="115"/>
      <c r="U1092" s="115"/>
      <c r="V1092" s="115"/>
      <c r="W1092" s="115"/>
      <c r="X1092" s="115"/>
      <c r="Y1092" s="115"/>
      <c r="Z1092" s="115"/>
      <c r="AA1092" s="115"/>
      <c r="AB1092" s="115"/>
      <c r="AC1092" s="115"/>
      <c r="AD1092" s="115"/>
      <c r="AE1092" s="115"/>
      <c r="AF1092" s="115"/>
      <c r="AG1092" s="115"/>
      <c r="AH1092" s="115"/>
      <c r="AI1092" s="115"/>
      <c r="AJ1092" s="115"/>
      <c r="AK1092" s="115"/>
      <c r="AL1092" s="115"/>
      <c r="AM1092" s="115"/>
      <c r="AN1092" s="115"/>
      <c r="AO1092" s="115"/>
    </row>
    <row r="1093" spans="1:98" s="11" customFormat="1" ht="30.95" customHeight="1">
      <c r="A1093" s="191" t="s">
        <v>6043</v>
      </c>
      <c r="B1093" s="64" t="s">
        <v>6044</v>
      </c>
      <c r="C1093" s="65" t="s">
        <v>6131</v>
      </c>
      <c r="D1093" s="9">
        <v>19.95</v>
      </c>
      <c r="E1093" s="7" t="s">
        <v>4511</v>
      </c>
      <c r="F1093" s="7" t="s">
        <v>3952</v>
      </c>
      <c r="G1093" s="7" t="s">
        <v>3912</v>
      </c>
      <c r="H1093" s="7" t="s">
        <v>6132</v>
      </c>
      <c r="I1093" s="10" t="s">
        <v>6133</v>
      </c>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c r="BW1093" s="6"/>
      <c r="BX1093" s="6"/>
      <c r="BY1093" s="6"/>
      <c r="BZ1093" s="6"/>
      <c r="CA1093" s="6"/>
      <c r="CB1093" s="6"/>
      <c r="CC1093" s="6"/>
      <c r="CD1093" s="6"/>
      <c r="CE1093" s="6"/>
      <c r="CF1093" s="6"/>
      <c r="CG1093" s="6"/>
      <c r="CH1093" s="6"/>
      <c r="CI1093" s="6"/>
      <c r="CJ1093" s="6"/>
      <c r="CK1093" s="6"/>
      <c r="CL1093" s="6"/>
      <c r="CM1093" s="6"/>
      <c r="CN1093" s="6"/>
      <c r="CO1093" s="6"/>
      <c r="CP1093" s="6"/>
      <c r="CQ1093" s="6"/>
      <c r="CR1093" s="6"/>
      <c r="CS1093" s="6"/>
      <c r="CT1093" s="6"/>
    </row>
    <row r="1094" spans="1:98" s="154" customFormat="1" ht="30.95" customHeight="1">
      <c r="A1094" s="207" t="s">
        <v>3632</v>
      </c>
      <c r="B1094" s="62"/>
      <c r="C1094" s="60"/>
      <c r="D1094" s="61"/>
      <c r="E1094" s="62"/>
      <c r="F1094" s="62"/>
      <c r="G1094" s="62"/>
      <c r="H1094" s="62"/>
      <c r="I1094" s="59"/>
    </row>
    <row r="1095" spans="1:98" s="67" customFormat="1" ht="30.95" customHeight="1">
      <c r="A1095" s="192" t="s">
        <v>4213</v>
      </c>
      <c r="B1095" s="66" t="s">
        <v>4214</v>
      </c>
      <c r="C1095" s="19" t="s">
        <v>4215</v>
      </c>
      <c r="D1095" s="35">
        <v>19.95</v>
      </c>
      <c r="E1095" s="7" t="s">
        <v>3911</v>
      </c>
      <c r="F1095" s="66" t="s">
        <v>4333</v>
      </c>
      <c r="G1095" s="7" t="s">
        <v>3912</v>
      </c>
      <c r="H1095" s="66" t="s">
        <v>4216</v>
      </c>
      <c r="I1095" s="67" t="s">
        <v>4217</v>
      </c>
    </row>
    <row r="1096" spans="1:98" s="67" customFormat="1" ht="30.95" customHeight="1">
      <c r="A1096" s="192" t="s">
        <v>4218</v>
      </c>
      <c r="B1096" s="66" t="s">
        <v>4219</v>
      </c>
      <c r="C1096" s="19" t="s">
        <v>4220</v>
      </c>
      <c r="D1096" s="35">
        <v>19.95</v>
      </c>
      <c r="E1096" s="7" t="s">
        <v>3911</v>
      </c>
      <c r="F1096" s="66" t="s">
        <v>4334</v>
      </c>
      <c r="G1096" s="7" t="s">
        <v>3912</v>
      </c>
      <c r="H1096" s="66" t="s">
        <v>4216</v>
      </c>
      <c r="I1096" s="67" t="s">
        <v>4221</v>
      </c>
    </row>
    <row r="1097" spans="1:98" s="67" customFormat="1" ht="30.95" customHeight="1">
      <c r="A1097" s="192" t="s">
        <v>4222</v>
      </c>
      <c r="B1097" s="66" t="s">
        <v>4223</v>
      </c>
      <c r="C1097" s="19" t="s">
        <v>4224</v>
      </c>
      <c r="D1097" s="35">
        <v>19.95</v>
      </c>
      <c r="E1097" s="7" t="s">
        <v>3911</v>
      </c>
      <c r="F1097" s="66" t="s">
        <v>5482</v>
      </c>
      <c r="G1097" s="7" t="s">
        <v>3912</v>
      </c>
      <c r="H1097" s="66" t="s">
        <v>4216</v>
      </c>
      <c r="I1097" s="67" t="s">
        <v>3993</v>
      </c>
    </row>
    <row r="1098" spans="1:98" s="67" customFormat="1" ht="30.95" customHeight="1">
      <c r="A1098" s="192" t="s">
        <v>3994</v>
      </c>
      <c r="B1098" s="66" t="s">
        <v>3995</v>
      </c>
      <c r="C1098" s="19" t="s">
        <v>3996</v>
      </c>
      <c r="D1098" s="35">
        <v>19.95</v>
      </c>
      <c r="E1098" s="7" t="s">
        <v>3911</v>
      </c>
      <c r="F1098" s="66" t="s">
        <v>3968</v>
      </c>
      <c r="G1098" s="7" t="s">
        <v>3912</v>
      </c>
      <c r="H1098" s="66" t="s">
        <v>4216</v>
      </c>
      <c r="I1098" s="67" t="s">
        <v>2744</v>
      </c>
    </row>
    <row r="1099" spans="1:98" s="67" customFormat="1" ht="30.95" customHeight="1">
      <c r="A1099" s="192" t="s">
        <v>2745</v>
      </c>
      <c r="B1099" s="66" t="s">
        <v>2746</v>
      </c>
      <c r="C1099" s="19" t="s">
        <v>2747</v>
      </c>
      <c r="D1099" s="35">
        <v>19.95</v>
      </c>
      <c r="E1099" s="7" t="s">
        <v>3911</v>
      </c>
      <c r="F1099" s="66" t="s">
        <v>3874</v>
      </c>
      <c r="G1099" s="7" t="s">
        <v>3912</v>
      </c>
      <c r="H1099" s="66" t="s">
        <v>4216</v>
      </c>
      <c r="I1099" s="67" t="s">
        <v>4443</v>
      </c>
    </row>
    <row r="1100" spans="1:98" s="67" customFormat="1" ht="30.95" customHeight="1">
      <c r="A1100" s="192" t="s">
        <v>4185</v>
      </c>
      <c r="B1100" s="66" t="s">
        <v>4186</v>
      </c>
      <c r="C1100" s="19" t="s">
        <v>4187</v>
      </c>
      <c r="D1100" s="35">
        <v>24.95</v>
      </c>
      <c r="E1100" s="7" t="s">
        <v>4511</v>
      </c>
      <c r="F1100" s="66" t="s">
        <v>4335</v>
      </c>
      <c r="G1100" s="7" t="s">
        <v>3912</v>
      </c>
      <c r="H1100" s="66" t="s">
        <v>2176</v>
      </c>
      <c r="I1100" s="67" t="s">
        <v>1795</v>
      </c>
    </row>
    <row r="1101" spans="1:98" s="68" customFormat="1" ht="30.95" customHeight="1">
      <c r="A1101" s="192" t="s">
        <v>4690</v>
      </c>
      <c r="B1101" s="66" t="s">
        <v>4444</v>
      </c>
      <c r="C1101" s="19" t="s">
        <v>5185</v>
      </c>
      <c r="D1101" s="35">
        <v>29.95</v>
      </c>
      <c r="E1101" s="7" t="s">
        <v>3911</v>
      </c>
      <c r="F1101" s="66" t="s">
        <v>3984</v>
      </c>
      <c r="G1101" s="7" t="s">
        <v>3912</v>
      </c>
      <c r="H1101" s="66" t="s">
        <v>4445</v>
      </c>
      <c r="I1101" s="67" t="s">
        <v>1965</v>
      </c>
    </row>
    <row r="1102" spans="1:98" s="68" customFormat="1" ht="30.95" customHeight="1">
      <c r="A1102" s="192" t="s">
        <v>6046</v>
      </c>
      <c r="B1102" s="117" t="s">
        <v>1527</v>
      </c>
      <c r="C1102" s="261" t="s">
        <v>1525</v>
      </c>
      <c r="D1102" s="35">
        <v>24.95</v>
      </c>
      <c r="E1102" s="7" t="s">
        <v>3911</v>
      </c>
      <c r="F1102" s="66" t="s">
        <v>5764</v>
      </c>
      <c r="G1102" s="7" t="s">
        <v>3912</v>
      </c>
      <c r="H1102" s="66" t="s">
        <v>2176</v>
      </c>
      <c r="I1102" s="72" t="s">
        <v>1703</v>
      </c>
    </row>
    <row r="1103" spans="1:98" s="68" customFormat="1" ht="30.95" customHeight="1">
      <c r="A1103" s="253" t="s">
        <v>759</v>
      </c>
      <c r="B1103" s="117" t="s">
        <v>6048</v>
      </c>
      <c r="C1103" s="261" t="s">
        <v>6047</v>
      </c>
      <c r="D1103" s="35">
        <v>24.95</v>
      </c>
      <c r="E1103" s="7" t="s">
        <v>3911</v>
      </c>
      <c r="F1103" s="66" t="s">
        <v>2372</v>
      </c>
      <c r="G1103" s="7" t="s">
        <v>3912</v>
      </c>
      <c r="H1103" s="66" t="s">
        <v>2176</v>
      </c>
      <c r="I1103" s="72" t="s">
        <v>6125</v>
      </c>
    </row>
    <row r="1104" spans="1:98" s="68" customFormat="1" ht="30.95" customHeight="1">
      <c r="A1104" s="253" t="s">
        <v>1389</v>
      </c>
      <c r="B1104" s="117" t="s">
        <v>1747</v>
      </c>
      <c r="C1104" s="261" t="s">
        <v>1735</v>
      </c>
      <c r="D1104" s="35">
        <v>24.95</v>
      </c>
      <c r="E1104" s="7" t="s">
        <v>3911</v>
      </c>
      <c r="F1104" s="66" t="s">
        <v>3965</v>
      </c>
      <c r="G1104" s="7" t="s">
        <v>3912</v>
      </c>
      <c r="H1104" s="66" t="s">
        <v>2176</v>
      </c>
      <c r="I1104" s="72" t="s">
        <v>1736</v>
      </c>
    </row>
    <row r="1105" spans="1:9" s="68" customFormat="1" ht="30.95" customHeight="1">
      <c r="A1105" s="253" t="s">
        <v>760</v>
      </c>
      <c r="B1105" s="117" t="s">
        <v>6158</v>
      </c>
      <c r="C1105" s="261" t="s">
        <v>6157</v>
      </c>
      <c r="D1105" s="265">
        <v>24.95</v>
      </c>
      <c r="E1105" s="7" t="s">
        <v>3911</v>
      </c>
      <c r="F1105" s="66" t="s">
        <v>3965</v>
      </c>
      <c r="G1105" s="7" t="s">
        <v>3912</v>
      </c>
      <c r="H1105" s="66" t="s">
        <v>2176</v>
      </c>
      <c r="I1105" s="72" t="s">
        <v>5985</v>
      </c>
    </row>
    <row r="1106" spans="1:9" s="68" customFormat="1" ht="30.95" customHeight="1">
      <c r="A1106" s="253" t="s">
        <v>761</v>
      </c>
      <c r="B1106" s="117" t="s">
        <v>1387</v>
      </c>
      <c r="C1106" s="261" t="s">
        <v>1388</v>
      </c>
      <c r="D1106" s="265">
        <v>24.95</v>
      </c>
      <c r="E1106" s="7" t="s">
        <v>3911</v>
      </c>
      <c r="F1106" s="66" t="s">
        <v>4345</v>
      </c>
      <c r="G1106" s="7" t="s">
        <v>3912</v>
      </c>
      <c r="H1106" s="66" t="s">
        <v>2176</v>
      </c>
      <c r="I1106" s="72" t="s">
        <v>1269</v>
      </c>
    </row>
    <row r="1107" spans="1:9" s="68" customFormat="1" ht="30.95" customHeight="1">
      <c r="A1107" s="253" t="s">
        <v>1020</v>
      </c>
      <c r="B1107" s="117" t="s">
        <v>6137</v>
      </c>
      <c r="C1107" s="261" t="s">
        <v>1297</v>
      </c>
      <c r="D1107" s="265">
        <v>24.95</v>
      </c>
      <c r="E1107" s="7" t="s">
        <v>3911</v>
      </c>
      <c r="F1107" s="66" t="s">
        <v>1191</v>
      </c>
      <c r="G1107" s="7" t="s">
        <v>3912</v>
      </c>
      <c r="H1107" s="66" t="s">
        <v>2176</v>
      </c>
      <c r="I1107" s="72" t="s">
        <v>6115</v>
      </c>
    </row>
    <row r="1108" spans="1:9" s="68" customFormat="1" ht="30.95" customHeight="1">
      <c r="A1108" s="253" t="s">
        <v>1021</v>
      </c>
      <c r="B1108" s="117" t="s">
        <v>1295</v>
      </c>
      <c r="C1108" s="261" t="s">
        <v>1298</v>
      </c>
      <c r="D1108" s="265">
        <v>24.95</v>
      </c>
      <c r="E1108" s="7" t="s">
        <v>3911</v>
      </c>
      <c r="F1108" s="66" t="s">
        <v>2346</v>
      </c>
      <c r="G1108" s="7" t="s">
        <v>3912</v>
      </c>
      <c r="H1108" s="66" t="s">
        <v>2176</v>
      </c>
      <c r="I1108" s="72" t="s">
        <v>6116</v>
      </c>
    </row>
    <row r="1109" spans="1:9" s="68" customFormat="1" ht="30.95" customHeight="1">
      <c r="A1109" s="253" t="s">
        <v>1022</v>
      </c>
      <c r="B1109" s="117" t="s">
        <v>1296</v>
      </c>
      <c r="C1109" s="261" t="s">
        <v>6117</v>
      </c>
      <c r="D1109" s="265">
        <v>24.95</v>
      </c>
      <c r="E1109" s="7" t="s">
        <v>3911</v>
      </c>
      <c r="F1109" s="66" t="s">
        <v>1270</v>
      </c>
      <c r="G1109" s="7" t="s">
        <v>3912</v>
      </c>
      <c r="H1109" s="66" t="s">
        <v>2176</v>
      </c>
      <c r="I1109" s="72" t="s">
        <v>5775</v>
      </c>
    </row>
    <row r="1110" spans="1:9" s="68" customFormat="1" ht="30.95" customHeight="1">
      <c r="A1110" s="253" t="s">
        <v>884</v>
      </c>
      <c r="B1110" s="117" t="s">
        <v>5998</v>
      </c>
      <c r="C1110" s="261" t="s">
        <v>6147</v>
      </c>
      <c r="D1110" s="265">
        <v>24.95</v>
      </c>
      <c r="E1110" s="117" t="s">
        <v>3911</v>
      </c>
      <c r="F1110" s="66" t="s">
        <v>1270</v>
      </c>
      <c r="G1110" s="117" t="s">
        <v>3912</v>
      </c>
      <c r="H1110" s="117" t="s">
        <v>2176</v>
      </c>
      <c r="I1110" s="72" t="s">
        <v>6091</v>
      </c>
    </row>
    <row r="1111" spans="1:9" s="68" customFormat="1" ht="30.95" customHeight="1">
      <c r="A1111" s="253" t="s">
        <v>885</v>
      </c>
      <c r="B1111" s="117" t="s">
        <v>5778</v>
      </c>
      <c r="C1111" s="54" t="s">
        <v>961</v>
      </c>
      <c r="D1111" s="265">
        <v>24.95</v>
      </c>
      <c r="E1111" s="117" t="s">
        <v>3911</v>
      </c>
      <c r="F1111" s="66" t="s">
        <v>2346</v>
      </c>
      <c r="G1111" s="117" t="s">
        <v>3912</v>
      </c>
      <c r="H1111" s="117" t="s">
        <v>2176</v>
      </c>
      <c r="I1111" s="72" t="s">
        <v>841</v>
      </c>
    </row>
    <row r="1112" spans="1:9" s="68" customFormat="1" ht="30.95" customHeight="1">
      <c r="A1112" s="290" t="s">
        <v>5789</v>
      </c>
      <c r="B1112" s="54" t="s">
        <v>764</v>
      </c>
      <c r="C1112" s="54" t="s">
        <v>765</v>
      </c>
      <c r="D1112" s="265">
        <v>24.95</v>
      </c>
      <c r="E1112" s="294" t="s">
        <v>3911</v>
      </c>
      <c r="F1112" s="294" t="s">
        <v>3872</v>
      </c>
      <c r="G1112" s="294" t="s">
        <v>3912</v>
      </c>
      <c r="H1112" s="294" t="s">
        <v>2176</v>
      </c>
      <c r="I1112" s="278" t="s">
        <v>6520</v>
      </c>
    </row>
    <row r="1113" spans="1:9" s="68" customFormat="1" ht="30.95" customHeight="1">
      <c r="A1113" s="290" t="s">
        <v>5790</v>
      </c>
      <c r="B1113" s="294" t="s">
        <v>5791</v>
      </c>
      <c r="C1113" s="54" t="s">
        <v>5792</v>
      </c>
      <c r="D1113" s="265">
        <v>24.95</v>
      </c>
      <c r="E1113" s="294" t="s">
        <v>3911</v>
      </c>
      <c r="F1113" s="294" t="s">
        <v>3969</v>
      </c>
      <c r="G1113" s="294" t="s">
        <v>3912</v>
      </c>
      <c r="H1113" s="294" t="s">
        <v>2176</v>
      </c>
      <c r="I1113" s="278" t="s">
        <v>6521</v>
      </c>
    </row>
    <row r="1114" spans="1:9" s="68" customFormat="1" ht="30.95" customHeight="1">
      <c r="A1114" s="290" t="s">
        <v>6422</v>
      </c>
      <c r="B1114" s="54" t="s">
        <v>6180</v>
      </c>
      <c r="C1114" s="54" t="s">
        <v>6181</v>
      </c>
      <c r="D1114" s="265">
        <v>24.95</v>
      </c>
      <c r="E1114" s="294" t="s">
        <v>3911</v>
      </c>
      <c r="F1114" s="294" t="s">
        <v>4324</v>
      </c>
      <c r="G1114" s="294" t="s">
        <v>3912</v>
      </c>
      <c r="H1114" s="294" t="s">
        <v>2176</v>
      </c>
      <c r="I1114" s="278" t="s">
        <v>6182</v>
      </c>
    </row>
    <row r="1115" spans="1:9" s="68" customFormat="1" ht="30.95" customHeight="1">
      <c r="A1115" s="290" t="s">
        <v>1023</v>
      </c>
      <c r="B1115" s="54" t="s">
        <v>1159</v>
      </c>
      <c r="C1115" s="54" t="s">
        <v>1160</v>
      </c>
      <c r="D1115" s="265">
        <v>24.95</v>
      </c>
      <c r="E1115" s="294" t="s">
        <v>3911</v>
      </c>
      <c r="F1115" s="294" t="s">
        <v>2348</v>
      </c>
      <c r="G1115" s="294" t="s">
        <v>3912</v>
      </c>
      <c r="H1115" s="294" t="s">
        <v>2176</v>
      </c>
      <c r="I1115" s="278" t="s">
        <v>6285</v>
      </c>
    </row>
    <row r="1116" spans="1:9" s="68" customFormat="1" ht="30.95" customHeight="1">
      <c r="A1116" s="290" t="s">
        <v>6483</v>
      </c>
      <c r="B1116" s="54" t="s">
        <v>808</v>
      </c>
      <c r="C1116" s="54" t="s">
        <v>809</v>
      </c>
      <c r="D1116" s="265">
        <v>24.95</v>
      </c>
      <c r="E1116" s="294" t="s">
        <v>3911</v>
      </c>
      <c r="F1116" s="294" t="s">
        <v>2348</v>
      </c>
      <c r="G1116" s="294" t="s">
        <v>3912</v>
      </c>
      <c r="H1116" s="294" t="s">
        <v>2176</v>
      </c>
      <c r="I1116" s="278" t="s">
        <v>6284</v>
      </c>
    </row>
    <row r="1117" spans="1:9" s="68" customFormat="1" ht="30.95" customHeight="1">
      <c r="A1117" s="290" t="s">
        <v>6267</v>
      </c>
      <c r="B1117" s="54" t="s">
        <v>6268</v>
      </c>
      <c r="C1117" s="54" t="s">
        <v>6269</v>
      </c>
      <c r="D1117" s="265">
        <v>24.95</v>
      </c>
      <c r="E1117" s="294" t="s">
        <v>3911</v>
      </c>
      <c r="F1117" s="294" t="s">
        <v>5158</v>
      </c>
      <c r="G1117" s="294" t="s">
        <v>3912</v>
      </c>
      <c r="H1117" s="294" t="s">
        <v>2176</v>
      </c>
      <c r="I1117" s="278" t="s">
        <v>6283</v>
      </c>
    </row>
    <row r="1118" spans="1:9" s="68" customFormat="1" ht="30.95" customHeight="1">
      <c r="A1118" s="290" t="s">
        <v>773</v>
      </c>
      <c r="B1118" s="54" t="s">
        <v>1093</v>
      </c>
      <c r="C1118" s="54" t="s">
        <v>1094</v>
      </c>
      <c r="D1118" s="265">
        <v>24.95</v>
      </c>
      <c r="E1118" s="294" t="s">
        <v>3911</v>
      </c>
      <c r="F1118" s="294" t="s">
        <v>3872</v>
      </c>
      <c r="G1118" s="294" t="s">
        <v>3912</v>
      </c>
      <c r="H1118" s="294" t="s">
        <v>2176</v>
      </c>
      <c r="I1118" s="322" t="s">
        <v>1095</v>
      </c>
    </row>
    <row r="1119" spans="1:9" s="68" customFormat="1" ht="30.95" customHeight="1">
      <c r="A1119" s="305" t="s">
        <v>910</v>
      </c>
      <c r="B1119" s="260" t="s">
        <v>1018</v>
      </c>
      <c r="C1119" s="260" t="s">
        <v>1019</v>
      </c>
      <c r="D1119" s="265">
        <v>24.95</v>
      </c>
      <c r="E1119" s="260" t="s">
        <v>3911</v>
      </c>
      <c r="F1119" s="260" t="s">
        <v>3967</v>
      </c>
      <c r="G1119" s="260" t="s">
        <v>3912</v>
      </c>
      <c r="H1119" s="260" t="s">
        <v>2176</v>
      </c>
      <c r="I1119" s="320" t="s">
        <v>1037</v>
      </c>
    </row>
    <row r="1120" spans="1:9" s="68" customFormat="1" ht="30.95" customHeight="1">
      <c r="A1120" s="285" t="s">
        <v>988</v>
      </c>
      <c r="B1120" s="260" t="s">
        <v>912</v>
      </c>
      <c r="C1120" s="260" t="s">
        <v>913</v>
      </c>
      <c r="D1120" s="265">
        <v>24.95</v>
      </c>
      <c r="E1120" s="286" t="s">
        <v>3911</v>
      </c>
      <c r="F1120" s="286" t="s">
        <v>915</v>
      </c>
      <c r="G1120" s="286" t="s">
        <v>3912</v>
      </c>
      <c r="H1120" s="286" t="s">
        <v>2176</v>
      </c>
      <c r="I1120" s="298" t="s">
        <v>914</v>
      </c>
    </row>
    <row r="1121" spans="1:9" s="68" customFormat="1" ht="30.95" customHeight="1">
      <c r="A1121" s="285" t="s">
        <v>259</v>
      </c>
      <c r="B1121" s="307" t="s">
        <v>640</v>
      </c>
      <c r="C1121" s="480">
        <v>654930107997</v>
      </c>
      <c r="D1121" s="495">
        <v>24.95</v>
      </c>
      <c r="E1121" s="286" t="s">
        <v>3911</v>
      </c>
      <c r="F1121" s="286" t="s">
        <v>2346</v>
      </c>
      <c r="G1121" s="286" t="s">
        <v>3912</v>
      </c>
      <c r="H1121" s="286" t="s">
        <v>4445</v>
      </c>
      <c r="I1121" s="298" t="s">
        <v>575</v>
      </c>
    </row>
    <row r="1122" spans="1:9" s="68" customFormat="1" ht="30.95" customHeight="1">
      <c r="A1122" s="285" t="s">
        <v>260</v>
      </c>
      <c r="B1122" s="307" t="s">
        <v>612</v>
      </c>
      <c r="C1122" s="307">
        <v>654930108192</v>
      </c>
      <c r="D1122" s="495">
        <v>24.95</v>
      </c>
      <c r="E1122" s="286" t="s">
        <v>3911</v>
      </c>
      <c r="F1122" s="286">
        <v>107</v>
      </c>
      <c r="G1122" s="286" t="s">
        <v>3912</v>
      </c>
      <c r="H1122" s="286" t="s">
        <v>4445</v>
      </c>
      <c r="I1122" s="298" t="s">
        <v>613</v>
      </c>
    </row>
    <row r="1123" spans="1:9" s="67" customFormat="1" ht="30.95" customHeight="1">
      <c r="A1123" s="285" t="s">
        <v>261</v>
      </c>
      <c r="B1123" s="307" t="s">
        <v>614</v>
      </c>
      <c r="C1123" s="307">
        <v>654930108291</v>
      </c>
      <c r="D1123" s="495">
        <v>24.95</v>
      </c>
      <c r="E1123" s="286" t="s">
        <v>3911</v>
      </c>
      <c r="F1123" s="286">
        <v>105</v>
      </c>
      <c r="G1123" s="286" t="s">
        <v>3912</v>
      </c>
      <c r="H1123" s="286" t="s">
        <v>4445</v>
      </c>
      <c r="I1123" s="298" t="s">
        <v>626</v>
      </c>
    </row>
    <row r="1124" spans="1:9" s="67" customFormat="1" ht="30.95" customHeight="1">
      <c r="A1124" s="192" t="s">
        <v>3400</v>
      </c>
      <c r="B1124" s="66" t="s">
        <v>3401</v>
      </c>
      <c r="C1124" s="19" t="s">
        <v>2053</v>
      </c>
      <c r="D1124" s="35">
        <v>19.95</v>
      </c>
      <c r="E1124" s="7" t="s">
        <v>3911</v>
      </c>
      <c r="F1124" s="66" t="s">
        <v>4317</v>
      </c>
      <c r="G1124" s="7" t="s">
        <v>3912</v>
      </c>
      <c r="H1124" s="66" t="s">
        <v>2054</v>
      </c>
      <c r="I1124" s="67" t="s">
        <v>2055</v>
      </c>
    </row>
    <row r="1125" spans="1:9" s="67" customFormat="1" ht="30.95" customHeight="1">
      <c r="A1125" s="192" t="s">
        <v>2056</v>
      </c>
      <c r="B1125" s="66" t="s">
        <v>2057</v>
      </c>
      <c r="C1125" s="19" t="s">
        <v>4191</v>
      </c>
      <c r="D1125" s="35">
        <v>24.95</v>
      </c>
      <c r="E1125" s="7" t="s">
        <v>3911</v>
      </c>
      <c r="F1125" s="66" t="s">
        <v>3960</v>
      </c>
      <c r="G1125" s="7" t="s">
        <v>3912</v>
      </c>
      <c r="H1125" s="66" t="s">
        <v>2176</v>
      </c>
      <c r="I1125" s="67" t="s">
        <v>3723</v>
      </c>
    </row>
    <row r="1126" spans="1:9" s="68" customFormat="1" ht="30.95" customHeight="1">
      <c r="A1126" s="23" t="s">
        <v>3371</v>
      </c>
      <c r="B1126" s="22" t="s">
        <v>2309</v>
      </c>
      <c r="C1126" s="19" t="s">
        <v>2310</v>
      </c>
      <c r="D1126" s="35">
        <v>24.95</v>
      </c>
      <c r="E1126" s="7" t="s">
        <v>3911</v>
      </c>
      <c r="F1126" s="66" t="s">
        <v>3876</v>
      </c>
      <c r="G1126" s="7" t="s">
        <v>3912</v>
      </c>
      <c r="H1126" s="66" t="s">
        <v>2311</v>
      </c>
      <c r="I1126" s="67" t="s">
        <v>3613</v>
      </c>
    </row>
    <row r="1127" spans="1:9" s="67" customFormat="1" ht="30.95" customHeight="1">
      <c r="A1127" s="192" t="s">
        <v>2027</v>
      </c>
      <c r="B1127" s="117" t="s">
        <v>5025</v>
      </c>
      <c r="C1127" s="19" t="s">
        <v>3336</v>
      </c>
      <c r="D1127" s="35">
        <v>19.95</v>
      </c>
      <c r="E1127" s="7" t="s">
        <v>3911</v>
      </c>
      <c r="F1127" s="66" t="s">
        <v>3979</v>
      </c>
      <c r="G1127" s="7" t="s">
        <v>3912</v>
      </c>
      <c r="H1127" s="66" t="s">
        <v>4645</v>
      </c>
      <c r="I1127" s="67" t="s">
        <v>5377</v>
      </c>
    </row>
    <row r="1128" spans="1:9" s="67" customFormat="1" ht="30.95" customHeight="1">
      <c r="A1128" s="305" t="s">
        <v>987</v>
      </c>
      <c r="B1128" s="260" t="s">
        <v>6245</v>
      </c>
      <c r="C1128" s="260" t="s">
        <v>6246</v>
      </c>
      <c r="D1128" s="35">
        <v>19.95</v>
      </c>
      <c r="E1128" s="260" t="s">
        <v>3911</v>
      </c>
      <c r="F1128" s="260" t="s">
        <v>3979</v>
      </c>
      <c r="G1128" s="260" t="s">
        <v>3912</v>
      </c>
      <c r="H1128" s="260" t="s">
        <v>2054</v>
      </c>
      <c r="I1128" s="320" t="s">
        <v>6490</v>
      </c>
    </row>
    <row r="1129" spans="1:9" s="67" customFormat="1" ht="30.95" customHeight="1">
      <c r="A1129" s="192" t="s">
        <v>4464</v>
      </c>
      <c r="B1129" s="66" t="s">
        <v>4465</v>
      </c>
      <c r="C1129" s="19" t="s">
        <v>4466</v>
      </c>
      <c r="D1129" s="35">
        <v>24.95</v>
      </c>
      <c r="E1129" s="7" t="s">
        <v>3911</v>
      </c>
      <c r="F1129" s="66" t="s">
        <v>4316</v>
      </c>
      <c r="G1129" s="7" t="s">
        <v>3912</v>
      </c>
      <c r="H1129" s="66" t="s">
        <v>2176</v>
      </c>
      <c r="I1129" s="69" t="s">
        <v>5112</v>
      </c>
    </row>
    <row r="1130" spans="1:9" s="67" customFormat="1" ht="30.95" customHeight="1">
      <c r="A1130" s="290" t="s">
        <v>6262</v>
      </c>
      <c r="B1130" s="54" t="s">
        <v>6263</v>
      </c>
      <c r="C1130" s="54" t="s">
        <v>6264</v>
      </c>
      <c r="D1130" s="265">
        <v>24.95</v>
      </c>
      <c r="E1130" s="294" t="s">
        <v>3911</v>
      </c>
      <c r="F1130" s="294" t="s">
        <v>5532</v>
      </c>
      <c r="G1130" s="294" t="s">
        <v>3912</v>
      </c>
      <c r="H1130" s="294" t="s">
        <v>2176</v>
      </c>
      <c r="I1130" s="322" t="s">
        <v>6461</v>
      </c>
    </row>
    <row r="1131" spans="1:9" s="67" customFormat="1" ht="30.95" customHeight="1">
      <c r="A1131" s="192" t="s">
        <v>5033</v>
      </c>
      <c r="B1131" s="66" t="s">
        <v>5034</v>
      </c>
      <c r="C1131" s="19" t="s">
        <v>5035</v>
      </c>
      <c r="D1131" s="35">
        <v>19.95</v>
      </c>
      <c r="E1131" s="7" t="s">
        <v>3911</v>
      </c>
      <c r="F1131" s="66" t="s">
        <v>3964</v>
      </c>
      <c r="G1131" s="7" t="s">
        <v>3912</v>
      </c>
      <c r="H1131" s="66" t="s">
        <v>2054</v>
      </c>
      <c r="I1131" s="67" t="s">
        <v>5385</v>
      </c>
    </row>
    <row r="1132" spans="1:9" s="67" customFormat="1" ht="30.95" customHeight="1">
      <c r="A1132" s="357" t="s">
        <v>6241</v>
      </c>
      <c r="B1132" s="54" t="s">
        <v>894</v>
      </c>
      <c r="C1132" s="54" t="s">
        <v>895</v>
      </c>
      <c r="D1132" s="35">
        <v>19.95</v>
      </c>
      <c r="E1132" s="54" t="s">
        <v>2037</v>
      </c>
      <c r="F1132" s="66" t="s">
        <v>3964</v>
      </c>
      <c r="G1132" s="54" t="s">
        <v>2870</v>
      </c>
      <c r="H1132" s="54" t="s">
        <v>2054</v>
      </c>
      <c r="I1132" s="368" t="s">
        <v>869</v>
      </c>
    </row>
    <row r="1133" spans="1:9" s="67" customFormat="1" ht="30.95" customHeight="1">
      <c r="A1133" s="192" t="s">
        <v>5010</v>
      </c>
      <c r="B1133" s="66" t="s">
        <v>2906</v>
      </c>
      <c r="C1133" s="261" t="s">
        <v>2905</v>
      </c>
      <c r="D1133" s="35">
        <v>19.95</v>
      </c>
      <c r="E1133" s="7" t="s">
        <v>3911</v>
      </c>
      <c r="F1133" s="66" t="s">
        <v>3964</v>
      </c>
      <c r="G1133" s="7" t="s">
        <v>2870</v>
      </c>
      <c r="H1133" s="66" t="s">
        <v>2054</v>
      </c>
      <c r="I1133" s="67" t="s">
        <v>5009</v>
      </c>
    </row>
    <row r="1134" spans="1:9" s="67" customFormat="1" ht="30.95" customHeight="1">
      <c r="A1134" s="290" t="s">
        <v>6242</v>
      </c>
      <c r="B1134" s="54" t="s">
        <v>870</v>
      </c>
      <c r="C1134" s="54" t="s">
        <v>871</v>
      </c>
      <c r="D1134" s="35">
        <v>19.95</v>
      </c>
      <c r="E1134" s="294" t="s">
        <v>2037</v>
      </c>
      <c r="F1134" s="66" t="s">
        <v>3964</v>
      </c>
      <c r="G1134" s="294" t="s">
        <v>2870</v>
      </c>
      <c r="H1134" s="294" t="s">
        <v>2054</v>
      </c>
      <c r="I1134" s="322" t="s">
        <v>781</v>
      </c>
    </row>
    <row r="1135" spans="1:9" s="67" customFormat="1" ht="30.95" customHeight="1">
      <c r="A1135" s="193" t="s">
        <v>5386</v>
      </c>
      <c r="B1135" s="66" t="s">
        <v>3995</v>
      </c>
      <c r="C1135" s="70" t="s">
        <v>5387</v>
      </c>
      <c r="D1135" s="35">
        <v>24.95</v>
      </c>
      <c r="E1135" s="7" t="s">
        <v>3911</v>
      </c>
      <c r="F1135" s="66" t="s">
        <v>4336</v>
      </c>
      <c r="G1135" s="7" t="s">
        <v>3912</v>
      </c>
      <c r="H1135" s="66" t="s">
        <v>2054</v>
      </c>
      <c r="I1135" s="67" t="s">
        <v>2563</v>
      </c>
    </row>
    <row r="1136" spans="1:9" s="67" customFormat="1" ht="30.95" customHeight="1">
      <c r="A1136" s="193" t="s">
        <v>4084</v>
      </c>
      <c r="B1136" s="66" t="s">
        <v>4085</v>
      </c>
      <c r="C1136" s="70" t="s">
        <v>4086</v>
      </c>
      <c r="D1136" s="35">
        <v>14.95</v>
      </c>
      <c r="E1136" s="7" t="s">
        <v>3911</v>
      </c>
      <c r="F1136" s="66" t="s">
        <v>4337</v>
      </c>
      <c r="G1136" s="7" t="s">
        <v>3912</v>
      </c>
      <c r="H1136" s="66" t="s">
        <v>2054</v>
      </c>
      <c r="I1136" s="67" t="s">
        <v>4087</v>
      </c>
    </row>
    <row r="1137" spans="1:9" s="67" customFormat="1" ht="30.95" customHeight="1">
      <c r="A1137" s="192" t="s">
        <v>4088</v>
      </c>
      <c r="B1137" s="66" t="s">
        <v>4089</v>
      </c>
      <c r="C1137" s="19" t="s">
        <v>4090</v>
      </c>
      <c r="D1137" s="35">
        <v>19.95</v>
      </c>
      <c r="E1137" s="7" t="s">
        <v>3911</v>
      </c>
      <c r="F1137" s="66" t="s">
        <v>3962</v>
      </c>
      <c r="G1137" s="7" t="s">
        <v>3912</v>
      </c>
      <c r="H1137" s="66" t="s">
        <v>4091</v>
      </c>
      <c r="I1137" s="67" t="s">
        <v>4467</v>
      </c>
    </row>
    <row r="1138" spans="1:9" s="67" customFormat="1" ht="30.95" customHeight="1">
      <c r="A1138" s="192" t="s">
        <v>4468</v>
      </c>
      <c r="B1138" s="66" t="s">
        <v>4469</v>
      </c>
      <c r="C1138" s="19" t="s">
        <v>3036</v>
      </c>
      <c r="D1138" s="35">
        <v>19.95</v>
      </c>
      <c r="E1138" s="7" t="s">
        <v>3911</v>
      </c>
      <c r="F1138" s="66" t="s">
        <v>4092</v>
      </c>
      <c r="G1138" s="7" t="s">
        <v>3912</v>
      </c>
      <c r="H1138" s="66" t="s">
        <v>2054</v>
      </c>
      <c r="I1138" s="67" t="s">
        <v>3037</v>
      </c>
    </row>
    <row r="1139" spans="1:9" s="67" customFormat="1" ht="30.95" customHeight="1">
      <c r="A1139" s="192" t="s">
        <v>3038</v>
      </c>
      <c r="B1139" s="66" t="s">
        <v>3039</v>
      </c>
      <c r="C1139" s="19" t="s">
        <v>3040</v>
      </c>
      <c r="D1139" s="35">
        <v>27.95</v>
      </c>
      <c r="E1139" s="7" t="s">
        <v>3911</v>
      </c>
      <c r="F1139" s="66" t="s">
        <v>4338</v>
      </c>
      <c r="G1139" s="7" t="s">
        <v>3912</v>
      </c>
      <c r="H1139" s="66" t="s">
        <v>2054</v>
      </c>
      <c r="I1139" s="67" t="s">
        <v>2270</v>
      </c>
    </row>
    <row r="1140" spans="1:9" s="67" customFormat="1" ht="30.95" customHeight="1">
      <c r="A1140" s="192" t="s">
        <v>2271</v>
      </c>
      <c r="B1140" s="66" t="s">
        <v>2272</v>
      </c>
      <c r="C1140" s="19" t="s">
        <v>2273</v>
      </c>
      <c r="D1140" s="35">
        <v>24.95</v>
      </c>
      <c r="E1140" s="7" t="s">
        <v>3911</v>
      </c>
      <c r="F1140" s="66" t="s">
        <v>3979</v>
      </c>
      <c r="G1140" s="7" t="s">
        <v>3912</v>
      </c>
      <c r="H1140" s="66" t="s">
        <v>3885</v>
      </c>
      <c r="I1140" s="67" t="s">
        <v>2288</v>
      </c>
    </row>
    <row r="1141" spans="1:9" s="67" customFormat="1" ht="30.95" customHeight="1">
      <c r="A1141" s="192" t="s">
        <v>5216</v>
      </c>
      <c r="B1141" s="66" t="s">
        <v>5217</v>
      </c>
      <c r="C1141" s="19" t="s">
        <v>5218</v>
      </c>
      <c r="D1141" s="35">
        <v>14.95</v>
      </c>
      <c r="E1141" s="7" t="s">
        <v>3911</v>
      </c>
      <c r="F1141" s="66" t="s">
        <v>3951</v>
      </c>
      <c r="G1141" s="7" t="s">
        <v>3912</v>
      </c>
      <c r="H1141" s="66" t="s">
        <v>2054</v>
      </c>
      <c r="I1141" s="67" t="s">
        <v>1997</v>
      </c>
    </row>
    <row r="1142" spans="1:9" s="67" customFormat="1" ht="30.95" customHeight="1">
      <c r="A1142" s="193" t="s">
        <v>1998</v>
      </c>
      <c r="B1142" s="66" t="s">
        <v>1999</v>
      </c>
      <c r="C1142" s="70" t="s">
        <v>2000</v>
      </c>
      <c r="D1142" s="35">
        <v>24.95</v>
      </c>
      <c r="E1142" s="7" t="s">
        <v>3911</v>
      </c>
      <c r="F1142" s="66" t="s">
        <v>3872</v>
      </c>
      <c r="G1142" s="7" t="s">
        <v>3912</v>
      </c>
      <c r="H1142" s="66" t="s">
        <v>2001</v>
      </c>
      <c r="I1142" s="67" t="s">
        <v>3067</v>
      </c>
    </row>
    <row r="1143" spans="1:9" s="67" customFormat="1" ht="30.95" customHeight="1">
      <c r="A1143" s="192" t="s">
        <v>3068</v>
      </c>
      <c r="B1143" s="66" t="s">
        <v>3069</v>
      </c>
      <c r="C1143" s="19" t="s">
        <v>3070</v>
      </c>
      <c r="D1143" s="35">
        <v>19.95</v>
      </c>
      <c r="E1143" s="7" t="s">
        <v>3911</v>
      </c>
      <c r="F1143" s="66" t="s">
        <v>3964</v>
      </c>
      <c r="G1143" s="7" t="s">
        <v>3912</v>
      </c>
      <c r="H1143" s="66" t="s">
        <v>3071</v>
      </c>
      <c r="I1143" s="67" t="s">
        <v>3916</v>
      </c>
    </row>
    <row r="1144" spans="1:9" s="67" customFormat="1" ht="30.95" customHeight="1">
      <c r="A1144" s="192" t="s">
        <v>3917</v>
      </c>
      <c r="B1144" s="66" t="s">
        <v>3918</v>
      </c>
      <c r="C1144" s="19" t="s">
        <v>3919</v>
      </c>
      <c r="D1144" s="35">
        <v>19.95</v>
      </c>
      <c r="E1144" s="7" t="s">
        <v>3911</v>
      </c>
      <c r="F1144" s="66" t="s">
        <v>4338</v>
      </c>
      <c r="G1144" s="7" t="s">
        <v>3912</v>
      </c>
      <c r="H1144" s="66" t="s">
        <v>2054</v>
      </c>
      <c r="I1144" s="67" t="s">
        <v>1828</v>
      </c>
    </row>
    <row r="1145" spans="1:9" s="67" customFormat="1" ht="30.95" customHeight="1">
      <c r="A1145" s="192" t="s">
        <v>1599</v>
      </c>
      <c r="B1145" s="294" t="s">
        <v>5877</v>
      </c>
      <c r="C1145" s="54" t="s">
        <v>5878</v>
      </c>
      <c r="D1145" s="265">
        <v>24.95</v>
      </c>
      <c r="E1145" s="7" t="s">
        <v>3911</v>
      </c>
      <c r="F1145" s="66" t="s">
        <v>4337</v>
      </c>
      <c r="G1145" s="7" t="s">
        <v>3912</v>
      </c>
      <c r="H1145" s="66" t="s">
        <v>2176</v>
      </c>
      <c r="I1145" s="72" t="s">
        <v>6069</v>
      </c>
    </row>
    <row r="1146" spans="1:9" s="67" customFormat="1" ht="30.95" customHeight="1">
      <c r="A1146" s="192" t="s">
        <v>1830</v>
      </c>
      <c r="B1146" s="66" t="s">
        <v>1831</v>
      </c>
      <c r="C1146" s="19" t="s">
        <v>1832</v>
      </c>
      <c r="D1146" s="35">
        <v>24.95</v>
      </c>
      <c r="E1146" s="7" t="s">
        <v>3911</v>
      </c>
      <c r="F1146" s="66" t="s">
        <v>3964</v>
      </c>
      <c r="G1146" s="7" t="s">
        <v>3912</v>
      </c>
      <c r="H1146" s="66" t="s">
        <v>2176</v>
      </c>
      <c r="I1146" s="69" t="s">
        <v>2138</v>
      </c>
    </row>
    <row r="1147" spans="1:9" s="67" customFormat="1" ht="30.95" customHeight="1">
      <c r="A1147" s="192" t="s">
        <v>2026</v>
      </c>
      <c r="B1147" s="117" t="s">
        <v>4744</v>
      </c>
      <c r="C1147" s="19" t="s">
        <v>4743</v>
      </c>
      <c r="D1147" s="35">
        <v>29.95</v>
      </c>
      <c r="E1147" s="7" t="s">
        <v>1973</v>
      </c>
      <c r="F1147" s="66" t="s">
        <v>4339</v>
      </c>
      <c r="G1147" s="7" t="s">
        <v>3912</v>
      </c>
      <c r="H1147" s="66" t="s">
        <v>2054</v>
      </c>
      <c r="I1147" s="69" t="s">
        <v>1978</v>
      </c>
    </row>
    <row r="1148" spans="1:9" s="67" customFormat="1" ht="30.95" customHeight="1">
      <c r="A1148" s="192" t="s">
        <v>2139</v>
      </c>
      <c r="B1148" s="66" t="s">
        <v>2140</v>
      </c>
      <c r="C1148" s="19" t="s">
        <v>2141</v>
      </c>
      <c r="D1148" s="35">
        <v>24.95</v>
      </c>
      <c r="E1148" s="7" t="s">
        <v>3911</v>
      </c>
      <c r="F1148" s="66" t="s">
        <v>4329</v>
      </c>
      <c r="G1148" s="7" t="s">
        <v>3912</v>
      </c>
      <c r="H1148" s="66" t="s">
        <v>2054</v>
      </c>
      <c r="I1148" s="69" t="s">
        <v>2827</v>
      </c>
    </row>
    <row r="1149" spans="1:9" s="67" customFormat="1" ht="30.95" customHeight="1">
      <c r="A1149" s="285" t="s">
        <v>986</v>
      </c>
      <c r="B1149" s="260" t="s">
        <v>6491</v>
      </c>
      <c r="C1149" s="260" t="s">
        <v>6492</v>
      </c>
      <c r="D1149" s="35">
        <v>39.950000000000003</v>
      </c>
      <c r="E1149" s="286" t="s">
        <v>3911</v>
      </c>
      <c r="F1149" s="286" t="s">
        <v>6519</v>
      </c>
      <c r="G1149" s="286" t="s">
        <v>3912</v>
      </c>
      <c r="H1149" s="286" t="s">
        <v>2054</v>
      </c>
      <c r="I1149" s="286" t="s">
        <v>6518</v>
      </c>
    </row>
    <row r="1150" spans="1:9" s="67" customFormat="1" ht="30.95" customHeight="1">
      <c r="A1150" s="290" t="s">
        <v>1598</v>
      </c>
      <c r="B1150" s="294" t="s">
        <v>6054</v>
      </c>
      <c r="C1150" s="54" t="s">
        <v>6055</v>
      </c>
      <c r="D1150" s="35">
        <v>29.95</v>
      </c>
      <c r="E1150" s="7" t="s">
        <v>5190</v>
      </c>
      <c r="F1150" s="66" t="s">
        <v>3952</v>
      </c>
      <c r="G1150" s="7" t="s">
        <v>3912</v>
      </c>
      <c r="H1150" s="66" t="s">
        <v>2054</v>
      </c>
      <c r="I1150" s="69" t="s">
        <v>5873</v>
      </c>
    </row>
    <row r="1151" spans="1:9" s="67" customFormat="1" ht="30.95" customHeight="1">
      <c r="A1151" s="290" t="s">
        <v>1024</v>
      </c>
      <c r="B1151" s="294" t="s">
        <v>6297</v>
      </c>
      <c r="C1151" s="535" t="s">
        <v>6055</v>
      </c>
      <c r="D1151" s="35">
        <v>19.95</v>
      </c>
      <c r="E1151" s="117" t="s">
        <v>3911</v>
      </c>
      <c r="F1151" s="66" t="s">
        <v>3952</v>
      </c>
      <c r="G1151" s="7" t="s">
        <v>3912</v>
      </c>
      <c r="H1151" s="66" t="s">
        <v>2054</v>
      </c>
      <c r="I1151" s="69" t="s">
        <v>5873</v>
      </c>
    </row>
    <row r="1152" spans="1:9" s="67" customFormat="1" ht="30.95" customHeight="1">
      <c r="A1152" s="493" t="s">
        <v>26</v>
      </c>
      <c r="B1152" s="494" t="s">
        <v>6587</v>
      </c>
      <c r="C1152" s="477">
        <v>654930319796</v>
      </c>
      <c r="D1152" s="478">
        <v>24.95</v>
      </c>
      <c r="E1152" s="479" t="s">
        <v>2037</v>
      </c>
      <c r="F1152" s="479">
        <v>110</v>
      </c>
      <c r="G1152" s="479" t="s">
        <v>3912</v>
      </c>
      <c r="H1152" s="479" t="s">
        <v>2054</v>
      </c>
      <c r="I1152" s="501" t="s">
        <v>6588</v>
      </c>
    </row>
    <row r="1153" spans="1:9" s="67" customFormat="1" ht="30.95" customHeight="1">
      <c r="A1153" s="493" t="s">
        <v>27</v>
      </c>
      <c r="B1153" s="494" t="s">
        <v>6589</v>
      </c>
      <c r="C1153" s="494">
        <v>654930319895</v>
      </c>
      <c r="D1153" s="478">
        <v>19.95</v>
      </c>
      <c r="E1153" s="479" t="s">
        <v>3911</v>
      </c>
      <c r="F1153" s="479">
        <v>110</v>
      </c>
      <c r="G1153" s="479" t="s">
        <v>3912</v>
      </c>
      <c r="H1153" s="479" t="s">
        <v>2054</v>
      </c>
      <c r="I1153" s="501" t="s">
        <v>6588</v>
      </c>
    </row>
    <row r="1154" spans="1:9" s="67" customFormat="1" ht="30.95" customHeight="1">
      <c r="A1154" s="253" t="s">
        <v>1025</v>
      </c>
      <c r="B1154" s="117" t="s">
        <v>1734</v>
      </c>
      <c r="C1154" s="261" t="s">
        <v>1748</v>
      </c>
      <c r="D1154" s="35">
        <v>24.95</v>
      </c>
      <c r="E1154" s="117" t="s">
        <v>2037</v>
      </c>
      <c r="F1154" s="66" t="s">
        <v>3964</v>
      </c>
      <c r="G1154" s="7" t="s">
        <v>2870</v>
      </c>
      <c r="H1154" s="66" t="s">
        <v>2054</v>
      </c>
      <c r="I1154" s="73" t="s">
        <v>1693</v>
      </c>
    </row>
    <row r="1155" spans="1:9" s="67" customFormat="1" ht="30.95" customHeight="1">
      <c r="A1155" s="253" t="s">
        <v>1026</v>
      </c>
      <c r="B1155" s="117" t="s">
        <v>1733</v>
      </c>
      <c r="C1155" s="261" t="s">
        <v>1749</v>
      </c>
      <c r="D1155" s="35">
        <v>19.95</v>
      </c>
      <c r="E1155" s="117" t="s">
        <v>3911</v>
      </c>
      <c r="F1155" s="66" t="s">
        <v>3964</v>
      </c>
      <c r="G1155" s="7" t="s">
        <v>2870</v>
      </c>
      <c r="H1155" s="66" t="s">
        <v>2054</v>
      </c>
      <c r="I1155" s="73" t="s">
        <v>1693</v>
      </c>
    </row>
    <row r="1156" spans="1:9" s="67" customFormat="1" ht="30.95" customHeight="1">
      <c r="A1156" s="192" t="s">
        <v>2828</v>
      </c>
      <c r="B1156" s="66" t="s">
        <v>2829</v>
      </c>
      <c r="C1156" s="19" t="s">
        <v>2830</v>
      </c>
      <c r="D1156" s="35">
        <v>19.95</v>
      </c>
      <c r="E1156" s="7" t="s">
        <v>3911</v>
      </c>
      <c r="F1156" s="66" t="s">
        <v>4322</v>
      </c>
      <c r="G1156" s="7" t="s">
        <v>3912</v>
      </c>
      <c r="H1156" s="66" t="s">
        <v>2054</v>
      </c>
      <c r="I1156" s="67" t="s">
        <v>2748</v>
      </c>
    </row>
    <row r="1157" spans="1:9" s="67" customFormat="1" ht="30.95" customHeight="1">
      <c r="A1157" s="192" t="s">
        <v>2749</v>
      </c>
      <c r="B1157" s="66" t="s">
        <v>2750</v>
      </c>
      <c r="C1157" s="19" t="s">
        <v>2751</v>
      </c>
      <c r="D1157" s="35">
        <v>19.95</v>
      </c>
      <c r="E1157" s="7" t="s">
        <v>3911</v>
      </c>
      <c r="F1157" s="66" t="s">
        <v>3960</v>
      </c>
      <c r="G1157" s="7" t="s">
        <v>3912</v>
      </c>
      <c r="H1157" s="66" t="s">
        <v>3142</v>
      </c>
      <c r="I1157" s="67" t="s">
        <v>3143</v>
      </c>
    </row>
    <row r="1158" spans="1:9" s="67" customFormat="1" ht="30.95" customHeight="1">
      <c r="A1158" s="192" t="s">
        <v>3144</v>
      </c>
      <c r="B1158" s="66" t="s">
        <v>3145</v>
      </c>
      <c r="C1158" s="19" t="s">
        <v>3495</v>
      </c>
      <c r="D1158" s="35">
        <v>19.95</v>
      </c>
      <c r="E1158" s="7" t="s">
        <v>3911</v>
      </c>
      <c r="F1158" s="66" t="s">
        <v>4323</v>
      </c>
      <c r="G1158" s="7" t="s">
        <v>3912</v>
      </c>
      <c r="H1158" s="66" t="s">
        <v>2054</v>
      </c>
      <c r="I1158" s="69" t="s">
        <v>2087</v>
      </c>
    </row>
    <row r="1159" spans="1:9" s="67" customFormat="1" ht="30.95" customHeight="1">
      <c r="A1159" s="10" t="s">
        <v>2095</v>
      </c>
      <c r="B1159" s="66" t="s">
        <v>3661</v>
      </c>
      <c r="C1159" s="19" t="s">
        <v>3662</v>
      </c>
      <c r="D1159" s="35">
        <v>19.95</v>
      </c>
      <c r="E1159" s="7" t="s">
        <v>3911</v>
      </c>
      <c r="F1159" s="66" t="s">
        <v>3961</v>
      </c>
      <c r="G1159" s="7" t="s">
        <v>3912</v>
      </c>
      <c r="H1159" s="66" t="s">
        <v>3905</v>
      </c>
      <c r="I1159" s="69" t="s">
        <v>4973</v>
      </c>
    </row>
    <row r="1160" spans="1:9" s="67" customFormat="1" ht="30.95" customHeight="1">
      <c r="A1160" s="253" t="s">
        <v>5004</v>
      </c>
      <c r="B1160" s="117" t="s">
        <v>2397</v>
      </c>
      <c r="C1160" s="261" t="s">
        <v>2398</v>
      </c>
      <c r="D1160" s="265">
        <v>24.95</v>
      </c>
      <c r="E1160" s="7" t="s">
        <v>3911</v>
      </c>
      <c r="F1160" s="66" t="s">
        <v>3983</v>
      </c>
      <c r="G1160" s="7" t="s">
        <v>3912</v>
      </c>
      <c r="H1160" s="66" t="s">
        <v>3905</v>
      </c>
      <c r="I1160" s="390" t="s">
        <v>1516</v>
      </c>
    </row>
    <row r="1161" spans="1:9" s="67" customFormat="1" ht="30.95" customHeight="1">
      <c r="A1161" s="253" t="s">
        <v>2025</v>
      </c>
      <c r="B1161" s="117" t="s">
        <v>2228</v>
      </c>
      <c r="C1161" s="261" t="s">
        <v>3869</v>
      </c>
      <c r="D1161" s="265">
        <v>19.95</v>
      </c>
      <c r="E1161" s="7" t="s">
        <v>3911</v>
      </c>
      <c r="F1161" s="66" t="s">
        <v>4316</v>
      </c>
      <c r="G1161" s="7" t="s">
        <v>3912</v>
      </c>
      <c r="H1161" s="66" t="s">
        <v>3897</v>
      </c>
      <c r="I1161" s="435" t="s">
        <v>1991</v>
      </c>
    </row>
    <row r="1162" spans="1:9" s="67" customFormat="1" ht="30.95" customHeight="1">
      <c r="A1162" s="253" t="s">
        <v>2025</v>
      </c>
      <c r="B1162" s="117" t="s">
        <v>719</v>
      </c>
      <c r="C1162" s="330">
        <v>654930315194</v>
      </c>
      <c r="D1162" s="265">
        <v>24.95</v>
      </c>
      <c r="E1162" s="7" t="s">
        <v>1646</v>
      </c>
      <c r="F1162" s="66" t="s">
        <v>4316</v>
      </c>
      <c r="G1162" s="7" t="s">
        <v>3912</v>
      </c>
      <c r="H1162" s="66" t="s">
        <v>3897</v>
      </c>
      <c r="I1162" s="435" t="s">
        <v>1991</v>
      </c>
    </row>
    <row r="1163" spans="1:9" s="67" customFormat="1" ht="30.95" customHeight="1">
      <c r="A1163" s="192" t="s">
        <v>2088</v>
      </c>
      <c r="B1163" s="66" t="s">
        <v>2089</v>
      </c>
      <c r="C1163" s="19" t="s">
        <v>2090</v>
      </c>
      <c r="D1163" s="35">
        <v>19.95</v>
      </c>
      <c r="E1163" s="7" t="s">
        <v>3911</v>
      </c>
      <c r="F1163" s="66" t="s">
        <v>3966</v>
      </c>
      <c r="G1163" s="7" t="s">
        <v>3912</v>
      </c>
      <c r="H1163" s="66" t="s">
        <v>2091</v>
      </c>
      <c r="I1163" s="67" t="s">
        <v>4414</v>
      </c>
    </row>
    <row r="1164" spans="1:9" s="67" customFormat="1" ht="30.95" customHeight="1">
      <c r="A1164" s="253" t="s">
        <v>1311</v>
      </c>
      <c r="B1164" s="117" t="s">
        <v>1322</v>
      </c>
      <c r="C1164" s="261" t="s">
        <v>1315</v>
      </c>
      <c r="D1164" s="265">
        <v>24.95</v>
      </c>
      <c r="E1164" s="9" t="s">
        <v>2037</v>
      </c>
      <c r="F1164" s="117" t="s">
        <v>4338</v>
      </c>
      <c r="G1164" s="117" t="s">
        <v>3912</v>
      </c>
      <c r="H1164" s="117" t="s">
        <v>2054</v>
      </c>
      <c r="I1164" s="72" t="s">
        <v>1294</v>
      </c>
    </row>
    <row r="1165" spans="1:9" s="67" customFormat="1" ht="30.95" customHeight="1">
      <c r="A1165" s="253" t="s">
        <v>1312</v>
      </c>
      <c r="B1165" s="117" t="s">
        <v>1321</v>
      </c>
      <c r="C1165" s="261" t="s">
        <v>1316</v>
      </c>
      <c r="D1165" s="265">
        <v>19.95</v>
      </c>
      <c r="E1165" s="7" t="s">
        <v>3911</v>
      </c>
      <c r="F1165" s="117" t="s">
        <v>4338</v>
      </c>
      <c r="G1165" s="117" t="s">
        <v>3912</v>
      </c>
      <c r="H1165" s="117" t="s">
        <v>2054</v>
      </c>
      <c r="I1165" s="72" t="s">
        <v>1294</v>
      </c>
    </row>
    <row r="1166" spans="1:9" s="67" customFormat="1" ht="30.95" customHeight="1">
      <c r="A1166" s="253" t="s">
        <v>1313</v>
      </c>
      <c r="B1166" s="117" t="s">
        <v>1320</v>
      </c>
      <c r="C1166" s="261" t="s">
        <v>1317</v>
      </c>
      <c r="D1166" s="265">
        <v>24.95</v>
      </c>
      <c r="E1166" s="9" t="s">
        <v>2037</v>
      </c>
      <c r="F1166" s="117" t="s">
        <v>3962</v>
      </c>
      <c r="G1166" s="117" t="s">
        <v>3912</v>
      </c>
      <c r="H1166" s="117" t="s">
        <v>2054</v>
      </c>
      <c r="I1166" s="72" t="s">
        <v>1431</v>
      </c>
    </row>
    <row r="1167" spans="1:9" s="67" customFormat="1" ht="30.95" customHeight="1">
      <c r="A1167" s="253" t="s">
        <v>1314</v>
      </c>
      <c r="B1167" s="117" t="s">
        <v>1319</v>
      </c>
      <c r="C1167" s="261" t="s">
        <v>1318</v>
      </c>
      <c r="D1167" s="265">
        <v>19.95</v>
      </c>
      <c r="E1167" s="7" t="s">
        <v>3911</v>
      </c>
      <c r="F1167" s="117" t="s">
        <v>3962</v>
      </c>
      <c r="G1167" s="117" t="s">
        <v>3912</v>
      </c>
      <c r="H1167" s="117" t="s">
        <v>2054</v>
      </c>
      <c r="I1167" s="72" t="s">
        <v>1431</v>
      </c>
    </row>
    <row r="1168" spans="1:9" s="67" customFormat="1" ht="30.95" customHeight="1">
      <c r="A1168" s="193" t="s">
        <v>3614</v>
      </c>
      <c r="B1168" s="66" t="s">
        <v>3615</v>
      </c>
      <c r="C1168" s="70" t="s">
        <v>3616</v>
      </c>
      <c r="D1168" s="35">
        <v>19.95</v>
      </c>
      <c r="E1168" s="7" t="s">
        <v>3911</v>
      </c>
      <c r="F1168" s="66" t="s">
        <v>4092</v>
      </c>
      <c r="G1168" s="7" t="s">
        <v>3912</v>
      </c>
      <c r="H1168" s="66" t="s">
        <v>3897</v>
      </c>
      <c r="I1168" s="69" t="s">
        <v>2739</v>
      </c>
    </row>
    <row r="1169" spans="1:9" s="67" customFormat="1" ht="30.95" customHeight="1">
      <c r="A1169" s="193" t="s">
        <v>3370</v>
      </c>
      <c r="B1169" s="66" t="s">
        <v>2925</v>
      </c>
      <c r="C1169" s="70" t="s">
        <v>4123</v>
      </c>
      <c r="D1169" s="35">
        <v>29.95</v>
      </c>
      <c r="E1169" s="7" t="s">
        <v>4124</v>
      </c>
      <c r="F1169" s="66" t="s">
        <v>4318</v>
      </c>
      <c r="G1169" s="7" t="s">
        <v>3912</v>
      </c>
      <c r="H1169" s="66" t="s">
        <v>2054</v>
      </c>
      <c r="I1169" s="69" t="s">
        <v>2771</v>
      </c>
    </row>
    <row r="1170" spans="1:9" s="67" customFormat="1" ht="30.95" customHeight="1">
      <c r="A1170" s="192" t="s">
        <v>2740</v>
      </c>
      <c r="B1170" s="66" t="s">
        <v>2741</v>
      </c>
      <c r="C1170" s="19" t="s">
        <v>2742</v>
      </c>
      <c r="D1170" s="35">
        <v>19.95</v>
      </c>
      <c r="E1170" s="7" t="s">
        <v>3911</v>
      </c>
      <c r="F1170" s="66" t="s">
        <v>4092</v>
      </c>
      <c r="G1170" s="7" t="s">
        <v>3912</v>
      </c>
      <c r="H1170" s="66" t="s">
        <v>2054</v>
      </c>
      <c r="I1170" s="67" t="s">
        <v>5520</v>
      </c>
    </row>
    <row r="1171" spans="1:9" s="67" customFormat="1" ht="30.95" customHeight="1">
      <c r="A1171" s="192" t="s">
        <v>2009</v>
      </c>
      <c r="B1171" s="22" t="s">
        <v>2565</v>
      </c>
      <c r="C1171" s="19" t="s">
        <v>2564</v>
      </c>
      <c r="D1171" s="9">
        <v>29.95</v>
      </c>
      <c r="E1171" s="7" t="s">
        <v>4125</v>
      </c>
      <c r="F1171" s="66" t="s">
        <v>4317</v>
      </c>
      <c r="G1171" s="7" t="s">
        <v>3912</v>
      </c>
      <c r="H1171" s="66" t="s">
        <v>2054</v>
      </c>
      <c r="I1171" s="67" t="s">
        <v>5326</v>
      </c>
    </row>
    <row r="1172" spans="1:9" s="67" customFormat="1" ht="30.95" customHeight="1">
      <c r="A1172" s="192" t="s">
        <v>5521</v>
      </c>
      <c r="B1172" s="66" t="s">
        <v>5522</v>
      </c>
      <c r="C1172" s="19" t="s">
        <v>2318</v>
      </c>
      <c r="D1172" s="35">
        <v>24.95</v>
      </c>
      <c r="E1172" s="7" t="s">
        <v>3911</v>
      </c>
      <c r="F1172" s="66" t="s">
        <v>3954</v>
      </c>
      <c r="G1172" s="7" t="s">
        <v>3912</v>
      </c>
      <c r="H1172" s="66" t="s">
        <v>2054</v>
      </c>
      <c r="I1172" s="69" t="s">
        <v>5523</v>
      </c>
    </row>
    <row r="1173" spans="1:9" s="67" customFormat="1" ht="30.95" customHeight="1">
      <c r="A1173" s="192" t="s">
        <v>5524</v>
      </c>
      <c r="B1173" s="66" t="s">
        <v>3247</v>
      </c>
      <c r="C1173" s="19" t="s">
        <v>3248</v>
      </c>
      <c r="D1173" s="35">
        <v>24.95</v>
      </c>
      <c r="E1173" s="7" t="s">
        <v>3911</v>
      </c>
      <c r="F1173" s="66" t="s">
        <v>4340</v>
      </c>
      <c r="G1173" s="7" t="s">
        <v>3912</v>
      </c>
      <c r="H1173" s="66" t="s">
        <v>2054</v>
      </c>
      <c r="I1173" s="67" t="s">
        <v>3935</v>
      </c>
    </row>
    <row r="1174" spans="1:9" s="67" customFormat="1" ht="30.95" customHeight="1">
      <c r="A1174" s="192" t="s">
        <v>2286</v>
      </c>
      <c r="B1174" s="66" t="s">
        <v>3335</v>
      </c>
      <c r="C1174" s="261" t="s">
        <v>3934</v>
      </c>
      <c r="D1174" s="35">
        <v>19.95</v>
      </c>
      <c r="E1174" s="7" t="s">
        <v>3911</v>
      </c>
      <c r="F1174" s="66" t="s">
        <v>3875</v>
      </c>
      <c r="G1174" s="7" t="s">
        <v>3912</v>
      </c>
      <c r="H1174" s="66" t="s">
        <v>2176</v>
      </c>
      <c r="I1174" s="67" t="s">
        <v>5534</v>
      </c>
    </row>
    <row r="1175" spans="1:9" s="67" customFormat="1" ht="30.95" customHeight="1">
      <c r="A1175" s="192" t="s">
        <v>3936</v>
      </c>
      <c r="B1175" s="66" t="s">
        <v>3937</v>
      </c>
      <c r="C1175" s="19" t="s">
        <v>3938</v>
      </c>
      <c r="D1175" s="35">
        <v>24.95</v>
      </c>
      <c r="E1175" s="7" t="s">
        <v>3911</v>
      </c>
      <c r="F1175" s="66" t="s">
        <v>4316</v>
      </c>
      <c r="G1175" s="7" t="s">
        <v>3912</v>
      </c>
      <c r="H1175" s="66" t="s">
        <v>2054</v>
      </c>
      <c r="I1175" s="67" t="s">
        <v>2561</v>
      </c>
    </row>
    <row r="1176" spans="1:9" s="67" customFormat="1" ht="30.95" customHeight="1">
      <c r="A1176" s="290" t="s">
        <v>5889</v>
      </c>
      <c r="B1176" s="54" t="s">
        <v>770</v>
      </c>
      <c r="C1176" s="54" t="s">
        <v>771</v>
      </c>
      <c r="D1176" s="35">
        <v>24.95</v>
      </c>
      <c r="E1176" s="294" t="s">
        <v>3911</v>
      </c>
      <c r="F1176" s="294" t="s">
        <v>3180</v>
      </c>
      <c r="G1176" s="294" t="s">
        <v>3912</v>
      </c>
      <c r="H1176" s="294" t="s">
        <v>2176</v>
      </c>
      <c r="I1176" s="322" t="s">
        <v>1085</v>
      </c>
    </row>
    <row r="1177" spans="1:9" s="67" customFormat="1" ht="30.95" customHeight="1">
      <c r="A1177" s="192" t="s">
        <v>2562</v>
      </c>
      <c r="B1177" s="66" t="s">
        <v>5374</v>
      </c>
      <c r="C1177" s="19" t="s">
        <v>5375</v>
      </c>
      <c r="D1177" s="35">
        <v>24.95</v>
      </c>
      <c r="E1177" s="7" t="s">
        <v>3911</v>
      </c>
      <c r="F1177" s="66" t="s">
        <v>4320</v>
      </c>
      <c r="G1177" s="7" t="s">
        <v>3912</v>
      </c>
      <c r="H1177" s="66" t="s">
        <v>5376</v>
      </c>
      <c r="I1177" s="67" t="s">
        <v>4480</v>
      </c>
    </row>
    <row r="1178" spans="1:9" s="67" customFormat="1" ht="30.95" customHeight="1">
      <c r="A1178" s="192" t="s">
        <v>4481</v>
      </c>
      <c r="B1178" s="66" t="s">
        <v>3926</v>
      </c>
      <c r="C1178" s="19" t="s">
        <v>3927</v>
      </c>
      <c r="D1178" s="35">
        <v>24.95</v>
      </c>
      <c r="E1178" s="7" t="s">
        <v>3911</v>
      </c>
      <c r="F1178" s="66" t="s">
        <v>4317</v>
      </c>
      <c r="G1178" s="7" t="s">
        <v>3912</v>
      </c>
      <c r="H1178" s="66" t="s">
        <v>2054</v>
      </c>
      <c r="I1178" s="69" t="s">
        <v>2041</v>
      </c>
    </row>
    <row r="1179" spans="1:9" s="67" customFormat="1" ht="30.95" customHeight="1">
      <c r="A1179" s="192" t="s">
        <v>2042</v>
      </c>
      <c r="B1179" s="66" t="s">
        <v>5495</v>
      </c>
      <c r="C1179" s="19" t="s">
        <v>5496</v>
      </c>
      <c r="D1179" s="35">
        <v>24.95</v>
      </c>
      <c r="E1179" s="7" t="s">
        <v>3911</v>
      </c>
      <c r="F1179" s="66" t="s">
        <v>3962</v>
      </c>
      <c r="G1179" s="7" t="s">
        <v>3912</v>
      </c>
      <c r="H1179" s="66" t="s">
        <v>2176</v>
      </c>
      <c r="I1179" s="67" t="s">
        <v>4864</v>
      </c>
    </row>
    <row r="1180" spans="1:9" s="67" customFormat="1" ht="30.95" customHeight="1">
      <c r="A1180" s="23" t="s">
        <v>2578</v>
      </c>
      <c r="B1180" s="22" t="s">
        <v>2621</v>
      </c>
      <c r="C1180" s="24" t="s">
        <v>2620</v>
      </c>
      <c r="D1180" s="9">
        <v>29.95</v>
      </c>
      <c r="E1180" s="7" t="s">
        <v>1498</v>
      </c>
      <c r="F1180" s="66" t="s">
        <v>5158</v>
      </c>
      <c r="G1180" s="7" t="s">
        <v>3912</v>
      </c>
      <c r="H1180" s="22" t="s">
        <v>5045</v>
      </c>
      <c r="I1180" s="67" t="s">
        <v>2435</v>
      </c>
    </row>
    <row r="1181" spans="1:9" s="67" customFormat="1" ht="30.95" customHeight="1">
      <c r="A1181" s="23" t="s">
        <v>1651</v>
      </c>
      <c r="B1181" s="117" t="s">
        <v>1631</v>
      </c>
      <c r="C1181" s="261" t="s">
        <v>1628</v>
      </c>
      <c r="D1181" s="265">
        <v>19.95</v>
      </c>
      <c r="E1181" s="117" t="s">
        <v>3911</v>
      </c>
      <c r="F1181" s="66" t="s">
        <v>1901</v>
      </c>
      <c r="G1181" s="7" t="s">
        <v>3912</v>
      </c>
      <c r="H1181" s="117" t="s">
        <v>2176</v>
      </c>
      <c r="I1181" s="436" t="s">
        <v>1515</v>
      </c>
    </row>
    <row r="1182" spans="1:9" s="67" customFormat="1" ht="30.95" customHeight="1">
      <c r="A1182" s="23" t="s">
        <v>1652</v>
      </c>
      <c r="B1182" s="117" t="s">
        <v>1496</v>
      </c>
      <c r="C1182" s="261" t="s">
        <v>1629</v>
      </c>
      <c r="D1182" s="265">
        <v>19.95</v>
      </c>
      <c r="E1182" s="117" t="s">
        <v>2037</v>
      </c>
      <c r="F1182" s="66" t="s">
        <v>1901</v>
      </c>
      <c r="G1182" s="7" t="s">
        <v>3912</v>
      </c>
      <c r="H1182" s="117" t="s">
        <v>2176</v>
      </c>
      <c r="I1182" s="436" t="s">
        <v>1515</v>
      </c>
    </row>
    <row r="1183" spans="1:9" s="67" customFormat="1" ht="30.95" customHeight="1">
      <c r="A1183" s="192" t="s">
        <v>5497</v>
      </c>
      <c r="B1183" s="66" t="s">
        <v>5113</v>
      </c>
      <c r="C1183" s="19" t="s">
        <v>5114</v>
      </c>
      <c r="D1183" s="35">
        <v>24.95</v>
      </c>
      <c r="E1183" s="7" t="s">
        <v>3911</v>
      </c>
      <c r="F1183" s="66" t="s">
        <v>3961</v>
      </c>
      <c r="G1183" s="7" t="s">
        <v>3912</v>
      </c>
      <c r="H1183" s="66" t="s">
        <v>3885</v>
      </c>
      <c r="I1183" s="69" t="s">
        <v>3129</v>
      </c>
    </row>
    <row r="1184" spans="1:9" s="67" customFormat="1" ht="30.95" customHeight="1">
      <c r="A1184" s="193" t="s">
        <v>3130</v>
      </c>
      <c r="B1184" s="66" t="s">
        <v>3131</v>
      </c>
      <c r="C1184" s="70" t="s">
        <v>3132</v>
      </c>
      <c r="D1184" s="35">
        <v>24.95</v>
      </c>
      <c r="E1184" s="7" t="s">
        <v>3911</v>
      </c>
      <c r="F1184" s="66" t="s">
        <v>3874</v>
      </c>
      <c r="G1184" s="7" t="s">
        <v>3912</v>
      </c>
      <c r="H1184" s="66" t="s">
        <v>3885</v>
      </c>
      <c r="I1184" s="67" t="s">
        <v>3133</v>
      </c>
    </row>
    <row r="1185" spans="1:9" s="67" customFormat="1" ht="30.95" customHeight="1">
      <c r="A1185" s="290" t="s">
        <v>6423</v>
      </c>
      <c r="B1185" s="54" t="s">
        <v>6183</v>
      </c>
      <c r="C1185" s="54" t="s">
        <v>6184</v>
      </c>
      <c r="D1185" s="35">
        <v>24.95</v>
      </c>
      <c r="E1185" s="294" t="s">
        <v>3911</v>
      </c>
      <c r="F1185" s="294" t="s">
        <v>4347</v>
      </c>
      <c r="G1185" s="294" t="s">
        <v>3912</v>
      </c>
      <c r="H1185" s="294" t="s">
        <v>2176</v>
      </c>
      <c r="I1185" s="322" t="s">
        <v>6185</v>
      </c>
    </row>
    <row r="1186" spans="1:9" s="67" customFormat="1" ht="30.95" customHeight="1">
      <c r="A1186" s="193" t="s">
        <v>3134</v>
      </c>
      <c r="B1186" s="66" t="s">
        <v>3135</v>
      </c>
      <c r="C1186" s="70" t="s">
        <v>3136</v>
      </c>
      <c r="D1186" s="35">
        <v>19.95</v>
      </c>
      <c r="E1186" s="7" t="s">
        <v>3911</v>
      </c>
      <c r="F1186" s="66" t="s">
        <v>4341</v>
      </c>
      <c r="G1186" s="7" t="s">
        <v>3912</v>
      </c>
      <c r="H1186" s="66" t="s">
        <v>2054</v>
      </c>
      <c r="I1186" s="69" t="s">
        <v>3722</v>
      </c>
    </row>
    <row r="1187" spans="1:9" s="67" customFormat="1" ht="30.95" customHeight="1">
      <c r="A1187" s="253" t="s">
        <v>5987</v>
      </c>
      <c r="B1187" s="117" t="s">
        <v>6138</v>
      </c>
      <c r="C1187" s="261" t="s">
        <v>6049</v>
      </c>
      <c r="D1187" s="35">
        <v>19.95</v>
      </c>
      <c r="E1187" s="7" t="s">
        <v>3911</v>
      </c>
      <c r="F1187" s="66" t="s">
        <v>3875</v>
      </c>
      <c r="G1187" s="7" t="s">
        <v>3912</v>
      </c>
      <c r="H1187" s="66" t="s">
        <v>2176</v>
      </c>
      <c r="I1187" s="378" t="s">
        <v>6015</v>
      </c>
    </row>
    <row r="1188" spans="1:9" s="67" customFormat="1" ht="30.95" customHeight="1">
      <c r="A1188" s="193" t="s">
        <v>3405</v>
      </c>
      <c r="B1188" s="117" t="s">
        <v>3457</v>
      </c>
      <c r="C1188" s="261" t="s">
        <v>3455</v>
      </c>
      <c r="D1188" s="35">
        <v>19.95</v>
      </c>
      <c r="E1188" s="7" t="s">
        <v>3911</v>
      </c>
      <c r="F1188" s="66" t="s">
        <v>4340</v>
      </c>
      <c r="G1188" s="7" t="s">
        <v>3912</v>
      </c>
      <c r="H1188" s="66" t="s">
        <v>2176</v>
      </c>
      <c r="I1188" s="69" t="s">
        <v>4111</v>
      </c>
    </row>
    <row r="1189" spans="1:9" s="67" customFormat="1" ht="30.95" customHeight="1">
      <c r="A1189" s="193" t="s">
        <v>5734</v>
      </c>
      <c r="B1189" s="117" t="s">
        <v>3756</v>
      </c>
      <c r="C1189" s="261" t="s">
        <v>3755</v>
      </c>
      <c r="D1189" s="35">
        <v>19.95</v>
      </c>
      <c r="E1189" s="7" t="s">
        <v>3911</v>
      </c>
      <c r="F1189" s="66" t="s">
        <v>4344</v>
      </c>
      <c r="G1189" s="7" t="s">
        <v>3912</v>
      </c>
      <c r="H1189" s="66" t="s">
        <v>2176</v>
      </c>
      <c r="I1189" s="73" t="s">
        <v>3591</v>
      </c>
    </row>
    <row r="1190" spans="1:9" s="67" customFormat="1" ht="30.95" customHeight="1">
      <c r="A1190" s="193" t="s">
        <v>5733</v>
      </c>
      <c r="B1190" s="117" t="s">
        <v>1497</v>
      </c>
      <c r="C1190" s="261" t="s">
        <v>1630</v>
      </c>
      <c r="D1190" s="35">
        <v>19.95</v>
      </c>
      <c r="E1190" s="7" t="s">
        <v>3911</v>
      </c>
      <c r="F1190" s="66" t="s">
        <v>3983</v>
      </c>
      <c r="G1190" s="7" t="s">
        <v>3912</v>
      </c>
      <c r="H1190" s="66" t="s">
        <v>2176</v>
      </c>
      <c r="I1190" s="69" t="s">
        <v>1518</v>
      </c>
    </row>
    <row r="1191" spans="1:9" s="67" customFormat="1" ht="30.95" customHeight="1">
      <c r="A1191" s="192" t="s">
        <v>3137</v>
      </c>
      <c r="B1191" s="66" t="s">
        <v>3138</v>
      </c>
      <c r="C1191" s="19" t="s">
        <v>3139</v>
      </c>
      <c r="D1191" s="35">
        <v>19.95</v>
      </c>
      <c r="E1191" s="7" t="s">
        <v>3911</v>
      </c>
      <c r="F1191" s="66" t="s">
        <v>5482</v>
      </c>
      <c r="G1191" s="7" t="s">
        <v>3912</v>
      </c>
      <c r="H1191" s="66" t="s">
        <v>2054</v>
      </c>
      <c r="I1191" s="67" t="s">
        <v>2174</v>
      </c>
    </row>
    <row r="1192" spans="1:9" s="67" customFormat="1" ht="30.95" customHeight="1">
      <c r="A1192" s="192" t="s">
        <v>3600</v>
      </c>
      <c r="B1192" s="117" t="s">
        <v>3601</v>
      </c>
      <c r="C1192" s="261" t="s">
        <v>3602</v>
      </c>
      <c r="D1192" s="35">
        <v>24.95</v>
      </c>
      <c r="E1192" s="7" t="s">
        <v>2037</v>
      </c>
      <c r="F1192" s="66" t="s">
        <v>3951</v>
      </c>
      <c r="G1192" s="7" t="s">
        <v>3912</v>
      </c>
      <c r="H1192" s="66" t="s">
        <v>2054</v>
      </c>
      <c r="I1192" s="67" t="s">
        <v>5732</v>
      </c>
    </row>
    <row r="1193" spans="1:9" s="67" customFormat="1" ht="30.95" customHeight="1">
      <c r="A1193" s="192" t="s">
        <v>1541</v>
      </c>
      <c r="B1193" s="117" t="s">
        <v>5725</v>
      </c>
      <c r="C1193" s="261" t="s">
        <v>5722</v>
      </c>
      <c r="D1193" s="35">
        <v>19.95</v>
      </c>
      <c r="E1193" s="7" t="s">
        <v>3911</v>
      </c>
      <c r="F1193" s="66" t="s">
        <v>3951</v>
      </c>
      <c r="G1193" s="7" t="s">
        <v>3912</v>
      </c>
      <c r="H1193" s="66" t="s">
        <v>2054</v>
      </c>
      <c r="I1193" s="67" t="s">
        <v>5732</v>
      </c>
    </row>
    <row r="1194" spans="1:9" s="67" customFormat="1" ht="30.95" customHeight="1">
      <c r="A1194" s="192" t="s">
        <v>4118</v>
      </c>
      <c r="B1194" s="66" t="s">
        <v>4119</v>
      </c>
      <c r="C1194" s="24" t="s">
        <v>4120</v>
      </c>
      <c r="D1194" s="35">
        <v>19.95</v>
      </c>
      <c r="E1194" s="7" t="s">
        <v>3911</v>
      </c>
      <c r="F1194" s="66" t="s">
        <v>3965</v>
      </c>
      <c r="G1194" s="7" t="s">
        <v>3912</v>
      </c>
      <c r="H1194" s="66" t="s">
        <v>2054</v>
      </c>
      <c r="I1194" s="67" t="s">
        <v>4395</v>
      </c>
    </row>
    <row r="1195" spans="1:9" s="67" customFormat="1" ht="30.95" customHeight="1">
      <c r="A1195" s="193" t="s">
        <v>3609</v>
      </c>
      <c r="B1195" s="66" t="s">
        <v>3610</v>
      </c>
      <c r="C1195" s="70" t="s">
        <v>3611</v>
      </c>
      <c r="D1195" s="35">
        <v>19.95</v>
      </c>
      <c r="E1195" s="7" t="s">
        <v>3911</v>
      </c>
      <c r="F1195" s="66" t="s">
        <v>4342</v>
      </c>
      <c r="G1195" s="7" t="s">
        <v>3912</v>
      </c>
      <c r="H1195" s="66" t="s">
        <v>3905</v>
      </c>
      <c r="I1195" s="67" t="s">
        <v>2641</v>
      </c>
    </row>
    <row r="1196" spans="1:9" s="67" customFormat="1" ht="30.95" customHeight="1">
      <c r="A1196" s="193" t="s">
        <v>3741</v>
      </c>
      <c r="B1196" s="66" t="s">
        <v>3742</v>
      </c>
      <c r="C1196" s="261" t="s">
        <v>3743</v>
      </c>
      <c r="D1196" s="35">
        <v>19.95</v>
      </c>
      <c r="E1196" s="7" t="s">
        <v>3911</v>
      </c>
      <c r="F1196" s="66" t="s">
        <v>4092</v>
      </c>
      <c r="G1196" s="7" t="s">
        <v>3912</v>
      </c>
      <c r="H1196" s="66" t="s">
        <v>2054</v>
      </c>
      <c r="I1196" s="67" t="s">
        <v>4011</v>
      </c>
    </row>
    <row r="1197" spans="1:9" s="67" customFormat="1" ht="30.95" customHeight="1">
      <c r="A1197" s="192" t="s">
        <v>3603</v>
      </c>
      <c r="B1197" s="66" t="s">
        <v>3604</v>
      </c>
      <c r="C1197" s="19" t="s">
        <v>3605</v>
      </c>
      <c r="D1197" s="35">
        <v>19.95</v>
      </c>
      <c r="E1197" s="7" t="s">
        <v>3911</v>
      </c>
      <c r="F1197" s="66" t="s">
        <v>3964</v>
      </c>
      <c r="G1197" s="7" t="s">
        <v>3912</v>
      </c>
      <c r="H1197" s="66" t="s">
        <v>2054</v>
      </c>
      <c r="I1197" s="69" t="s">
        <v>4415</v>
      </c>
    </row>
    <row r="1198" spans="1:9" s="67" customFormat="1" ht="30.95" customHeight="1">
      <c r="A1198" s="192" t="s">
        <v>4416</v>
      </c>
      <c r="B1198" s="66" t="s">
        <v>4417</v>
      </c>
      <c r="C1198" s="19" t="s">
        <v>5186</v>
      </c>
      <c r="D1198" s="35">
        <v>24.95</v>
      </c>
      <c r="E1198" s="7" t="s">
        <v>3911</v>
      </c>
      <c r="F1198" s="66" t="s">
        <v>4320</v>
      </c>
      <c r="G1198" s="7" t="s">
        <v>3912</v>
      </c>
      <c r="H1198" s="66" t="s">
        <v>3897</v>
      </c>
      <c r="I1198" s="69" t="s">
        <v>3155</v>
      </c>
    </row>
    <row r="1199" spans="1:9" s="67" customFormat="1" ht="30.95" customHeight="1">
      <c r="A1199" s="253" t="s">
        <v>5726</v>
      </c>
      <c r="B1199" s="117" t="s">
        <v>1718</v>
      </c>
      <c r="C1199" s="261" t="s">
        <v>1717</v>
      </c>
      <c r="D1199" s="35">
        <v>29.95</v>
      </c>
      <c r="E1199" s="7" t="s">
        <v>5190</v>
      </c>
      <c r="F1199" s="66" t="s">
        <v>3951</v>
      </c>
      <c r="G1199" s="7" t="s">
        <v>3912</v>
      </c>
      <c r="H1199" s="66" t="s">
        <v>2054</v>
      </c>
      <c r="I1199" s="69" t="s">
        <v>1532</v>
      </c>
    </row>
    <row r="1200" spans="1:9" s="67" customFormat="1" ht="30.95" customHeight="1">
      <c r="A1200" s="253" t="s">
        <v>5726</v>
      </c>
      <c r="B1200" s="318" t="s">
        <v>6298</v>
      </c>
      <c r="C1200" s="434" t="s">
        <v>6296</v>
      </c>
      <c r="D1200" s="35">
        <v>19.95</v>
      </c>
      <c r="E1200" s="7" t="s">
        <v>3911</v>
      </c>
      <c r="F1200" s="66" t="s">
        <v>3951</v>
      </c>
      <c r="G1200" s="7" t="s">
        <v>3912</v>
      </c>
      <c r="H1200" s="66" t="s">
        <v>2054</v>
      </c>
      <c r="I1200" s="69" t="s">
        <v>1532</v>
      </c>
    </row>
    <row r="1201" spans="1:9" s="67" customFormat="1" ht="30.95" customHeight="1">
      <c r="A1201" s="253" t="s">
        <v>5092</v>
      </c>
      <c r="B1201" s="117" t="s">
        <v>4006</v>
      </c>
      <c r="C1201" s="19" t="s">
        <v>3458</v>
      </c>
      <c r="D1201" s="35">
        <v>39.950000000000003</v>
      </c>
      <c r="E1201" s="7" t="s">
        <v>3911</v>
      </c>
      <c r="F1201" s="66" t="s">
        <v>4343</v>
      </c>
      <c r="G1201" s="7" t="s">
        <v>3912</v>
      </c>
      <c r="H1201" s="66" t="s">
        <v>2054</v>
      </c>
      <c r="I1201" s="69" t="s">
        <v>2341</v>
      </c>
    </row>
    <row r="1202" spans="1:9" s="67" customFormat="1" ht="30.95" customHeight="1">
      <c r="A1202" s="192" t="s">
        <v>3156</v>
      </c>
      <c r="B1202" s="66" t="s">
        <v>3157</v>
      </c>
      <c r="C1202" s="19" t="s">
        <v>3158</v>
      </c>
      <c r="D1202" s="35">
        <v>19.95</v>
      </c>
      <c r="E1202" s="7" t="s">
        <v>3911</v>
      </c>
      <c r="F1202" s="66" t="s">
        <v>4338</v>
      </c>
      <c r="G1202" s="7" t="s">
        <v>3912</v>
      </c>
      <c r="H1202" s="66" t="s">
        <v>2054</v>
      </c>
      <c r="I1202" s="67" t="s">
        <v>2438</v>
      </c>
    </row>
    <row r="1203" spans="1:9" s="67" customFormat="1" ht="30.95" customHeight="1">
      <c r="A1203" s="192" t="s">
        <v>2439</v>
      </c>
      <c r="B1203" s="66" t="s">
        <v>2440</v>
      </c>
      <c r="C1203" s="19" t="s">
        <v>2441</v>
      </c>
      <c r="D1203" s="35">
        <v>24.95</v>
      </c>
      <c r="E1203" s="7" t="s">
        <v>3911</v>
      </c>
      <c r="F1203" s="66" t="s">
        <v>4338</v>
      </c>
      <c r="G1203" s="7" t="s">
        <v>3912</v>
      </c>
      <c r="H1203" s="66" t="s">
        <v>2054</v>
      </c>
      <c r="I1203" s="67" t="s">
        <v>3760</v>
      </c>
    </row>
    <row r="1204" spans="1:9" s="67" customFormat="1" ht="30.95" customHeight="1">
      <c r="A1204" s="290" t="s">
        <v>1597</v>
      </c>
      <c r="B1204" s="294" t="s">
        <v>6070</v>
      </c>
      <c r="C1204" s="54" t="s">
        <v>6071</v>
      </c>
      <c r="D1204" s="35">
        <v>24.95</v>
      </c>
      <c r="E1204" s="7" t="s">
        <v>3911</v>
      </c>
      <c r="F1204" s="66" t="s">
        <v>4336</v>
      </c>
      <c r="G1204" s="7" t="s">
        <v>3912</v>
      </c>
      <c r="H1204" s="66" t="s">
        <v>2176</v>
      </c>
      <c r="I1204" s="67" t="s">
        <v>6053</v>
      </c>
    </row>
    <row r="1205" spans="1:9" s="67" customFormat="1" ht="30.95" customHeight="1">
      <c r="A1205" s="192" t="s">
        <v>3761</v>
      </c>
      <c r="B1205" s="66" t="s">
        <v>3615</v>
      </c>
      <c r="C1205" s="71" t="s">
        <v>5187</v>
      </c>
      <c r="D1205" s="35">
        <v>24.95</v>
      </c>
      <c r="E1205" s="7" t="s">
        <v>3911</v>
      </c>
      <c r="F1205" s="66" t="s">
        <v>3980</v>
      </c>
      <c r="G1205" s="7" t="s">
        <v>3912</v>
      </c>
      <c r="H1205" s="66" t="s">
        <v>3885</v>
      </c>
      <c r="I1205" s="67" t="s">
        <v>3762</v>
      </c>
    </row>
    <row r="1206" spans="1:9" s="67" customFormat="1" ht="30.95" customHeight="1">
      <c r="A1206" s="259" t="s">
        <v>1470</v>
      </c>
      <c r="B1206" s="117" t="s">
        <v>5721</v>
      </c>
      <c r="C1206" s="385" t="s">
        <v>5731</v>
      </c>
      <c r="D1206" s="35">
        <v>19.95</v>
      </c>
      <c r="E1206" s="7" t="s">
        <v>3911</v>
      </c>
      <c r="F1206" s="66" t="s">
        <v>3983</v>
      </c>
      <c r="G1206" s="7" t="s">
        <v>3912</v>
      </c>
      <c r="H1206" s="66" t="s">
        <v>2176</v>
      </c>
      <c r="I1206" s="72" t="s">
        <v>5737</v>
      </c>
    </row>
    <row r="1207" spans="1:9" s="67" customFormat="1" ht="30.95" customHeight="1">
      <c r="A1207" s="253" t="s">
        <v>1027</v>
      </c>
      <c r="B1207" s="117" t="s">
        <v>1720</v>
      </c>
      <c r="C1207" s="261" t="s">
        <v>1719</v>
      </c>
      <c r="D1207" s="35">
        <v>19.95</v>
      </c>
      <c r="E1207" s="7" t="s">
        <v>3911</v>
      </c>
      <c r="F1207" s="66" t="s">
        <v>4344</v>
      </c>
      <c r="G1207" s="7" t="s">
        <v>3912</v>
      </c>
      <c r="H1207" s="66" t="s">
        <v>2176</v>
      </c>
      <c r="I1207" s="67" t="s">
        <v>1686</v>
      </c>
    </row>
    <row r="1208" spans="1:9" s="67" customFormat="1" ht="30.95" customHeight="1">
      <c r="A1208" s="192" t="s">
        <v>1948</v>
      </c>
      <c r="B1208" s="117" t="s">
        <v>4746</v>
      </c>
      <c r="C1208" s="261" t="s">
        <v>4745</v>
      </c>
      <c r="D1208" s="35">
        <v>19.95</v>
      </c>
      <c r="E1208" s="7" t="s">
        <v>3911</v>
      </c>
      <c r="F1208" s="66" t="s">
        <v>4344</v>
      </c>
      <c r="G1208" s="7" t="s">
        <v>3912</v>
      </c>
      <c r="H1208" s="66" t="s">
        <v>2176</v>
      </c>
      <c r="I1208" s="67" t="s">
        <v>4839</v>
      </c>
    </row>
    <row r="1209" spans="1:9" s="67" customFormat="1" ht="30.95" customHeight="1">
      <c r="A1209" s="194" t="s">
        <v>3988</v>
      </c>
      <c r="B1209" s="7" t="s">
        <v>3989</v>
      </c>
      <c r="C1209" s="8" t="s">
        <v>5188</v>
      </c>
      <c r="D1209" s="35">
        <v>24.95</v>
      </c>
      <c r="E1209" s="7" t="s">
        <v>3911</v>
      </c>
      <c r="F1209" s="66" t="s">
        <v>4319</v>
      </c>
      <c r="G1209" s="7" t="s">
        <v>3912</v>
      </c>
      <c r="H1209" s="66" t="s">
        <v>2176</v>
      </c>
      <c r="I1209" s="67" t="s">
        <v>5432</v>
      </c>
    </row>
    <row r="1210" spans="1:9" s="68" customFormat="1" ht="30.95" customHeight="1">
      <c r="A1210" s="194" t="s">
        <v>3342</v>
      </c>
      <c r="B1210" s="22" t="s">
        <v>3354</v>
      </c>
      <c r="C1210" s="24" t="s">
        <v>3352</v>
      </c>
      <c r="D1210" s="35">
        <v>24.95</v>
      </c>
      <c r="E1210" s="7" t="s">
        <v>3911</v>
      </c>
      <c r="F1210" s="66" t="s">
        <v>4319</v>
      </c>
      <c r="G1210" s="7" t="s">
        <v>3912</v>
      </c>
      <c r="H1210" s="66" t="s">
        <v>2176</v>
      </c>
      <c r="I1210" s="67" t="s">
        <v>4542</v>
      </c>
    </row>
    <row r="1211" spans="1:9" s="68" customFormat="1" ht="30.95" customHeight="1">
      <c r="A1211" s="194" t="s">
        <v>3342</v>
      </c>
      <c r="B1211" s="22" t="s">
        <v>3355</v>
      </c>
      <c r="C1211" s="24" t="s">
        <v>3353</v>
      </c>
      <c r="D1211" s="35">
        <v>29.95</v>
      </c>
      <c r="E1211" s="7" t="s">
        <v>4511</v>
      </c>
      <c r="F1211" s="66" t="s">
        <v>4319</v>
      </c>
      <c r="G1211" s="7" t="s">
        <v>3912</v>
      </c>
      <c r="H1211" s="66" t="s">
        <v>2176</v>
      </c>
      <c r="I1211" s="67" t="s">
        <v>4542</v>
      </c>
    </row>
    <row r="1212" spans="1:9" s="68" customFormat="1" ht="30.95" customHeight="1">
      <c r="A1212" s="194" t="s">
        <v>4004</v>
      </c>
      <c r="B1212" s="22" t="s">
        <v>4006</v>
      </c>
      <c r="C1212" s="261" t="s">
        <v>4005</v>
      </c>
      <c r="D1212" s="35">
        <v>29.95</v>
      </c>
      <c r="E1212" s="117" t="s">
        <v>5190</v>
      </c>
      <c r="F1212" s="66" t="s">
        <v>4318</v>
      </c>
      <c r="G1212" s="7" t="s">
        <v>3912</v>
      </c>
      <c r="H1212" s="66" t="s">
        <v>2054</v>
      </c>
      <c r="I1212" s="67" t="s">
        <v>1842</v>
      </c>
    </row>
    <row r="1213" spans="1:9" s="67" customFormat="1" ht="30.95" customHeight="1">
      <c r="A1213" s="192" t="s">
        <v>5433</v>
      </c>
      <c r="B1213" s="66" t="s">
        <v>5434</v>
      </c>
      <c r="C1213" s="19" t="s">
        <v>5435</v>
      </c>
      <c r="D1213" s="35">
        <v>19.95</v>
      </c>
      <c r="E1213" s="7" t="s">
        <v>3911</v>
      </c>
      <c r="F1213" s="66" t="s">
        <v>4336</v>
      </c>
      <c r="G1213" s="7" t="s">
        <v>3912</v>
      </c>
      <c r="H1213" s="66" t="s">
        <v>5436</v>
      </c>
      <c r="I1213" s="67" t="s">
        <v>4000</v>
      </c>
    </row>
    <row r="1214" spans="1:9" s="67" customFormat="1" ht="30.95" customHeight="1">
      <c r="A1214" s="357" t="s">
        <v>749</v>
      </c>
      <c r="B1214" s="54" t="s">
        <v>6462</v>
      </c>
      <c r="C1214" s="54" t="s">
        <v>6463</v>
      </c>
      <c r="D1214" s="35">
        <v>24.95</v>
      </c>
      <c r="E1214" s="54" t="s">
        <v>2037</v>
      </c>
      <c r="F1214" s="54" t="s">
        <v>3964</v>
      </c>
      <c r="G1214" s="54" t="s">
        <v>3912</v>
      </c>
      <c r="H1214" s="54" t="s">
        <v>2054</v>
      </c>
      <c r="I1214" s="368" t="s">
        <v>6464</v>
      </c>
    </row>
    <row r="1215" spans="1:9" s="68" customFormat="1" ht="30.95" customHeight="1">
      <c r="A1215" s="193" t="s">
        <v>4001</v>
      </c>
      <c r="B1215" s="66" t="s">
        <v>4002</v>
      </c>
      <c r="C1215" s="70" t="s">
        <v>4003</v>
      </c>
      <c r="D1215" s="35">
        <v>29.95</v>
      </c>
      <c r="E1215" s="7" t="s">
        <v>3911</v>
      </c>
      <c r="F1215" s="66" t="s">
        <v>3980</v>
      </c>
      <c r="G1215" s="7" t="s">
        <v>2870</v>
      </c>
      <c r="H1215" s="66" t="s">
        <v>4445</v>
      </c>
      <c r="I1215" s="69" t="s">
        <v>2126</v>
      </c>
    </row>
    <row r="1216" spans="1:9" s="67" customFormat="1" ht="30.95" customHeight="1">
      <c r="A1216" s="192" t="s">
        <v>5077</v>
      </c>
      <c r="B1216" s="66" t="s">
        <v>4262</v>
      </c>
      <c r="C1216" s="19" t="s">
        <v>2320</v>
      </c>
      <c r="D1216" s="35">
        <v>24.95</v>
      </c>
      <c r="E1216" s="7" t="s">
        <v>3911</v>
      </c>
      <c r="F1216" s="66" t="s">
        <v>4345</v>
      </c>
      <c r="G1216" s="7" t="s">
        <v>3912</v>
      </c>
      <c r="H1216" s="66" t="s">
        <v>2054</v>
      </c>
      <c r="I1216" s="67" t="s">
        <v>2287</v>
      </c>
    </row>
    <row r="1217" spans="1:9" s="67" customFormat="1" ht="30.95" customHeight="1">
      <c r="A1217" s="192" t="s">
        <v>5527</v>
      </c>
      <c r="B1217" s="66" t="s">
        <v>4805</v>
      </c>
      <c r="C1217" s="19" t="s">
        <v>4806</v>
      </c>
      <c r="D1217" s="35">
        <v>19.95</v>
      </c>
      <c r="E1217" s="7" t="s">
        <v>3911</v>
      </c>
      <c r="F1217" s="66" t="s">
        <v>3951</v>
      </c>
      <c r="G1217" s="7" t="s">
        <v>3912</v>
      </c>
      <c r="H1217" s="66" t="s">
        <v>2054</v>
      </c>
      <c r="I1217" s="67" t="s">
        <v>3446</v>
      </c>
    </row>
    <row r="1218" spans="1:9" s="67" customFormat="1" ht="30.95" customHeight="1">
      <c r="A1218" s="192" t="s">
        <v>4073</v>
      </c>
      <c r="B1218" s="66" t="s">
        <v>4074</v>
      </c>
      <c r="C1218" s="19" t="s">
        <v>4075</v>
      </c>
      <c r="D1218" s="35">
        <v>24.95</v>
      </c>
      <c r="E1218" s="7" t="s">
        <v>3911</v>
      </c>
      <c r="F1218" s="66" t="s">
        <v>3953</v>
      </c>
      <c r="G1218" s="7" t="s">
        <v>3912</v>
      </c>
      <c r="H1218" s="66" t="s">
        <v>2001</v>
      </c>
      <c r="I1218" s="67" t="s">
        <v>2813</v>
      </c>
    </row>
    <row r="1219" spans="1:9" s="67" customFormat="1" ht="30.95" customHeight="1">
      <c r="A1219" s="253" t="s">
        <v>1647</v>
      </c>
      <c r="B1219" s="117" t="s">
        <v>4634</v>
      </c>
      <c r="C1219" s="261" t="s">
        <v>4632</v>
      </c>
      <c r="D1219" s="265">
        <v>29.95</v>
      </c>
      <c r="E1219" s="7" t="s">
        <v>2037</v>
      </c>
      <c r="F1219" s="66" t="s">
        <v>4324</v>
      </c>
      <c r="G1219" s="7" t="s">
        <v>3912</v>
      </c>
      <c r="H1219" s="66" t="s">
        <v>2054</v>
      </c>
      <c r="I1219" s="67" t="s">
        <v>3386</v>
      </c>
    </row>
    <row r="1220" spans="1:9" s="67" customFormat="1" ht="30.95" customHeight="1">
      <c r="A1220" s="253" t="s">
        <v>1647</v>
      </c>
      <c r="B1220" s="117" t="s">
        <v>4635</v>
      </c>
      <c r="C1220" s="261" t="s">
        <v>4633</v>
      </c>
      <c r="D1220" s="265">
        <v>24.95</v>
      </c>
      <c r="E1220" s="7" t="s">
        <v>3911</v>
      </c>
      <c r="F1220" s="66" t="s">
        <v>4324</v>
      </c>
      <c r="G1220" s="7" t="s">
        <v>3912</v>
      </c>
      <c r="H1220" s="66" t="s">
        <v>2054</v>
      </c>
      <c r="I1220" s="67" t="s">
        <v>3386</v>
      </c>
    </row>
    <row r="1221" spans="1:9" s="67" customFormat="1" ht="30.95" customHeight="1">
      <c r="A1221" s="290" t="s">
        <v>750</v>
      </c>
      <c r="B1221" s="54" t="s">
        <v>6465</v>
      </c>
      <c r="C1221" s="54" t="s">
        <v>6466</v>
      </c>
      <c r="D1221" s="265">
        <v>24.95</v>
      </c>
      <c r="E1221" s="294" t="s">
        <v>3911</v>
      </c>
      <c r="F1221" s="294" t="s">
        <v>4317</v>
      </c>
      <c r="G1221" s="294" t="s">
        <v>3912</v>
      </c>
      <c r="H1221" s="66" t="s">
        <v>4445</v>
      </c>
      <c r="I1221" s="322" t="s">
        <v>6307</v>
      </c>
    </row>
    <row r="1222" spans="1:9" s="67" customFormat="1" ht="30.95" customHeight="1">
      <c r="A1222" s="192" t="s">
        <v>763</v>
      </c>
      <c r="B1222" s="66" t="s">
        <v>2814</v>
      </c>
      <c r="C1222" s="19" t="s">
        <v>2815</v>
      </c>
      <c r="D1222" s="35">
        <v>19.95</v>
      </c>
      <c r="E1222" s="7" t="s">
        <v>3911</v>
      </c>
      <c r="F1222" s="66" t="s">
        <v>3960</v>
      </c>
      <c r="G1222" s="7" t="s">
        <v>3912</v>
      </c>
      <c r="H1222" s="66" t="s">
        <v>2054</v>
      </c>
      <c r="I1222" s="69" t="s">
        <v>3053</v>
      </c>
    </row>
    <row r="1223" spans="1:9" s="67" customFormat="1" ht="30.95" customHeight="1">
      <c r="A1223" s="192" t="s">
        <v>763</v>
      </c>
      <c r="B1223" s="294" t="s">
        <v>72</v>
      </c>
      <c r="C1223" s="19" t="s">
        <v>6004</v>
      </c>
      <c r="D1223" s="35">
        <v>24.95</v>
      </c>
      <c r="E1223" s="7" t="s">
        <v>4511</v>
      </c>
      <c r="F1223" s="66" t="s">
        <v>3960</v>
      </c>
      <c r="G1223" s="7" t="s">
        <v>3912</v>
      </c>
      <c r="H1223" s="66" t="s">
        <v>2054</v>
      </c>
      <c r="I1223" s="69" t="s">
        <v>3053</v>
      </c>
    </row>
    <row r="1224" spans="1:9" s="67" customFormat="1" ht="30.95" customHeight="1">
      <c r="A1224" s="192" t="s">
        <v>3054</v>
      </c>
      <c r="B1224" s="66" t="s">
        <v>3055</v>
      </c>
      <c r="C1224" s="19" t="s">
        <v>3056</v>
      </c>
      <c r="D1224" s="35">
        <v>19.95</v>
      </c>
      <c r="E1224" s="7" t="s">
        <v>3911</v>
      </c>
      <c r="F1224" s="66" t="s">
        <v>4340</v>
      </c>
      <c r="G1224" s="7" t="s">
        <v>3912</v>
      </c>
      <c r="H1224" s="66" t="s">
        <v>2054</v>
      </c>
      <c r="I1224" s="69" t="s">
        <v>2888</v>
      </c>
    </row>
    <row r="1225" spans="1:9" s="67" customFormat="1" ht="30.95" customHeight="1">
      <c r="A1225" s="192" t="s">
        <v>5398</v>
      </c>
      <c r="B1225" s="66" t="s">
        <v>5399</v>
      </c>
      <c r="C1225" s="19" t="s">
        <v>3782</v>
      </c>
      <c r="D1225" s="35">
        <v>19.95</v>
      </c>
      <c r="E1225" s="7" t="s">
        <v>3911</v>
      </c>
      <c r="F1225" s="66" t="s">
        <v>4346</v>
      </c>
      <c r="G1225" s="7" t="s">
        <v>3912</v>
      </c>
      <c r="H1225" s="66" t="s">
        <v>2054</v>
      </c>
      <c r="I1225" s="69" t="s">
        <v>4604</v>
      </c>
    </row>
    <row r="1226" spans="1:9" s="67" customFormat="1" ht="30.95" customHeight="1">
      <c r="A1226" s="290" t="s">
        <v>6167</v>
      </c>
      <c r="B1226" s="54" t="s">
        <v>6168</v>
      </c>
      <c r="C1226" s="54" t="s">
        <v>6169</v>
      </c>
      <c r="D1226" s="265">
        <v>24.95</v>
      </c>
      <c r="E1226" s="294" t="s">
        <v>2037</v>
      </c>
      <c r="F1226" s="294" t="s">
        <v>4336</v>
      </c>
      <c r="G1226" s="294" t="s">
        <v>3912</v>
      </c>
      <c r="H1226" s="294" t="s">
        <v>2054</v>
      </c>
      <c r="I1226" s="356" t="s">
        <v>6170</v>
      </c>
    </row>
    <row r="1227" spans="1:9" s="67" customFormat="1" ht="30.95" customHeight="1">
      <c r="A1227" s="290" t="s">
        <v>6167</v>
      </c>
      <c r="B1227" s="54" t="s">
        <v>6171</v>
      </c>
      <c r="C1227" s="54" t="s">
        <v>6172</v>
      </c>
      <c r="D1227" s="265">
        <v>19.95</v>
      </c>
      <c r="E1227" s="294" t="s">
        <v>3911</v>
      </c>
      <c r="F1227" s="294" t="s">
        <v>4336</v>
      </c>
      <c r="G1227" s="294" t="s">
        <v>3912</v>
      </c>
      <c r="H1227" s="294" t="s">
        <v>2054</v>
      </c>
      <c r="I1227" s="356" t="s">
        <v>6170</v>
      </c>
    </row>
    <row r="1228" spans="1:9" s="67" customFormat="1" ht="30.95" customHeight="1">
      <c r="A1228" s="192" t="s">
        <v>4605</v>
      </c>
      <c r="B1228" s="66" t="s">
        <v>4606</v>
      </c>
      <c r="C1228" s="19" t="s">
        <v>4607</v>
      </c>
      <c r="D1228" s="35">
        <v>24.95</v>
      </c>
      <c r="E1228" s="7" t="s">
        <v>3911</v>
      </c>
      <c r="F1228" s="66" t="s">
        <v>4323</v>
      </c>
      <c r="G1228" s="7" t="s">
        <v>3912</v>
      </c>
      <c r="H1228" s="66" t="s">
        <v>2176</v>
      </c>
      <c r="I1228" s="67" t="s">
        <v>4608</v>
      </c>
    </row>
    <row r="1229" spans="1:9" s="67" customFormat="1" ht="30.95" customHeight="1">
      <c r="A1229" s="192" t="s">
        <v>4609</v>
      </c>
      <c r="B1229" s="66" t="s">
        <v>4610</v>
      </c>
      <c r="C1229" s="19" t="s">
        <v>4611</v>
      </c>
      <c r="D1229" s="35">
        <v>24.95</v>
      </c>
      <c r="E1229" s="7" t="s">
        <v>3911</v>
      </c>
      <c r="F1229" s="66" t="s">
        <v>3961</v>
      </c>
      <c r="G1229" s="7" t="s">
        <v>2870</v>
      </c>
      <c r="H1229" s="66" t="s">
        <v>2871</v>
      </c>
      <c r="I1229" s="69" t="s">
        <v>1838</v>
      </c>
    </row>
    <row r="1230" spans="1:9" s="67" customFormat="1" ht="30.95" customHeight="1">
      <c r="A1230" s="192" t="s">
        <v>5005</v>
      </c>
      <c r="B1230" s="66" t="s">
        <v>2868</v>
      </c>
      <c r="C1230" s="19" t="s">
        <v>2869</v>
      </c>
      <c r="D1230" s="35">
        <v>24.95</v>
      </c>
      <c r="E1230" s="7" t="s">
        <v>2037</v>
      </c>
      <c r="F1230" s="66" t="s">
        <v>3961</v>
      </c>
      <c r="G1230" s="7" t="s">
        <v>2870</v>
      </c>
      <c r="H1230" s="66" t="s">
        <v>2871</v>
      </c>
      <c r="I1230" s="11" t="s">
        <v>2872</v>
      </c>
    </row>
    <row r="1231" spans="1:9" s="67" customFormat="1" ht="30.95" customHeight="1">
      <c r="A1231" s="192" t="s">
        <v>6082</v>
      </c>
      <c r="B1231" s="66" t="s">
        <v>6084</v>
      </c>
      <c r="C1231" s="19" t="s">
        <v>6083</v>
      </c>
      <c r="D1231" s="35">
        <v>19.95</v>
      </c>
      <c r="E1231" s="7" t="s">
        <v>3911</v>
      </c>
      <c r="F1231" s="66" t="s">
        <v>4340</v>
      </c>
      <c r="G1231" s="7" t="s">
        <v>3912</v>
      </c>
      <c r="H1231" s="66" t="s">
        <v>2176</v>
      </c>
      <c r="I1231" s="437" t="s">
        <v>6021</v>
      </c>
    </row>
    <row r="1232" spans="1:9" s="67" customFormat="1" ht="30.95" customHeight="1">
      <c r="A1232" s="290" t="s">
        <v>1116</v>
      </c>
      <c r="B1232" s="54" t="s">
        <v>1145</v>
      </c>
      <c r="C1232" s="54" t="s">
        <v>1146</v>
      </c>
      <c r="D1232" s="265">
        <v>24.95</v>
      </c>
      <c r="E1232" s="294" t="s">
        <v>2037</v>
      </c>
      <c r="F1232" s="294" t="s">
        <v>4320</v>
      </c>
      <c r="G1232" s="294" t="s">
        <v>3912</v>
      </c>
      <c r="H1232" s="294" t="s">
        <v>2054</v>
      </c>
      <c r="I1232" s="356" t="s">
        <v>1113</v>
      </c>
    </row>
    <row r="1233" spans="1:9" s="67" customFormat="1" ht="30.95" customHeight="1">
      <c r="A1233" s="290" t="s">
        <v>1144</v>
      </c>
      <c r="B1233" s="54" t="s">
        <v>1114</v>
      </c>
      <c r="C1233" s="54" t="s">
        <v>1115</v>
      </c>
      <c r="D1233" s="265">
        <v>19.95</v>
      </c>
      <c r="E1233" s="294" t="s">
        <v>3911</v>
      </c>
      <c r="F1233" s="294" t="s">
        <v>4320</v>
      </c>
      <c r="G1233" s="294" t="s">
        <v>3912</v>
      </c>
      <c r="H1233" s="294" t="s">
        <v>2054</v>
      </c>
      <c r="I1233" s="356" t="s">
        <v>1113</v>
      </c>
    </row>
    <row r="1234" spans="1:9" s="67" customFormat="1" ht="30.95" customHeight="1">
      <c r="A1234" s="290" t="s">
        <v>6173</v>
      </c>
      <c r="B1234" s="54" t="s">
        <v>6174</v>
      </c>
      <c r="C1234" s="54" t="s">
        <v>6175</v>
      </c>
      <c r="D1234" s="265">
        <v>24.95</v>
      </c>
      <c r="E1234" s="294" t="s">
        <v>2037</v>
      </c>
      <c r="F1234" s="294" t="s">
        <v>3962</v>
      </c>
      <c r="G1234" s="294" t="s">
        <v>2870</v>
      </c>
      <c r="H1234" s="294" t="s">
        <v>2054</v>
      </c>
      <c r="I1234" s="356" t="s">
        <v>6176</v>
      </c>
    </row>
    <row r="1235" spans="1:9" s="67" customFormat="1" ht="30.95" customHeight="1">
      <c r="A1235" s="290" t="s">
        <v>6173</v>
      </c>
      <c r="B1235" s="54" t="s">
        <v>6177</v>
      </c>
      <c r="C1235" s="54" t="s">
        <v>6178</v>
      </c>
      <c r="D1235" s="265">
        <v>19.95</v>
      </c>
      <c r="E1235" s="294" t="s">
        <v>3911</v>
      </c>
      <c r="F1235" s="294" t="s">
        <v>3962</v>
      </c>
      <c r="G1235" s="294" t="s">
        <v>2870</v>
      </c>
      <c r="H1235" s="294" t="s">
        <v>2054</v>
      </c>
      <c r="I1235" s="356" t="s">
        <v>6176</v>
      </c>
    </row>
    <row r="1236" spans="1:9" s="67" customFormat="1" ht="30.95" customHeight="1">
      <c r="A1236" s="192" t="s">
        <v>2552</v>
      </c>
      <c r="B1236" s="66" t="s">
        <v>4945</v>
      </c>
      <c r="C1236" s="19" t="s">
        <v>4946</v>
      </c>
      <c r="D1236" s="35">
        <v>19.95</v>
      </c>
      <c r="E1236" s="7" t="s">
        <v>3911</v>
      </c>
      <c r="F1236" s="66" t="s">
        <v>4317</v>
      </c>
      <c r="G1236" s="7" t="s">
        <v>3912</v>
      </c>
      <c r="H1236" s="66" t="s">
        <v>2054</v>
      </c>
      <c r="I1236" s="67" t="s">
        <v>3478</v>
      </c>
    </row>
    <row r="1237" spans="1:9" s="67" customFormat="1" ht="30.95" customHeight="1">
      <c r="A1237" s="192" t="s">
        <v>3479</v>
      </c>
      <c r="B1237" s="66" t="s">
        <v>3480</v>
      </c>
      <c r="C1237" s="19" t="s">
        <v>3481</v>
      </c>
      <c r="D1237" s="35">
        <v>19.95</v>
      </c>
      <c r="E1237" s="7" t="s">
        <v>3911</v>
      </c>
      <c r="F1237" s="66" t="s">
        <v>4323</v>
      </c>
      <c r="G1237" s="7" t="s">
        <v>3912</v>
      </c>
      <c r="H1237" s="66" t="s">
        <v>3905</v>
      </c>
      <c r="I1237" s="67" t="s">
        <v>2823</v>
      </c>
    </row>
    <row r="1238" spans="1:9" s="67" customFormat="1" ht="30.95" customHeight="1">
      <c r="A1238" s="192" t="s">
        <v>3372</v>
      </c>
      <c r="B1238" s="66" t="s">
        <v>4036</v>
      </c>
      <c r="C1238" s="19" t="s">
        <v>4037</v>
      </c>
      <c r="D1238" s="35">
        <v>24.95</v>
      </c>
      <c r="E1238" s="7" t="s">
        <v>3911</v>
      </c>
      <c r="F1238" s="66" t="s">
        <v>4347</v>
      </c>
      <c r="G1238" s="7" t="s">
        <v>3912</v>
      </c>
      <c r="H1238" s="66" t="s">
        <v>3905</v>
      </c>
      <c r="I1238" s="67" t="s">
        <v>2611</v>
      </c>
    </row>
    <row r="1239" spans="1:9" s="67" customFormat="1" ht="30.95" customHeight="1">
      <c r="A1239" s="285" t="s">
        <v>6243</v>
      </c>
      <c r="B1239" s="260" t="s">
        <v>965</v>
      </c>
      <c r="C1239" s="260" t="s">
        <v>966</v>
      </c>
      <c r="D1239" s="35">
        <v>19.95</v>
      </c>
      <c r="E1239" s="286" t="s">
        <v>3911</v>
      </c>
      <c r="F1239" s="286" t="s">
        <v>4344</v>
      </c>
      <c r="G1239" s="286" t="s">
        <v>3912</v>
      </c>
      <c r="H1239" s="286" t="s">
        <v>2176</v>
      </c>
      <c r="I1239" s="298" t="s">
        <v>1017</v>
      </c>
    </row>
    <row r="1240" spans="1:9" s="67" customFormat="1" ht="30.95" customHeight="1">
      <c r="A1240" s="253" t="s">
        <v>1028</v>
      </c>
      <c r="B1240" s="117" t="s">
        <v>1688</v>
      </c>
      <c r="C1240" s="442" t="s">
        <v>1687</v>
      </c>
      <c r="D1240" s="35">
        <v>19.95</v>
      </c>
      <c r="E1240" s="7" t="s">
        <v>3911</v>
      </c>
      <c r="F1240" s="66" t="s">
        <v>4340</v>
      </c>
      <c r="G1240" s="7" t="s">
        <v>3912</v>
      </c>
      <c r="H1240" s="66" t="s">
        <v>2176</v>
      </c>
      <c r="I1240" s="67" t="s">
        <v>1601</v>
      </c>
    </row>
    <row r="1241" spans="1:9" s="67" customFormat="1" ht="30.95" customHeight="1">
      <c r="A1241" s="253" t="s">
        <v>1540</v>
      </c>
      <c r="B1241" s="117" t="s">
        <v>1573</v>
      </c>
      <c r="C1241" s="330">
        <v>654930104897</v>
      </c>
      <c r="D1241" s="35">
        <v>19.95</v>
      </c>
      <c r="E1241" s="7" t="s">
        <v>3911</v>
      </c>
      <c r="F1241" s="66" t="s">
        <v>1903</v>
      </c>
      <c r="G1241" s="7" t="s">
        <v>3912</v>
      </c>
      <c r="H1241" s="66" t="s">
        <v>2176</v>
      </c>
      <c r="I1241" s="67" t="s">
        <v>1713</v>
      </c>
    </row>
    <row r="1242" spans="1:9" s="67" customFormat="1" ht="30.95" customHeight="1">
      <c r="A1242" s="253" t="s">
        <v>1949</v>
      </c>
      <c r="B1242" s="117" t="s">
        <v>3456</v>
      </c>
      <c r="C1242" s="261" t="s">
        <v>4451</v>
      </c>
      <c r="D1242" s="35">
        <v>19.95</v>
      </c>
      <c r="E1242" s="7" t="s">
        <v>3911</v>
      </c>
      <c r="F1242" s="66" t="s">
        <v>3466</v>
      </c>
      <c r="G1242" s="7" t="s">
        <v>3912</v>
      </c>
      <c r="H1242" s="66" t="s">
        <v>2176</v>
      </c>
      <c r="I1242" s="67" t="s">
        <v>3072</v>
      </c>
    </row>
    <row r="1243" spans="1:9" s="67" customFormat="1" ht="30.95" customHeight="1">
      <c r="A1243" s="253" t="s">
        <v>1501</v>
      </c>
      <c r="B1243" s="117" t="s">
        <v>1504</v>
      </c>
      <c r="C1243" s="261" t="s">
        <v>1502</v>
      </c>
      <c r="D1243" s="265">
        <v>24.95</v>
      </c>
      <c r="E1243" s="7" t="s">
        <v>2037</v>
      </c>
      <c r="F1243" s="66" t="s">
        <v>3962</v>
      </c>
      <c r="G1243" s="7" t="s">
        <v>3912</v>
      </c>
      <c r="H1243" s="117" t="s">
        <v>5045</v>
      </c>
      <c r="I1243" s="72" t="s">
        <v>1563</v>
      </c>
    </row>
    <row r="1244" spans="1:9" s="67" customFormat="1" ht="30.95" customHeight="1">
      <c r="A1244" s="253" t="s">
        <v>1501</v>
      </c>
      <c r="B1244" s="117" t="s">
        <v>1505</v>
      </c>
      <c r="C1244" s="261" t="s">
        <v>1503</v>
      </c>
      <c r="D1244" s="265">
        <v>19.95</v>
      </c>
      <c r="E1244" s="7" t="s">
        <v>3911</v>
      </c>
      <c r="F1244" s="66" t="s">
        <v>3962</v>
      </c>
      <c r="G1244" s="7" t="s">
        <v>3912</v>
      </c>
      <c r="H1244" s="117" t="s">
        <v>5045</v>
      </c>
      <c r="I1244" s="72" t="s">
        <v>1563</v>
      </c>
    </row>
    <row r="1245" spans="1:9" s="67" customFormat="1" ht="30.95" customHeight="1">
      <c r="A1245" s="253" t="s">
        <v>5988</v>
      </c>
      <c r="B1245" s="117" t="s">
        <v>6140</v>
      </c>
      <c r="C1245" s="261" t="s">
        <v>6139</v>
      </c>
      <c r="D1245" s="265">
        <v>19.95</v>
      </c>
      <c r="E1245" s="7" t="s">
        <v>3911</v>
      </c>
      <c r="F1245" s="66" t="s">
        <v>3955</v>
      </c>
      <c r="G1245" s="7" t="s">
        <v>3912</v>
      </c>
      <c r="H1245" s="66" t="s">
        <v>2176</v>
      </c>
      <c r="I1245" s="72" t="s">
        <v>5876</v>
      </c>
    </row>
    <row r="1246" spans="1:9" s="67" customFormat="1" ht="30.95" customHeight="1">
      <c r="A1246" s="192" t="s">
        <v>2059</v>
      </c>
      <c r="B1246" s="66" t="s">
        <v>2060</v>
      </c>
      <c r="C1246" s="19" t="s">
        <v>2061</v>
      </c>
      <c r="D1246" s="35">
        <v>19.95</v>
      </c>
      <c r="E1246" s="7" t="s">
        <v>3911</v>
      </c>
      <c r="F1246" s="66" t="s">
        <v>3983</v>
      </c>
      <c r="G1246" s="7" t="s">
        <v>3912</v>
      </c>
      <c r="H1246" s="66" t="s">
        <v>4091</v>
      </c>
      <c r="I1246" s="67" t="s">
        <v>3059</v>
      </c>
    </row>
    <row r="1247" spans="1:9" s="67" customFormat="1" ht="30.95" customHeight="1">
      <c r="A1247" s="192" t="s">
        <v>3948</v>
      </c>
      <c r="B1247" s="66" t="s">
        <v>3949</v>
      </c>
      <c r="C1247" s="19" t="s">
        <v>3950</v>
      </c>
      <c r="D1247" s="35">
        <v>24.95</v>
      </c>
      <c r="E1247" s="7" t="s">
        <v>3911</v>
      </c>
      <c r="F1247" s="66" t="s">
        <v>3968</v>
      </c>
      <c r="G1247" s="7" t="s">
        <v>3912</v>
      </c>
      <c r="H1247" s="66" t="s">
        <v>2054</v>
      </c>
      <c r="I1247" s="67" t="s">
        <v>2602</v>
      </c>
    </row>
    <row r="1248" spans="1:9" s="67" customFormat="1" ht="30.95" customHeight="1">
      <c r="A1248" s="192" t="s">
        <v>1615</v>
      </c>
      <c r="B1248" s="66" t="s">
        <v>1573</v>
      </c>
      <c r="C1248" s="19" t="s">
        <v>1572</v>
      </c>
      <c r="D1248" s="35">
        <v>24.95</v>
      </c>
      <c r="E1248" s="7" t="s">
        <v>3911</v>
      </c>
      <c r="F1248" s="66" t="s">
        <v>4346</v>
      </c>
      <c r="G1248" s="7" t="s">
        <v>3912</v>
      </c>
      <c r="H1248" s="66" t="s">
        <v>2176</v>
      </c>
      <c r="I1248" s="72" t="s">
        <v>1574</v>
      </c>
    </row>
    <row r="1249" spans="1:9" s="67" customFormat="1" ht="30.95" customHeight="1">
      <c r="A1249" s="192" t="s">
        <v>2603</v>
      </c>
      <c r="B1249" s="66" t="s">
        <v>2604</v>
      </c>
      <c r="C1249" s="19" t="s">
        <v>2605</v>
      </c>
      <c r="D1249" s="35">
        <v>24.95</v>
      </c>
      <c r="E1249" s="7" t="s">
        <v>3911</v>
      </c>
      <c r="F1249" s="66" t="s">
        <v>5158</v>
      </c>
      <c r="G1249" s="7" t="s">
        <v>3912</v>
      </c>
      <c r="H1249" s="66" t="s">
        <v>2606</v>
      </c>
      <c r="I1249" s="69" t="s">
        <v>2607</v>
      </c>
    </row>
    <row r="1250" spans="1:9" s="67" customFormat="1" ht="30.95" customHeight="1">
      <c r="A1250" s="192" t="s">
        <v>6440</v>
      </c>
      <c r="B1250" s="66" t="s">
        <v>2609</v>
      </c>
      <c r="C1250" s="19" t="s">
        <v>2610</v>
      </c>
      <c r="D1250" s="35">
        <v>19.95</v>
      </c>
      <c r="E1250" s="7" t="s">
        <v>3911</v>
      </c>
      <c r="F1250" s="66" t="s">
        <v>4345</v>
      </c>
      <c r="G1250" s="7" t="s">
        <v>3912</v>
      </c>
      <c r="H1250" s="66" t="s">
        <v>2054</v>
      </c>
      <c r="I1250" s="69" t="s">
        <v>3929</v>
      </c>
    </row>
    <row r="1251" spans="1:9" s="67" customFormat="1" ht="30.95" customHeight="1">
      <c r="A1251" s="285" t="s">
        <v>28</v>
      </c>
      <c r="B1251" s="307" t="s">
        <v>6590</v>
      </c>
      <c r="C1251" s="480">
        <v>654930319697</v>
      </c>
      <c r="D1251" s="495">
        <v>39.950000000000003</v>
      </c>
      <c r="E1251" s="286" t="s">
        <v>2037</v>
      </c>
      <c r="F1251" s="286" t="s">
        <v>6591</v>
      </c>
      <c r="G1251" s="286" t="s">
        <v>3912</v>
      </c>
      <c r="H1251" s="286" t="s">
        <v>2054</v>
      </c>
      <c r="I1251" s="298" t="s">
        <v>6439</v>
      </c>
    </row>
    <row r="1252" spans="1:9" s="67" customFormat="1" ht="30.95" customHeight="1">
      <c r="A1252" s="285" t="s">
        <v>29</v>
      </c>
      <c r="B1252" s="307" t="s">
        <v>6432</v>
      </c>
      <c r="C1252" s="480">
        <v>654930319994</v>
      </c>
      <c r="D1252" s="495">
        <v>34.950000000000003</v>
      </c>
      <c r="E1252" s="286" t="s">
        <v>2037</v>
      </c>
      <c r="F1252" s="286">
        <v>91</v>
      </c>
      <c r="G1252" s="286" t="s">
        <v>2870</v>
      </c>
      <c r="H1252" s="286" t="s">
        <v>2054</v>
      </c>
      <c r="I1252" s="298" t="s">
        <v>6433</v>
      </c>
    </row>
    <row r="1253" spans="1:9" s="67" customFormat="1" ht="30.95" customHeight="1">
      <c r="A1253" s="285" t="s">
        <v>30</v>
      </c>
      <c r="B1253" s="307" t="s">
        <v>6434</v>
      </c>
      <c r="C1253" s="480">
        <v>654930320099</v>
      </c>
      <c r="D1253" s="495">
        <v>24.95</v>
      </c>
      <c r="E1253" s="286" t="s">
        <v>3911</v>
      </c>
      <c r="F1253" s="286">
        <v>91</v>
      </c>
      <c r="G1253" s="286" t="s">
        <v>2870</v>
      </c>
      <c r="H1253" s="286" t="s">
        <v>2054</v>
      </c>
      <c r="I1253" s="298" t="s">
        <v>6435</v>
      </c>
    </row>
    <row r="1254" spans="1:9" s="67" customFormat="1" ht="30.95" customHeight="1">
      <c r="A1254" s="192" t="s">
        <v>2977</v>
      </c>
      <c r="B1254" s="66" t="s">
        <v>2978</v>
      </c>
      <c r="C1254" s="19" t="s">
        <v>5189</v>
      </c>
      <c r="D1254" s="35">
        <v>24.95</v>
      </c>
      <c r="E1254" s="7" t="s">
        <v>3911</v>
      </c>
      <c r="F1254" s="66" t="s">
        <v>3877</v>
      </c>
      <c r="G1254" s="7" t="s">
        <v>3912</v>
      </c>
      <c r="H1254" s="66" t="s">
        <v>2176</v>
      </c>
      <c r="I1254" s="10" t="s">
        <v>3888</v>
      </c>
    </row>
    <row r="1255" spans="1:9" s="67" customFormat="1" ht="30.95" customHeight="1">
      <c r="A1255" s="253" t="s">
        <v>5806</v>
      </c>
      <c r="B1255" s="117" t="s">
        <v>5808</v>
      </c>
      <c r="C1255" s="261" t="s">
        <v>5807</v>
      </c>
      <c r="D1255" s="265">
        <v>24.95</v>
      </c>
      <c r="E1255" s="117" t="s">
        <v>2037</v>
      </c>
      <c r="F1255" s="117" t="s">
        <v>3962</v>
      </c>
      <c r="G1255" s="7" t="s">
        <v>2870</v>
      </c>
      <c r="H1255" s="66" t="s">
        <v>4007</v>
      </c>
      <c r="I1255" s="10" t="s">
        <v>6016</v>
      </c>
    </row>
    <row r="1256" spans="1:9" s="67" customFormat="1" ht="30.95" customHeight="1">
      <c r="A1256" s="253" t="s">
        <v>5806</v>
      </c>
      <c r="B1256" s="117" t="s">
        <v>5809</v>
      </c>
      <c r="C1256" s="261" t="s">
        <v>5810</v>
      </c>
      <c r="D1256" s="265">
        <v>19.95</v>
      </c>
      <c r="E1256" s="117" t="s">
        <v>3911</v>
      </c>
      <c r="F1256" s="117" t="s">
        <v>3962</v>
      </c>
      <c r="G1256" s="7" t="s">
        <v>2870</v>
      </c>
      <c r="H1256" s="66" t="s">
        <v>4007</v>
      </c>
      <c r="I1256" s="10" t="s">
        <v>6016</v>
      </c>
    </row>
    <row r="1257" spans="1:9" s="67" customFormat="1" ht="30.95" customHeight="1">
      <c r="A1257" s="192" t="s">
        <v>5156</v>
      </c>
      <c r="B1257" s="438" t="s">
        <v>3334</v>
      </c>
      <c r="C1257" s="261" t="s">
        <v>3933</v>
      </c>
      <c r="D1257" s="35">
        <v>29.95</v>
      </c>
      <c r="E1257" s="7" t="s">
        <v>4124</v>
      </c>
      <c r="F1257" s="66" t="s">
        <v>4328</v>
      </c>
      <c r="G1257" s="7" t="s">
        <v>3912</v>
      </c>
      <c r="H1257" s="66" t="s">
        <v>4645</v>
      </c>
      <c r="I1257" s="10" t="s">
        <v>4644</v>
      </c>
    </row>
    <row r="1258" spans="1:9" s="67" customFormat="1" ht="30.95" customHeight="1">
      <c r="A1258" s="192" t="s">
        <v>1539</v>
      </c>
      <c r="B1258" s="438" t="s">
        <v>1523</v>
      </c>
      <c r="C1258" s="261" t="s">
        <v>1522</v>
      </c>
      <c r="D1258" s="35">
        <v>19.95</v>
      </c>
      <c r="E1258" s="7" t="s">
        <v>3911</v>
      </c>
      <c r="F1258" s="66" t="s">
        <v>4338</v>
      </c>
      <c r="G1258" s="7" t="s">
        <v>3912</v>
      </c>
      <c r="H1258" s="66" t="s">
        <v>2054</v>
      </c>
      <c r="I1258" s="26" t="s">
        <v>1602</v>
      </c>
    </row>
    <row r="1259" spans="1:9" s="68" customFormat="1" ht="30.95" customHeight="1">
      <c r="A1259" s="194" t="s">
        <v>4715</v>
      </c>
      <c r="B1259" s="7" t="s">
        <v>4716</v>
      </c>
      <c r="C1259" s="8" t="s">
        <v>3378</v>
      </c>
      <c r="D1259" s="35">
        <v>29.95</v>
      </c>
      <c r="E1259" s="7" t="s">
        <v>3911</v>
      </c>
      <c r="F1259" s="66" t="s">
        <v>4318</v>
      </c>
      <c r="G1259" s="7" t="s">
        <v>3912</v>
      </c>
      <c r="H1259" s="66" t="s">
        <v>4445</v>
      </c>
      <c r="I1259" s="67" t="s">
        <v>3014</v>
      </c>
    </row>
    <row r="1260" spans="1:9" s="67" customFormat="1" ht="30.95" customHeight="1">
      <c r="A1260" s="194" t="s">
        <v>4894</v>
      </c>
      <c r="B1260" s="7" t="s">
        <v>4355</v>
      </c>
      <c r="C1260" s="8" t="s">
        <v>3617</v>
      </c>
      <c r="D1260" s="35">
        <v>19.95</v>
      </c>
      <c r="E1260" s="7" t="s">
        <v>3911</v>
      </c>
      <c r="F1260" s="66" t="s">
        <v>3877</v>
      </c>
      <c r="G1260" s="7" t="s">
        <v>3912</v>
      </c>
      <c r="H1260" s="66" t="s">
        <v>4356</v>
      </c>
      <c r="I1260" s="67" t="s">
        <v>2511</v>
      </c>
    </row>
    <row r="1261" spans="1:9" s="67" customFormat="1" ht="30.95" customHeight="1">
      <c r="A1261" s="192" t="s">
        <v>3015</v>
      </c>
      <c r="B1261" s="66" t="s">
        <v>3016</v>
      </c>
      <c r="C1261" s="19" t="s">
        <v>3017</v>
      </c>
      <c r="D1261" s="35">
        <v>24.95</v>
      </c>
      <c r="E1261" s="7" t="s">
        <v>3911</v>
      </c>
      <c r="F1261" s="66" t="s">
        <v>4338</v>
      </c>
      <c r="G1261" s="7" t="s">
        <v>3912</v>
      </c>
      <c r="H1261" s="66" t="s">
        <v>2054</v>
      </c>
      <c r="I1261" s="67" t="s">
        <v>1964</v>
      </c>
    </row>
    <row r="1262" spans="1:9" s="67" customFormat="1" ht="30.95" customHeight="1">
      <c r="A1262" s="192" t="s">
        <v>5280</v>
      </c>
      <c r="B1262" s="66" t="s">
        <v>5281</v>
      </c>
      <c r="C1262" s="19" t="s">
        <v>5282</v>
      </c>
      <c r="D1262" s="35">
        <v>19.95</v>
      </c>
      <c r="E1262" s="7" t="s">
        <v>3911</v>
      </c>
      <c r="F1262" s="66" t="s">
        <v>4318</v>
      </c>
      <c r="G1262" s="7" t="s">
        <v>3912</v>
      </c>
      <c r="H1262" s="66" t="s">
        <v>3905</v>
      </c>
      <c r="I1262" s="67" t="s">
        <v>3718</v>
      </c>
    </row>
    <row r="1263" spans="1:9" s="67" customFormat="1" ht="30.95" customHeight="1">
      <c r="A1263" s="192" t="s">
        <v>3719</v>
      </c>
      <c r="B1263" s="66" t="s">
        <v>3720</v>
      </c>
      <c r="C1263" s="19" t="s">
        <v>3721</v>
      </c>
      <c r="D1263" s="35">
        <v>24.95</v>
      </c>
      <c r="E1263" s="7" t="s">
        <v>3911</v>
      </c>
      <c r="F1263" s="66" t="s">
        <v>3467</v>
      </c>
      <c r="G1263" s="7" t="s">
        <v>3912</v>
      </c>
      <c r="H1263" s="66" t="s">
        <v>2606</v>
      </c>
      <c r="I1263" s="67" t="s">
        <v>2240</v>
      </c>
    </row>
    <row r="1264" spans="1:9" s="67" customFormat="1" ht="30.95" customHeight="1">
      <c r="A1264" s="192" t="s">
        <v>5039</v>
      </c>
      <c r="B1264" s="66" t="s">
        <v>5040</v>
      </c>
      <c r="C1264" s="19" t="s">
        <v>5041</v>
      </c>
      <c r="D1264" s="35">
        <v>24.95</v>
      </c>
      <c r="E1264" s="7" t="s">
        <v>3911</v>
      </c>
      <c r="F1264" s="66" t="s">
        <v>4323</v>
      </c>
      <c r="G1264" s="7" t="s">
        <v>3912</v>
      </c>
      <c r="H1264" s="66" t="s">
        <v>2176</v>
      </c>
      <c r="I1264" s="67" t="s">
        <v>3174</v>
      </c>
    </row>
    <row r="1265" spans="1:9" s="67" customFormat="1" ht="30.95" customHeight="1">
      <c r="A1265" s="290" t="s">
        <v>5780</v>
      </c>
      <c r="B1265" s="54" t="s">
        <v>2829</v>
      </c>
      <c r="C1265" s="54" t="s">
        <v>960</v>
      </c>
      <c r="D1265" s="35">
        <v>24.95</v>
      </c>
      <c r="E1265" s="294" t="s">
        <v>2037</v>
      </c>
      <c r="F1265" s="294" t="s">
        <v>3960</v>
      </c>
      <c r="G1265" s="294" t="s">
        <v>3912</v>
      </c>
      <c r="H1265" s="294" t="s">
        <v>5045</v>
      </c>
      <c r="I1265" s="322" t="s">
        <v>6126</v>
      </c>
    </row>
    <row r="1266" spans="1:9" s="67" customFormat="1" ht="30.95" customHeight="1">
      <c r="A1266" s="192" t="s">
        <v>2241</v>
      </c>
      <c r="B1266" s="66" t="s">
        <v>5526</v>
      </c>
      <c r="C1266" s="19" t="s">
        <v>2714</v>
      </c>
      <c r="D1266" s="35">
        <v>29.95</v>
      </c>
      <c r="E1266" s="7" t="s">
        <v>3911</v>
      </c>
      <c r="F1266" s="66" t="s">
        <v>4092</v>
      </c>
      <c r="G1266" s="7" t="s">
        <v>3912</v>
      </c>
      <c r="H1266" s="66" t="s">
        <v>2176</v>
      </c>
      <c r="I1266" s="69" t="s">
        <v>4472</v>
      </c>
    </row>
    <row r="1267" spans="1:9" s="67" customFormat="1" ht="30.95" customHeight="1">
      <c r="A1267" s="192" t="s">
        <v>4473</v>
      </c>
      <c r="B1267" s="66" t="s">
        <v>4474</v>
      </c>
      <c r="C1267" s="19" t="s">
        <v>4475</v>
      </c>
      <c r="D1267" s="35">
        <v>24.95</v>
      </c>
      <c r="E1267" s="7" t="s">
        <v>3911</v>
      </c>
      <c r="F1267" s="66" t="s">
        <v>3964</v>
      </c>
      <c r="G1267" s="7" t="s">
        <v>3912</v>
      </c>
      <c r="H1267" s="66" t="s">
        <v>2176</v>
      </c>
      <c r="I1267" s="69" t="s">
        <v>1792</v>
      </c>
    </row>
    <row r="1268" spans="1:9" s="67" customFormat="1" ht="30.95" customHeight="1">
      <c r="A1268" s="192" t="s">
        <v>1793</v>
      </c>
      <c r="B1268" s="66" t="s">
        <v>1794</v>
      </c>
      <c r="C1268" s="19" t="s">
        <v>5499</v>
      </c>
      <c r="D1268" s="35">
        <v>24.95</v>
      </c>
      <c r="E1268" s="7" t="s">
        <v>3911</v>
      </c>
      <c r="F1268" s="66" t="s">
        <v>3980</v>
      </c>
      <c r="G1268" s="7" t="s">
        <v>3912</v>
      </c>
      <c r="H1268" s="66" t="s">
        <v>2176</v>
      </c>
      <c r="I1268" s="69" t="s">
        <v>2252</v>
      </c>
    </row>
    <row r="1269" spans="1:9" s="67" customFormat="1" ht="30.95" customHeight="1">
      <c r="A1269" s="192" t="s">
        <v>2253</v>
      </c>
      <c r="B1269" s="66" t="s">
        <v>2254</v>
      </c>
      <c r="C1269" s="19" t="s">
        <v>3379</v>
      </c>
      <c r="D1269" s="35">
        <v>24.95</v>
      </c>
      <c r="E1269" s="7" t="s">
        <v>3911</v>
      </c>
      <c r="F1269" s="66" t="s">
        <v>3980</v>
      </c>
      <c r="G1269" s="7" t="s">
        <v>3912</v>
      </c>
      <c r="H1269" s="66" t="s">
        <v>2176</v>
      </c>
      <c r="I1269" s="69" t="s">
        <v>2252</v>
      </c>
    </row>
    <row r="1270" spans="1:9" s="67" customFormat="1" ht="30.95" customHeight="1">
      <c r="A1270" s="192" t="s">
        <v>2255</v>
      </c>
      <c r="B1270" s="66" t="s">
        <v>2256</v>
      </c>
      <c r="C1270" s="19" t="s">
        <v>2257</v>
      </c>
      <c r="D1270" s="35">
        <v>24.95</v>
      </c>
      <c r="E1270" s="7" t="s">
        <v>3911</v>
      </c>
      <c r="F1270" s="66" t="s">
        <v>3961</v>
      </c>
      <c r="G1270" s="7" t="s">
        <v>3912</v>
      </c>
      <c r="H1270" s="66" t="s">
        <v>2176</v>
      </c>
      <c r="I1270" s="67" t="s">
        <v>2258</v>
      </c>
    </row>
    <row r="1271" spans="1:9" s="67" customFormat="1" ht="30.95" customHeight="1">
      <c r="A1271" s="192" t="s">
        <v>2259</v>
      </c>
      <c r="B1271" s="66" t="s">
        <v>4762</v>
      </c>
      <c r="C1271" s="19" t="s">
        <v>4763</v>
      </c>
      <c r="D1271" s="35">
        <v>24.95</v>
      </c>
      <c r="E1271" s="7" t="s">
        <v>3911</v>
      </c>
      <c r="F1271" s="66" t="s">
        <v>3951</v>
      </c>
      <c r="G1271" s="7" t="s">
        <v>3912</v>
      </c>
      <c r="H1271" s="66" t="s">
        <v>2176</v>
      </c>
      <c r="I1271" s="67" t="s">
        <v>2142</v>
      </c>
    </row>
    <row r="1272" spans="1:9" s="67" customFormat="1" ht="30.95" customHeight="1">
      <c r="A1272" s="193" t="s">
        <v>2143</v>
      </c>
      <c r="B1272" s="66" t="s">
        <v>3044</v>
      </c>
      <c r="C1272" s="70" t="s">
        <v>2840</v>
      </c>
      <c r="D1272" s="35">
        <v>24.95</v>
      </c>
      <c r="E1272" s="7" t="s">
        <v>3911</v>
      </c>
      <c r="F1272" s="66" t="s">
        <v>3951</v>
      </c>
      <c r="G1272" s="7" t="s">
        <v>3912</v>
      </c>
      <c r="H1272" s="66" t="s">
        <v>2176</v>
      </c>
      <c r="I1272" s="67" t="s">
        <v>2218</v>
      </c>
    </row>
    <row r="1273" spans="1:9" s="67" customFormat="1" ht="30.95" customHeight="1">
      <c r="A1273" s="193" t="s">
        <v>4893</v>
      </c>
      <c r="B1273" s="66" t="s">
        <v>2312</v>
      </c>
      <c r="C1273" s="70" t="s">
        <v>2512</v>
      </c>
      <c r="D1273" s="35">
        <v>24.95</v>
      </c>
      <c r="E1273" s="7" t="s">
        <v>3911</v>
      </c>
      <c r="F1273" s="66" t="s">
        <v>3952</v>
      </c>
      <c r="G1273" s="7" t="s">
        <v>3912</v>
      </c>
      <c r="H1273" s="66" t="s">
        <v>2176</v>
      </c>
      <c r="I1273" s="67" t="s">
        <v>3194</v>
      </c>
    </row>
    <row r="1274" spans="1:9" s="67" customFormat="1" ht="30.95" customHeight="1">
      <c r="A1274" s="193" t="s">
        <v>1643</v>
      </c>
      <c r="B1274" s="66" t="s">
        <v>4095</v>
      </c>
      <c r="C1274" s="70" t="s">
        <v>4971</v>
      </c>
      <c r="D1274" s="35">
        <v>24.95</v>
      </c>
      <c r="E1274" s="7" t="s">
        <v>3911</v>
      </c>
      <c r="F1274" s="66" t="s">
        <v>3961</v>
      </c>
      <c r="G1274" s="7" t="s">
        <v>3912</v>
      </c>
      <c r="H1274" s="66" t="s">
        <v>2176</v>
      </c>
      <c r="I1274" s="72" t="s">
        <v>4184</v>
      </c>
    </row>
    <row r="1275" spans="1:9" s="67" customFormat="1" ht="30.95" customHeight="1">
      <c r="A1275" s="193" t="s">
        <v>1644</v>
      </c>
      <c r="B1275" s="66" t="s">
        <v>5027</v>
      </c>
      <c r="C1275" s="70" t="s">
        <v>5026</v>
      </c>
      <c r="D1275" s="35">
        <v>24.95</v>
      </c>
      <c r="E1275" s="7" t="s">
        <v>3911</v>
      </c>
      <c r="F1275" s="66" t="s">
        <v>4319</v>
      </c>
      <c r="G1275" s="7" t="s">
        <v>3912</v>
      </c>
      <c r="H1275" s="66" t="s">
        <v>2176</v>
      </c>
      <c r="I1275" s="72" t="s">
        <v>3003</v>
      </c>
    </row>
    <row r="1276" spans="1:9" s="67" customFormat="1" ht="30.95" customHeight="1">
      <c r="A1276" s="253" t="s">
        <v>1519</v>
      </c>
      <c r="B1276" s="117" t="s">
        <v>1521</v>
      </c>
      <c r="C1276" s="261" t="s">
        <v>1520</v>
      </c>
      <c r="D1276" s="35">
        <v>24.95</v>
      </c>
      <c r="E1276" s="7" t="s">
        <v>3911</v>
      </c>
      <c r="F1276" s="66" t="s">
        <v>4346</v>
      </c>
      <c r="G1276" s="7" t="s">
        <v>3912</v>
      </c>
      <c r="H1276" s="66" t="s">
        <v>2176</v>
      </c>
      <c r="I1276" s="72" t="s">
        <v>1694</v>
      </c>
    </row>
    <row r="1277" spans="1:9" s="67" customFormat="1" ht="30.95" customHeight="1">
      <c r="A1277" s="193" t="s">
        <v>1538</v>
      </c>
      <c r="B1277" s="66" t="s">
        <v>1696</v>
      </c>
      <c r="C1277" s="70" t="s">
        <v>1695</v>
      </c>
      <c r="D1277" s="35">
        <v>24.95</v>
      </c>
      <c r="E1277" s="7" t="s">
        <v>3911</v>
      </c>
      <c r="F1277" s="66" t="s">
        <v>4323</v>
      </c>
      <c r="G1277" s="7" t="s">
        <v>3912</v>
      </c>
      <c r="H1277" s="66" t="s">
        <v>2176</v>
      </c>
      <c r="I1277" s="72" t="s">
        <v>1571</v>
      </c>
    </row>
    <row r="1278" spans="1:9" s="67" customFormat="1" ht="30.95" customHeight="1">
      <c r="A1278" s="253" t="s">
        <v>1029</v>
      </c>
      <c r="B1278" s="117" t="s">
        <v>1528</v>
      </c>
      <c r="C1278" s="261" t="s">
        <v>1526</v>
      </c>
      <c r="D1278" s="35">
        <v>24.95</v>
      </c>
      <c r="E1278" s="7" t="s">
        <v>3911</v>
      </c>
      <c r="F1278" s="66" t="s">
        <v>3877</v>
      </c>
      <c r="G1278" s="7" t="s">
        <v>3912</v>
      </c>
      <c r="H1278" s="66" t="s">
        <v>2176</v>
      </c>
      <c r="I1278" s="72" t="s">
        <v>1555</v>
      </c>
    </row>
    <row r="1279" spans="1:9" s="67" customFormat="1" ht="30.95" customHeight="1">
      <c r="A1279" s="253" t="s">
        <v>6102</v>
      </c>
      <c r="B1279" s="117" t="s">
        <v>5992</v>
      </c>
      <c r="C1279" s="261" t="s">
        <v>5993</v>
      </c>
      <c r="D1279" s="35">
        <v>24.95</v>
      </c>
      <c r="E1279" s="7" t="s">
        <v>3911</v>
      </c>
      <c r="F1279" s="66" t="s">
        <v>4318</v>
      </c>
      <c r="G1279" s="7" t="s">
        <v>3912</v>
      </c>
      <c r="H1279" s="66" t="s">
        <v>2176</v>
      </c>
      <c r="I1279" s="72" t="s">
        <v>6081</v>
      </c>
    </row>
    <row r="1280" spans="1:9" s="68" customFormat="1" ht="30.95" customHeight="1">
      <c r="A1280" s="194" t="s">
        <v>2429</v>
      </c>
      <c r="B1280" s="7" t="s">
        <v>2430</v>
      </c>
      <c r="C1280" s="8" t="s">
        <v>3140</v>
      </c>
      <c r="D1280" s="35">
        <v>24.95</v>
      </c>
      <c r="E1280" s="7" t="s">
        <v>3911</v>
      </c>
      <c r="F1280" s="66" t="s">
        <v>4338</v>
      </c>
      <c r="G1280" s="7" t="s">
        <v>3912</v>
      </c>
      <c r="H1280" s="66" t="s">
        <v>4445</v>
      </c>
      <c r="I1280" s="69" t="s">
        <v>5439</v>
      </c>
    </row>
    <row r="1281" spans="1:9" s="67" customFormat="1" ht="30.95" customHeight="1">
      <c r="A1281" s="194" t="s">
        <v>1753</v>
      </c>
      <c r="B1281" s="7" t="s">
        <v>2039</v>
      </c>
      <c r="C1281" s="8" t="s">
        <v>2040</v>
      </c>
      <c r="D1281" s="35">
        <v>19.95</v>
      </c>
      <c r="E1281" s="7" t="s">
        <v>3911</v>
      </c>
      <c r="F1281" s="66" t="s">
        <v>3962</v>
      </c>
      <c r="G1281" s="7" t="s">
        <v>3912</v>
      </c>
      <c r="H1281" s="66" t="s">
        <v>4091</v>
      </c>
      <c r="I1281" s="67" t="s">
        <v>1839</v>
      </c>
    </row>
    <row r="1282" spans="1:9" s="67" customFormat="1" ht="30.95" customHeight="1">
      <c r="A1282" s="194" t="s">
        <v>3175</v>
      </c>
      <c r="B1282" s="7" t="s">
        <v>3176</v>
      </c>
      <c r="C1282" s="8" t="s">
        <v>3177</v>
      </c>
      <c r="D1282" s="35">
        <v>24.95</v>
      </c>
      <c r="E1282" s="7" t="s">
        <v>3911</v>
      </c>
      <c r="F1282" s="66" t="s">
        <v>3466</v>
      </c>
      <c r="G1282" s="7" t="s">
        <v>3912</v>
      </c>
      <c r="H1282" s="66" t="s">
        <v>2176</v>
      </c>
      <c r="I1282" s="67" t="s">
        <v>2123</v>
      </c>
    </row>
    <row r="1283" spans="1:9" s="67" customFormat="1" ht="30.95" customHeight="1">
      <c r="A1283" s="253" t="s">
        <v>1537</v>
      </c>
      <c r="B1283" s="66" t="s">
        <v>1714</v>
      </c>
      <c r="C1283" s="261" t="s">
        <v>1715</v>
      </c>
      <c r="D1283" s="35">
        <v>19.95</v>
      </c>
      <c r="E1283" s="7" t="s">
        <v>3911</v>
      </c>
      <c r="F1283" s="66" t="s">
        <v>4340</v>
      </c>
      <c r="G1283" s="7" t="s">
        <v>3912</v>
      </c>
      <c r="H1283" s="66" t="s">
        <v>2176</v>
      </c>
      <c r="I1283" s="67" t="s">
        <v>1581</v>
      </c>
    </row>
    <row r="1284" spans="1:9" s="67" customFormat="1" ht="30.95" customHeight="1">
      <c r="A1284" s="192" t="s">
        <v>1582</v>
      </c>
      <c r="B1284" s="117" t="s">
        <v>1972</v>
      </c>
      <c r="C1284" s="261" t="s">
        <v>1971</v>
      </c>
      <c r="D1284" s="35">
        <v>19.95</v>
      </c>
      <c r="E1284" s="7" t="s">
        <v>3911</v>
      </c>
      <c r="F1284" s="66" t="s">
        <v>3466</v>
      </c>
      <c r="G1284" s="7" t="s">
        <v>3912</v>
      </c>
      <c r="H1284" s="66" t="s">
        <v>2176</v>
      </c>
      <c r="I1284" s="67" t="s">
        <v>3236</v>
      </c>
    </row>
    <row r="1285" spans="1:9" s="67" customFormat="1" ht="30.95" customHeight="1">
      <c r="A1285" s="290" t="s">
        <v>6308</v>
      </c>
      <c r="B1285" s="54" t="s">
        <v>6309</v>
      </c>
      <c r="C1285" s="54" t="s">
        <v>6310</v>
      </c>
      <c r="D1285" s="265">
        <v>24.95</v>
      </c>
      <c r="E1285" s="294" t="s">
        <v>3911</v>
      </c>
      <c r="F1285" s="294" t="s">
        <v>3951</v>
      </c>
      <c r="G1285" s="294" t="s">
        <v>3912</v>
      </c>
      <c r="H1285" s="66" t="s">
        <v>2176</v>
      </c>
      <c r="I1285" s="322" t="s">
        <v>6208</v>
      </c>
    </row>
    <row r="1286" spans="1:9" s="67" customFormat="1" ht="30.95" customHeight="1">
      <c r="A1286" s="192" t="s">
        <v>1648</v>
      </c>
      <c r="B1286" s="117" t="s">
        <v>4556</v>
      </c>
      <c r="C1286" s="261" t="s">
        <v>3771</v>
      </c>
      <c r="D1286" s="35">
        <v>24.95</v>
      </c>
      <c r="E1286" s="7" t="s">
        <v>3911</v>
      </c>
      <c r="F1286" s="66" t="s">
        <v>4320</v>
      </c>
      <c r="G1286" s="7" t="s">
        <v>3912</v>
      </c>
      <c r="H1286" s="66" t="s">
        <v>4557</v>
      </c>
      <c r="I1286" s="67" t="s">
        <v>2035</v>
      </c>
    </row>
    <row r="1287" spans="1:9" s="67" customFormat="1" ht="30.95" customHeight="1">
      <c r="A1287" s="290" t="s">
        <v>5870</v>
      </c>
      <c r="B1287" s="294" t="s">
        <v>5871</v>
      </c>
      <c r="C1287" s="54" t="s">
        <v>5872</v>
      </c>
      <c r="D1287" s="265">
        <v>19.95</v>
      </c>
      <c r="E1287" s="294" t="s">
        <v>3911</v>
      </c>
      <c r="F1287" s="294" t="s">
        <v>1901</v>
      </c>
      <c r="G1287" s="294" t="s">
        <v>3912</v>
      </c>
      <c r="H1287" s="66" t="s">
        <v>6266</v>
      </c>
      <c r="I1287" s="294" t="s">
        <v>5888</v>
      </c>
    </row>
    <row r="1288" spans="1:9" s="67" customFormat="1" ht="30.95" customHeight="1">
      <c r="A1288" s="192" t="s">
        <v>5727</v>
      </c>
      <c r="B1288" s="117" t="s">
        <v>3758</v>
      </c>
      <c r="C1288" s="261" t="s">
        <v>3757</v>
      </c>
      <c r="D1288" s="35">
        <v>19.95</v>
      </c>
      <c r="E1288" s="7" t="s">
        <v>3911</v>
      </c>
      <c r="F1288" s="66" t="s">
        <v>3961</v>
      </c>
      <c r="G1288" s="7" t="s">
        <v>3912</v>
      </c>
      <c r="H1288" s="66" t="s">
        <v>3592</v>
      </c>
      <c r="I1288" s="67" t="s">
        <v>3593</v>
      </c>
    </row>
    <row r="1289" spans="1:9" s="67" customFormat="1" ht="30.95" customHeight="1">
      <c r="A1289" s="192" t="s">
        <v>4506</v>
      </c>
      <c r="B1289" s="66" t="s">
        <v>4507</v>
      </c>
      <c r="C1289" s="19" t="s">
        <v>4508</v>
      </c>
      <c r="D1289" s="35">
        <v>29.95</v>
      </c>
      <c r="E1289" s="7" t="s">
        <v>3911</v>
      </c>
      <c r="F1289" s="66" t="s">
        <v>4345</v>
      </c>
      <c r="G1289" s="7" t="s">
        <v>3912</v>
      </c>
      <c r="H1289" s="66" t="s">
        <v>4509</v>
      </c>
      <c r="I1289" s="67" t="s">
        <v>3387</v>
      </c>
    </row>
    <row r="1290" spans="1:9" s="67" customFormat="1" ht="30.95" customHeight="1">
      <c r="A1290" s="192" t="s">
        <v>3388</v>
      </c>
      <c r="B1290" s="66" t="s">
        <v>3389</v>
      </c>
      <c r="C1290" s="19" t="s">
        <v>3390</v>
      </c>
      <c r="D1290" s="35">
        <v>19.95</v>
      </c>
      <c r="E1290" s="7" t="s">
        <v>3911</v>
      </c>
      <c r="F1290" s="66" t="s">
        <v>4346</v>
      </c>
      <c r="G1290" s="7" t="s">
        <v>3912</v>
      </c>
      <c r="H1290" s="66" t="s">
        <v>2091</v>
      </c>
      <c r="I1290" s="69" t="s">
        <v>5141</v>
      </c>
    </row>
    <row r="1291" spans="1:9" s="67" customFormat="1" ht="30.95" customHeight="1">
      <c r="A1291" s="192" t="s">
        <v>5142</v>
      </c>
      <c r="B1291" s="66" t="s">
        <v>5143</v>
      </c>
      <c r="C1291" s="19" t="s">
        <v>5144</v>
      </c>
      <c r="D1291" s="35">
        <v>24.95</v>
      </c>
      <c r="E1291" s="7" t="s">
        <v>3911</v>
      </c>
      <c r="F1291" s="66" t="s">
        <v>3178</v>
      </c>
      <c r="G1291" s="7" t="s">
        <v>3912</v>
      </c>
      <c r="H1291" s="66" t="s">
        <v>4509</v>
      </c>
      <c r="I1291" s="69" t="s">
        <v>4034</v>
      </c>
    </row>
    <row r="1292" spans="1:9" s="67" customFormat="1" ht="30.95" customHeight="1">
      <c r="A1292" s="192" t="s">
        <v>962</v>
      </c>
      <c r="B1292" s="439" t="s">
        <v>5779</v>
      </c>
      <c r="C1292" s="54" t="s">
        <v>963</v>
      </c>
      <c r="D1292" s="35">
        <v>24.95</v>
      </c>
      <c r="E1292" s="7" t="s">
        <v>3911</v>
      </c>
      <c r="F1292" s="66" t="s">
        <v>3982</v>
      </c>
      <c r="G1292" s="7" t="s">
        <v>3912</v>
      </c>
      <c r="H1292" s="451" t="s">
        <v>2176</v>
      </c>
      <c r="I1292" s="73" t="s">
        <v>1143</v>
      </c>
    </row>
    <row r="1293" spans="1:9" s="67" customFormat="1" ht="30.95" customHeight="1">
      <c r="A1293" s="192" t="s">
        <v>2579</v>
      </c>
      <c r="B1293" s="66" t="s">
        <v>3739</v>
      </c>
      <c r="C1293" s="19" t="s">
        <v>3751</v>
      </c>
      <c r="D1293" s="35">
        <v>19.95</v>
      </c>
      <c r="E1293" s="7" t="s">
        <v>3911</v>
      </c>
      <c r="F1293" s="66" t="s">
        <v>3970</v>
      </c>
      <c r="G1293" s="7" t="s">
        <v>3912</v>
      </c>
      <c r="H1293" s="66" t="s">
        <v>2052</v>
      </c>
      <c r="I1293" s="69" t="s">
        <v>2051</v>
      </c>
    </row>
    <row r="1294" spans="1:9" s="67" customFormat="1" ht="30.95" customHeight="1">
      <c r="A1294" s="357" t="s">
        <v>1048</v>
      </c>
      <c r="B1294" s="54" t="s">
        <v>6522</v>
      </c>
      <c r="C1294" s="54" t="s">
        <v>6523</v>
      </c>
      <c r="D1294" s="35">
        <v>24.95</v>
      </c>
      <c r="E1294" s="54" t="s">
        <v>2037</v>
      </c>
      <c r="F1294" s="54" t="s">
        <v>4338</v>
      </c>
      <c r="G1294" s="54" t="s">
        <v>3912</v>
      </c>
      <c r="H1294" s="54" t="s">
        <v>2054</v>
      </c>
      <c r="I1294" s="322" t="s">
        <v>6259</v>
      </c>
    </row>
    <row r="1295" spans="1:9" s="67" customFormat="1" ht="30.95" customHeight="1">
      <c r="A1295" s="357" t="s">
        <v>1047</v>
      </c>
      <c r="B1295" s="54" t="s">
        <v>6260</v>
      </c>
      <c r="C1295" s="54" t="s">
        <v>6261</v>
      </c>
      <c r="D1295" s="35">
        <v>19.95</v>
      </c>
      <c r="E1295" s="294" t="s">
        <v>3911</v>
      </c>
      <c r="F1295" s="294" t="s">
        <v>4338</v>
      </c>
      <c r="G1295" s="294" t="s">
        <v>3912</v>
      </c>
      <c r="H1295" s="294" t="s">
        <v>2054</v>
      </c>
      <c r="I1295" s="322" t="s">
        <v>6259</v>
      </c>
    </row>
    <row r="1296" spans="1:9" s="67" customFormat="1" ht="30.95" customHeight="1">
      <c r="A1296" s="192" t="s">
        <v>2033</v>
      </c>
      <c r="B1296" s="66" t="s">
        <v>2411</v>
      </c>
      <c r="C1296" s="19" t="s">
        <v>2412</v>
      </c>
      <c r="D1296" s="35">
        <v>24.95</v>
      </c>
      <c r="E1296" s="7" t="s">
        <v>3911</v>
      </c>
      <c r="F1296" s="66" t="s">
        <v>4323</v>
      </c>
      <c r="G1296" s="7" t="s">
        <v>3912</v>
      </c>
      <c r="H1296" s="66" t="s">
        <v>5376</v>
      </c>
      <c r="I1296" s="69" t="s">
        <v>4955</v>
      </c>
    </row>
    <row r="1297" spans="1:9" s="67" customFormat="1" ht="30.95" customHeight="1">
      <c r="A1297" s="192" t="s">
        <v>4956</v>
      </c>
      <c r="B1297" s="66" t="s">
        <v>4957</v>
      </c>
      <c r="C1297" s="19" t="s">
        <v>4958</v>
      </c>
      <c r="D1297" s="35">
        <v>34.950000000000003</v>
      </c>
      <c r="E1297" s="7" t="s">
        <v>3911</v>
      </c>
      <c r="F1297" s="66" t="s">
        <v>3179</v>
      </c>
      <c r="G1297" s="7" t="s">
        <v>3912</v>
      </c>
      <c r="H1297" s="66" t="s">
        <v>3897</v>
      </c>
      <c r="I1297" s="69" t="s">
        <v>4113</v>
      </c>
    </row>
    <row r="1298" spans="1:9" s="67" customFormat="1" ht="30.95" customHeight="1">
      <c r="A1298" s="290" t="s">
        <v>1030</v>
      </c>
      <c r="B1298" s="54" t="s">
        <v>865</v>
      </c>
      <c r="C1298" s="54" t="s">
        <v>866</v>
      </c>
      <c r="D1298" s="265">
        <v>34.950000000000003</v>
      </c>
      <c r="E1298" s="294" t="s">
        <v>2037</v>
      </c>
      <c r="F1298" s="66" t="s">
        <v>3179</v>
      </c>
      <c r="G1298" s="294" t="s">
        <v>3912</v>
      </c>
      <c r="H1298" s="294" t="s">
        <v>3897</v>
      </c>
      <c r="I1298" s="356" t="s">
        <v>805</v>
      </c>
    </row>
    <row r="1299" spans="1:9" s="67" customFormat="1" ht="30.95" customHeight="1">
      <c r="A1299" s="192" t="s">
        <v>4114</v>
      </c>
      <c r="B1299" s="66" t="s">
        <v>4115</v>
      </c>
      <c r="C1299" s="19" t="s">
        <v>4116</v>
      </c>
      <c r="D1299" s="35">
        <v>12.95</v>
      </c>
      <c r="E1299" s="7" t="s">
        <v>3911</v>
      </c>
      <c r="F1299" s="66" t="s">
        <v>3986</v>
      </c>
      <c r="G1299" s="7" t="s">
        <v>3912</v>
      </c>
      <c r="H1299" s="66" t="s">
        <v>2091</v>
      </c>
      <c r="I1299" s="69" t="s">
        <v>3633</v>
      </c>
    </row>
    <row r="1300" spans="1:9" s="67" customFormat="1" ht="30.95" customHeight="1">
      <c r="A1300" s="192" t="s">
        <v>3634</v>
      </c>
      <c r="B1300" s="66" t="s">
        <v>2370</v>
      </c>
      <c r="C1300" s="19" t="s">
        <v>2371</v>
      </c>
      <c r="D1300" s="35">
        <v>19.95</v>
      </c>
      <c r="E1300" s="7" t="s">
        <v>3911</v>
      </c>
      <c r="F1300" s="66" t="s">
        <v>4318</v>
      </c>
      <c r="G1300" s="7" t="s">
        <v>3912</v>
      </c>
      <c r="H1300" s="66" t="s">
        <v>2054</v>
      </c>
      <c r="I1300" s="67" t="s">
        <v>3524</v>
      </c>
    </row>
    <row r="1301" spans="1:9" s="67" customFormat="1" ht="30.95" customHeight="1">
      <c r="A1301" s="193" t="s">
        <v>3525</v>
      </c>
      <c r="B1301" s="66" t="s">
        <v>3526</v>
      </c>
      <c r="C1301" s="70" t="s">
        <v>3527</v>
      </c>
      <c r="D1301" s="35">
        <v>19.95</v>
      </c>
      <c r="E1301" s="7" t="s">
        <v>3911</v>
      </c>
      <c r="F1301" s="66" t="s">
        <v>3964</v>
      </c>
      <c r="G1301" s="7" t="s">
        <v>3912</v>
      </c>
      <c r="H1301" s="66" t="s">
        <v>3905</v>
      </c>
      <c r="I1301" s="67" t="s">
        <v>3450</v>
      </c>
    </row>
    <row r="1302" spans="1:9" s="67" customFormat="1" ht="30.95" customHeight="1">
      <c r="A1302" s="193" t="s">
        <v>5735</v>
      </c>
      <c r="B1302" s="117" t="s">
        <v>5720</v>
      </c>
      <c r="C1302" s="261" t="s">
        <v>5719</v>
      </c>
      <c r="D1302" s="35">
        <v>19.95</v>
      </c>
      <c r="E1302" s="7" t="s">
        <v>3911</v>
      </c>
      <c r="F1302" s="66" t="s">
        <v>5529</v>
      </c>
      <c r="G1302" s="7" t="s">
        <v>3912</v>
      </c>
      <c r="H1302" s="66" t="s">
        <v>2176</v>
      </c>
      <c r="I1302" s="67" t="s">
        <v>5736</v>
      </c>
    </row>
    <row r="1303" spans="1:9" s="67" customFormat="1" ht="30.95" customHeight="1">
      <c r="A1303" s="192" t="s">
        <v>3451</v>
      </c>
      <c r="B1303" s="66" t="s">
        <v>3348</v>
      </c>
      <c r="C1303" s="19" t="s">
        <v>3349</v>
      </c>
      <c r="D1303" s="35">
        <v>19.95</v>
      </c>
      <c r="E1303" s="7" t="s">
        <v>3911</v>
      </c>
      <c r="F1303" s="66" t="s">
        <v>3874</v>
      </c>
      <c r="G1303" s="7" t="s">
        <v>3912</v>
      </c>
      <c r="H1303" s="66" t="s">
        <v>3142</v>
      </c>
      <c r="I1303" s="67" t="s">
        <v>4768</v>
      </c>
    </row>
    <row r="1304" spans="1:9" s="67" customFormat="1" ht="30.95" customHeight="1">
      <c r="A1304" s="192" t="s">
        <v>1536</v>
      </c>
      <c r="B1304" s="117" t="s">
        <v>5683</v>
      </c>
      <c r="C1304" s="261" t="s">
        <v>5682</v>
      </c>
      <c r="D1304" s="35">
        <v>24.95</v>
      </c>
      <c r="E1304" s="7" t="s">
        <v>2037</v>
      </c>
      <c r="F1304" s="66" t="s">
        <v>4316</v>
      </c>
      <c r="G1304" s="7" t="s">
        <v>3912</v>
      </c>
      <c r="H1304" s="66" t="s">
        <v>5376</v>
      </c>
      <c r="I1304" s="67" t="s">
        <v>5684</v>
      </c>
    </row>
    <row r="1305" spans="1:9" s="67" customFormat="1" ht="30.95" customHeight="1">
      <c r="A1305" s="192" t="s">
        <v>4769</v>
      </c>
      <c r="B1305" s="66" t="s">
        <v>4770</v>
      </c>
      <c r="C1305" s="19" t="s">
        <v>4771</v>
      </c>
      <c r="D1305" s="35">
        <v>19.95</v>
      </c>
      <c r="E1305" s="7" t="s">
        <v>3911</v>
      </c>
      <c r="F1305" s="66" t="s">
        <v>4316</v>
      </c>
      <c r="G1305" s="7" t="s">
        <v>3912</v>
      </c>
      <c r="H1305" s="66" t="s">
        <v>5376</v>
      </c>
      <c r="I1305" s="67" t="s">
        <v>2826</v>
      </c>
    </row>
    <row r="1306" spans="1:9" s="67" customFormat="1" ht="30.95" customHeight="1">
      <c r="A1306" s="192" t="s">
        <v>5681</v>
      </c>
      <c r="B1306" s="66" t="s">
        <v>1840</v>
      </c>
      <c r="C1306" s="19" t="s">
        <v>1841</v>
      </c>
      <c r="D1306" s="35">
        <v>29.95</v>
      </c>
      <c r="E1306" s="7" t="s">
        <v>3911</v>
      </c>
      <c r="F1306" s="66" t="s">
        <v>4316</v>
      </c>
      <c r="G1306" s="7" t="s">
        <v>3912</v>
      </c>
      <c r="H1306" s="66" t="s">
        <v>5376</v>
      </c>
      <c r="I1306" s="67" t="s">
        <v>2147</v>
      </c>
    </row>
    <row r="1307" spans="1:9" s="67" customFormat="1" ht="30.95" customHeight="1">
      <c r="A1307" s="193" t="s">
        <v>6635</v>
      </c>
      <c r="B1307" s="66"/>
      <c r="C1307" s="307">
        <v>654930320198</v>
      </c>
      <c r="D1307" s="35">
        <v>89.95</v>
      </c>
      <c r="E1307" s="394" t="s">
        <v>6636</v>
      </c>
      <c r="F1307" s="66" t="s">
        <v>3966</v>
      </c>
      <c r="G1307" s="394" t="s">
        <v>3912</v>
      </c>
      <c r="H1307" s="66" t="s">
        <v>2054</v>
      </c>
      <c r="I1307" s="67" t="s">
        <v>6637</v>
      </c>
    </row>
    <row r="1308" spans="1:9" s="67" customFormat="1" ht="30.95" customHeight="1">
      <c r="A1308" s="192" t="s">
        <v>3474</v>
      </c>
      <c r="B1308" s="66" t="s">
        <v>4096</v>
      </c>
      <c r="C1308" s="24" t="s">
        <v>4097</v>
      </c>
      <c r="D1308" s="35">
        <v>19.95</v>
      </c>
      <c r="E1308" s="7" t="s">
        <v>3911</v>
      </c>
      <c r="F1308" s="66" t="s">
        <v>4320</v>
      </c>
      <c r="G1308" s="7" t="s">
        <v>3912</v>
      </c>
      <c r="H1308" s="66" t="s">
        <v>2091</v>
      </c>
      <c r="I1308" s="67" t="s">
        <v>4183</v>
      </c>
    </row>
    <row r="1309" spans="1:9" s="67" customFormat="1" ht="30.95" customHeight="1">
      <c r="A1309" s="192" t="s">
        <v>2148</v>
      </c>
      <c r="B1309" s="66" t="s">
        <v>2149</v>
      </c>
      <c r="C1309" s="19" t="s">
        <v>2150</v>
      </c>
      <c r="D1309" s="35">
        <v>19.95</v>
      </c>
      <c r="E1309" s="7" t="s">
        <v>3911</v>
      </c>
      <c r="F1309" s="66" t="s">
        <v>3966</v>
      </c>
      <c r="G1309" s="7" t="s">
        <v>3912</v>
      </c>
      <c r="H1309" s="66" t="s">
        <v>3142</v>
      </c>
      <c r="I1309" s="67" t="s">
        <v>3421</v>
      </c>
    </row>
    <row r="1310" spans="1:9" s="67" customFormat="1" ht="30.95" customHeight="1">
      <c r="A1310" s="357" t="s">
        <v>788</v>
      </c>
      <c r="B1310" s="54" t="s">
        <v>926</v>
      </c>
      <c r="C1310" s="54" t="s">
        <v>927</v>
      </c>
      <c r="D1310" s="265">
        <v>34.950000000000003</v>
      </c>
      <c r="E1310" s="54" t="s">
        <v>2037</v>
      </c>
      <c r="F1310" s="54" t="s">
        <v>5482</v>
      </c>
      <c r="G1310" s="54" t="s">
        <v>3912</v>
      </c>
      <c r="H1310" s="54" t="s">
        <v>2054</v>
      </c>
      <c r="I1310" s="368" t="s">
        <v>872</v>
      </c>
    </row>
    <row r="1311" spans="1:9" s="67" customFormat="1" ht="30.95" customHeight="1">
      <c r="A1311" s="290" t="s">
        <v>789</v>
      </c>
      <c r="B1311" s="54" t="s">
        <v>873</v>
      </c>
      <c r="C1311" s="54" t="s">
        <v>874</v>
      </c>
      <c r="D1311" s="35">
        <v>24.95</v>
      </c>
      <c r="E1311" s="294" t="s">
        <v>3911</v>
      </c>
      <c r="F1311" s="54" t="s">
        <v>5482</v>
      </c>
      <c r="G1311" s="294" t="s">
        <v>3912</v>
      </c>
      <c r="H1311" s="294" t="s">
        <v>2054</v>
      </c>
      <c r="I1311" s="322" t="s">
        <v>875</v>
      </c>
    </row>
    <row r="1312" spans="1:9" s="67" customFormat="1" ht="30.95" customHeight="1">
      <c r="A1312" s="192" t="s">
        <v>5018</v>
      </c>
      <c r="B1312" s="66" t="s">
        <v>5019</v>
      </c>
      <c r="C1312" s="19" t="s">
        <v>5020</v>
      </c>
      <c r="D1312" s="35">
        <v>19.95</v>
      </c>
      <c r="E1312" s="7" t="s">
        <v>3911</v>
      </c>
      <c r="F1312" s="66" t="s">
        <v>3952</v>
      </c>
      <c r="G1312" s="7" t="s">
        <v>3912</v>
      </c>
      <c r="H1312" s="66" t="s">
        <v>2054</v>
      </c>
      <c r="I1312" s="67" t="s">
        <v>5021</v>
      </c>
    </row>
    <row r="1313" spans="1:9" s="67" customFormat="1" ht="30.95" customHeight="1">
      <c r="A1313" s="285" t="s">
        <v>985</v>
      </c>
      <c r="B1313" s="260" t="s">
        <v>6501</v>
      </c>
      <c r="C1313" s="260" t="s">
        <v>6502</v>
      </c>
      <c r="D1313" s="35">
        <v>19.95</v>
      </c>
      <c r="E1313" s="286" t="s">
        <v>3911</v>
      </c>
      <c r="F1313" s="286" t="s">
        <v>3981</v>
      </c>
      <c r="G1313" s="286" t="s">
        <v>3912</v>
      </c>
      <c r="H1313" s="286" t="s">
        <v>2054</v>
      </c>
      <c r="I1313" s="298" t="s">
        <v>6359</v>
      </c>
    </row>
    <row r="1314" spans="1:9" s="67" customFormat="1" ht="30.95" customHeight="1">
      <c r="A1314" s="192" t="s">
        <v>4502</v>
      </c>
      <c r="B1314" s="66" t="s">
        <v>3926</v>
      </c>
      <c r="C1314" s="261" t="s">
        <v>4503</v>
      </c>
      <c r="D1314" s="35">
        <v>29.95</v>
      </c>
      <c r="E1314" s="7" t="s">
        <v>3454</v>
      </c>
      <c r="F1314" s="117" t="s">
        <v>3877</v>
      </c>
      <c r="G1314" s="7" t="s">
        <v>3912</v>
      </c>
      <c r="H1314" s="66" t="s">
        <v>2052</v>
      </c>
      <c r="I1314" s="67" t="s">
        <v>5455</v>
      </c>
    </row>
    <row r="1315" spans="1:9" s="67" customFormat="1" ht="30.95" customHeight="1">
      <c r="A1315" s="290" t="s">
        <v>6479</v>
      </c>
      <c r="B1315" s="54" t="s">
        <v>806</v>
      </c>
      <c r="C1315" s="54" t="s">
        <v>807</v>
      </c>
      <c r="D1315" s="265">
        <v>39.950000000000003</v>
      </c>
      <c r="E1315" s="294" t="s">
        <v>2037</v>
      </c>
      <c r="F1315" s="294" t="s">
        <v>2349</v>
      </c>
      <c r="G1315" s="294" t="s">
        <v>3912</v>
      </c>
      <c r="H1315" s="294" t="s">
        <v>2054</v>
      </c>
      <c r="I1315" s="356" t="s">
        <v>1147</v>
      </c>
    </row>
    <row r="1316" spans="1:9" s="67" customFormat="1" ht="30.95" customHeight="1">
      <c r="A1316" s="290" t="s">
        <v>1031</v>
      </c>
      <c r="B1316" s="54" t="s">
        <v>1148</v>
      </c>
      <c r="C1316" s="54" t="s">
        <v>1149</v>
      </c>
      <c r="D1316" s="265">
        <v>29.95</v>
      </c>
      <c r="E1316" s="294" t="s">
        <v>3911</v>
      </c>
      <c r="F1316" s="294" t="s">
        <v>2349</v>
      </c>
      <c r="G1316" s="294" t="s">
        <v>3912</v>
      </c>
      <c r="H1316" s="294" t="s">
        <v>2054</v>
      </c>
      <c r="I1316" s="356" t="s">
        <v>1147</v>
      </c>
    </row>
    <row r="1317" spans="1:9" s="67" customFormat="1" ht="30.95" customHeight="1">
      <c r="A1317" s="192" t="s">
        <v>2969</v>
      </c>
      <c r="B1317" s="66" t="s">
        <v>2970</v>
      </c>
      <c r="C1317" s="19" t="s">
        <v>2971</v>
      </c>
      <c r="D1317" s="35">
        <v>19.95</v>
      </c>
      <c r="E1317" s="7" t="s">
        <v>3911</v>
      </c>
      <c r="F1317" s="66" t="s">
        <v>3467</v>
      </c>
      <c r="G1317" s="7" t="s">
        <v>3912</v>
      </c>
      <c r="H1317" s="66" t="s">
        <v>2054</v>
      </c>
      <c r="I1317" s="69" t="s">
        <v>4977</v>
      </c>
    </row>
    <row r="1318" spans="1:9" s="67" customFormat="1" ht="30.95" customHeight="1">
      <c r="A1318" s="253" t="s">
        <v>2183</v>
      </c>
      <c r="B1318" s="117" t="s">
        <v>4029</v>
      </c>
      <c r="C1318" s="261" t="s">
        <v>4028</v>
      </c>
      <c r="D1318" s="35">
        <v>19.95</v>
      </c>
      <c r="E1318" s="7" t="s">
        <v>3911</v>
      </c>
      <c r="F1318" s="66" t="s">
        <v>3983</v>
      </c>
      <c r="G1318" s="7" t="s">
        <v>3912</v>
      </c>
      <c r="H1318" s="66" t="s">
        <v>3905</v>
      </c>
      <c r="I1318" s="73" t="s">
        <v>2173</v>
      </c>
    </row>
    <row r="1319" spans="1:9" s="67" customFormat="1" ht="30.95" customHeight="1">
      <c r="A1319" s="253" t="s">
        <v>2517</v>
      </c>
      <c r="B1319" s="117" t="s">
        <v>2715</v>
      </c>
      <c r="C1319" s="261" t="s">
        <v>2717</v>
      </c>
      <c r="D1319" s="35">
        <v>24.95</v>
      </c>
      <c r="E1319" s="7" t="s">
        <v>3911</v>
      </c>
      <c r="F1319" s="66" t="s">
        <v>4337</v>
      </c>
      <c r="G1319" s="7" t="s">
        <v>3912</v>
      </c>
      <c r="H1319" s="66" t="s">
        <v>3905</v>
      </c>
      <c r="I1319" s="69" t="s">
        <v>3262</v>
      </c>
    </row>
    <row r="1320" spans="1:9" s="67" customFormat="1" ht="30.95" customHeight="1">
      <c r="A1320" s="192" t="s">
        <v>4978</v>
      </c>
      <c r="B1320" s="66" t="s">
        <v>4979</v>
      </c>
      <c r="C1320" s="19" t="s">
        <v>4198</v>
      </c>
      <c r="D1320" s="35">
        <v>34.950000000000003</v>
      </c>
      <c r="E1320" s="7" t="s">
        <v>3911</v>
      </c>
      <c r="F1320" s="66" t="s">
        <v>3969</v>
      </c>
      <c r="G1320" s="7" t="s">
        <v>3912</v>
      </c>
      <c r="H1320" s="66" t="s">
        <v>3897</v>
      </c>
      <c r="I1320" s="67" t="s">
        <v>4980</v>
      </c>
    </row>
    <row r="1321" spans="1:9" s="67" customFormat="1" ht="30.95" customHeight="1">
      <c r="A1321" s="192" t="s">
        <v>3381</v>
      </c>
      <c r="B1321" s="66" t="s">
        <v>3382</v>
      </c>
      <c r="C1321" s="19" t="s">
        <v>3383</v>
      </c>
      <c r="D1321" s="35">
        <v>34.950000000000003</v>
      </c>
      <c r="E1321" s="7" t="s">
        <v>3911</v>
      </c>
      <c r="F1321" s="66" t="s">
        <v>3969</v>
      </c>
      <c r="G1321" s="7" t="s">
        <v>3912</v>
      </c>
      <c r="H1321" s="66" t="s">
        <v>3897</v>
      </c>
      <c r="I1321" s="67" t="s">
        <v>4980</v>
      </c>
    </row>
    <row r="1322" spans="1:9" s="67" customFormat="1" ht="30.95" customHeight="1">
      <c r="A1322" s="324" t="s">
        <v>6480</v>
      </c>
      <c r="B1322" s="292" t="s">
        <v>785</v>
      </c>
      <c r="C1322" s="292" t="s">
        <v>786</v>
      </c>
      <c r="D1322" s="363">
        <v>34.950000000000003</v>
      </c>
      <c r="E1322" s="323" t="s">
        <v>2037</v>
      </c>
      <c r="F1322" s="323" t="s">
        <v>1270</v>
      </c>
      <c r="G1322" s="323" t="s">
        <v>3912</v>
      </c>
      <c r="H1322" s="323" t="s">
        <v>3897</v>
      </c>
      <c r="I1322" s="415" t="s">
        <v>864</v>
      </c>
    </row>
    <row r="1323" spans="1:9" s="67" customFormat="1" ht="30.95" customHeight="1">
      <c r="A1323" s="192" t="s">
        <v>5091</v>
      </c>
      <c r="B1323" s="117" t="s">
        <v>4025</v>
      </c>
      <c r="C1323" s="19" t="s">
        <v>4024</v>
      </c>
      <c r="D1323" s="35">
        <v>29.95</v>
      </c>
      <c r="E1323" s="7" t="s">
        <v>3454</v>
      </c>
      <c r="F1323" s="66" t="s">
        <v>3961</v>
      </c>
      <c r="G1323" s="7" t="s">
        <v>3912</v>
      </c>
      <c r="H1323" s="66" t="s">
        <v>2054</v>
      </c>
      <c r="I1323" s="67" t="s">
        <v>5179</v>
      </c>
    </row>
    <row r="1324" spans="1:9" s="67" customFormat="1" ht="30.95" customHeight="1">
      <c r="A1324" s="192" t="s">
        <v>1032</v>
      </c>
      <c r="B1324" s="117" t="s">
        <v>5724</v>
      </c>
      <c r="C1324" s="261" t="s">
        <v>5723</v>
      </c>
      <c r="D1324" s="35">
        <v>19.95</v>
      </c>
      <c r="E1324" s="7" t="s">
        <v>3911</v>
      </c>
      <c r="F1324" s="66" t="s">
        <v>3961</v>
      </c>
      <c r="G1324" s="7" t="s">
        <v>3912</v>
      </c>
      <c r="H1324" s="66" t="s">
        <v>2054</v>
      </c>
      <c r="I1324" s="67" t="s">
        <v>5730</v>
      </c>
    </row>
    <row r="1325" spans="1:9" s="67" customFormat="1" ht="30.95" customHeight="1">
      <c r="A1325" s="290" t="s">
        <v>6244</v>
      </c>
      <c r="B1325" s="54" t="s">
        <v>782</v>
      </c>
      <c r="C1325" s="54" t="s">
        <v>783</v>
      </c>
      <c r="D1325" s="35">
        <v>24.95</v>
      </c>
      <c r="E1325" s="294" t="s">
        <v>3911</v>
      </c>
      <c r="F1325" s="294" t="s">
        <v>3958</v>
      </c>
      <c r="G1325" s="294" t="s">
        <v>3912</v>
      </c>
      <c r="H1325" s="294" t="s">
        <v>2176</v>
      </c>
      <c r="I1325" s="322" t="s">
        <v>1046</v>
      </c>
    </row>
    <row r="1326" spans="1:9" s="67" customFormat="1" ht="30.95" customHeight="1">
      <c r="A1326" s="192" t="s">
        <v>3373</v>
      </c>
      <c r="B1326" s="66" t="s">
        <v>3452</v>
      </c>
      <c r="C1326" s="19" t="s">
        <v>3453</v>
      </c>
      <c r="D1326" s="35">
        <v>29.95</v>
      </c>
      <c r="E1326" s="7" t="s">
        <v>3454</v>
      </c>
      <c r="F1326" s="66" t="s">
        <v>3961</v>
      </c>
      <c r="G1326" s="7" t="s">
        <v>3912</v>
      </c>
      <c r="H1326" s="66" t="s">
        <v>2054</v>
      </c>
      <c r="I1326" s="69" t="s">
        <v>4188</v>
      </c>
    </row>
    <row r="1327" spans="1:9" s="67" customFormat="1" ht="30.95" customHeight="1">
      <c r="A1327" s="192" t="s">
        <v>3636</v>
      </c>
      <c r="B1327" s="66" t="s">
        <v>3637</v>
      </c>
      <c r="C1327" s="19" t="s">
        <v>3638</v>
      </c>
      <c r="D1327" s="35">
        <v>24.95</v>
      </c>
      <c r="E1327" s="7" t="s">
        <v>3911</v>
      </c>
      <c r="F1327" s="66" t="s">
        <v>3964</v>
      </c>
      <c r="G1327" s="7" t="s">
        <v>3912</v>
      </c>
      <c r="H1327" s="66" t="s">
        <v>2176</v>
      </c>
      <c r="I1327" s="67" t="s">
        <v>4952</v>
      </c>
    </row>
    <row r="1328" spans="1:9" s="67" customFormat="1" ht="30.95" customHeight="1">
      <c r="A1328" s="493" t="s">
        <v>6224</v>
      </c>
      <c r="B1328" s="494" t="s">
        <v>1001</v>
      </c>
      <c r="C1328" s="477">
        <v>654930319598</v>
      </c>
      <c r="D1328" s="35">
        <v>29.95</v>
      </c>
      <c r="E1328" s="479" t="s">
        <v>3911</v>
      </c>
      <c r="F1328" s="479" t="s">
        <v>716</v>
      </c>
      <c r="G1328" s="479" t="s">
        <v>3912</v>
      </c>
      <c r="H1328" s="479" t="s">
        <v>2054</v>
      </c>
      <c r="I1328" s="501" t="s">
        <v>737</v>
      </c>
    </row>
    <row r="1329" spans="1:41" s="67" customFormat="1" ht="30.95" customHeight="1">
      <c r="A1329" s="192" t="s">
        <v>2576</v>
      </c>
      <c r="B1329" s="66" t="s">
        <v>4274</v>
      </c>
      <c r="C1329" s="24" t="s">
        <v>4275</v>
      </c>
      <c r="D1329" s="35">
        <v>24.95</v>
      </c>
      <c r="E1329" s="7" t="s">
        <v>3911</v>
      </c>
      <c r="F1329" s="66" t="s">
        <v>4316</v>
      </c>
      <c r="G1329" s="7" t="s">
        <v>3912</v>
      </c>
      <c r="H1329" s="66" t="s">
        <v>2176</v>
      </c>
      <c r="I1329" s="67" t="s">
        <v>4117</v>
      </c>
    </row>
    <row r="1330" spans="1:41" s="67" customFormat="1" ht="30.95" customHeight="1">
      <c r="A1330" s="192" t="s">
        <v>4205</v>
      </c>
      <c r="B1330" s="66" t="s">
        <v>4206</v>
      </c>
      <c r="C1330" s="19" t="s">
        <v>4207</v>
      </c>
      <c r="D1330" s="35">
        <v>24.95</v>
      </c>
      <c r="E1330" s="7" t="s">
        <v>3911</v>
      </c>
      <c r="F1330" s="66" t="s">
        <v>3966</v>
      </c>
      <c r="G1330" s="7" t="s">
        <v>3912</v>
      </c>
      <c r="H1330" s="66" t="s">
        <v>5376</v>
      </c>
      <c r="I1330" s="67" t="s">
        <v>3726</v>
      </c>
    </row>
    <row r="1331" spans="1:41" s="67" customFormat="1" ht="30.95" customHeight="1">
      <c r="A1331" s="192" t="s">
        <v>4225</v>
      </c>
      <c r="B1331" s="66" t="s">
        <v>4226</v>
      </c>
      <c r="C1331" s="19" t="s">
        <v>4227</v>
      </c>
      <c r="D1331" s="35">
        <v>24.95</v>
      </c>
      <c r="E1331" s="7" t="s">
        <v>3911</v>
      </c>
      <c r="F1331" s="66" t="s">
        <v>3966</v>
      </c>
      <c r="G1331" s="7" t="s">
        <v>3912</v>
      </c>
      <c r="H1331" s="66" t="s">
        <v>2606</v>
      </c>
      <c r="I1331" s="69" t="s">
        <v>2080</v>
      </c>
    </row>
    <row r="1332" spans="1:41" s="67" customFormat="1" ht="30.95" customHeight="1">
      <c r="A1332" s="253" t="s">
        <v>1033</v>
      </c>
      <c r="B1332" s="117" t="s">
        <v>6160</v>
      </c>
      <c r="C1332" s="261" t="s">
        <v>6159</v>
      </c>
      <c r="D1332" s="35">
        <v>19.95</v>
      </c>
      <c r="E1332" s="7" t="s">
        <v>3911</v>
      </c>
      <c r="F1332" s="66" t="s">
        <v>4317</v>
      </c>
      <c r="G1332" s="7" t="s">
        <v>3912</v>
      </c>
      <c r="H1332" s="117" t="s">
        <v>6156</v>
      </c>
      <c r="I1332" s="436" t="s">
        <v>6161</v>
      </c>
    </row>
    <row r="1333" spans="1:41" s="67" customFormat="1" ht="30.95" customHeight="1">
      <c r="A1333" s="253" t="s">
        <v>3650</v>
      </c>
      <c r="B1333" s="117" t="s">
        <v>4027</v>
      </c>
      <c r="C1333" s="261" t="s">
        <v>4026</v>
      </c>
      <c r="D1333" s="35">
        <v>19.95</v>
      </c>
      <c r="E1333" s="7" t="s">
        <v>3911</v>
      </c>
      <c r="F1333" s="66" t="s">
        <v>4340</v>
      </c>
      <c r="G1333" s="7" t="s">
        <v>3912</v>
      </c>
      <c r="H1333" s="66" t="s">
        <v>3905</v>
      </c>
      <c r="I1333" s="69" t="s">
        <v>4944</v>
      </c>
    </row>
    <row r="1334" spans="1:41" s="67" customFormat="1" ht="30.95" customHeight="1">
      <c r="A1334" s="192" t="s">
        <v>4776</v>
      </c>
      <c r="B1334" s="66" t="s">
        <v>5535</v>
      </c>
      <c r="C1334" s="19" t="s">
        <v>3333</v>
      </c>
      <c r="D1334" s="35">
        <v>19.95</v>
      </c>
      <c r="E1334" s="7" t="s">
        <v>3911</v>
      </c>
      <c r="F1334" s="66" t="s">
        <v>3180</v>
      </c>
      <c r="G1334" s="7" t="s">
        <v>3912</v>
      </c>
      <c r="H1334" s="66" t="s">
        <v>2176</v>
      </c>
      <c r="I1334" s="69" t="s">
        <v>2692</v>
      </c>
    </row>
    <row r="1335" spans="1:41" s="169" customFormat="1" ht="30.95" customHeight="1">
      <c r="A1335" s="212" t="s">
        <v>5327</v>
      </c>
      <c r="B1335" s="165"/>
      <c r="C1335" s="163"/>
      <c r="D1335" s="166"/>
      <c r="E1335" s="62"/>
      <c r="F1335" s="165"/>
      <c r="G1335" s="62"/>
      <c r="H1335" s="165"/>
      <c r="I1335" s="168"/>
      <c r="J1335" s="167"/>
      <c r="K1335" s="167"/>
      <c r="L1335" s="167"/>
      <c r="M1335" s="167"/>
      <c r="N1335" s="167"/>
      <c r="O1335" s="167"/>
      <c r="P1335" s="167"/>
      <c r="Q1335" s="167"/>
      <c r="R1335" s="167"/>
      <c r="S1335" s="167"/>
      <c r="T1335" s="167"/>
      <c r="U1335" s="167"/>
      <c r="V1335" s="167"/>
      <c r="W1335" s="167"/>
      <c r="X1335" s="167"/>
      <c r="Y1335" s="167"/>
      <c r="Z1335" s="167"/>
      <c r="AA1335" s="167"/>
      <c r="AB1335" s="167"/>
      <c r="AC1335" s="167"/>
      <c r="AD1335" s="167"/>
      <c r="AE1335" s="167"/>
      <c r="AF1335" s="167"/>
      <c r="AG1335" s="167"/>
      <c r="AH1335" s="167"/>
      <c r="AI1335" s="167"/>
      <c r="AJ1335" s="167"/>
      <c r="AK1335" s="167"/>
      <c r="AL1335" s="167"/>
      <c r="AM1335" s="167"/>
      <c r="AN1335" s="167"/>
      <c r="AO1335" s="167"/>
    </row>
    <row r="1336" spans="1:41" s="67" customFormat="1" ht="30.95" customHeight="1">
      <c r="A1336" s="193" t="s">
        <v>1452</v>
      </c>
      <c r="B1336" s="66">
        <v>9809</v>
      </c>
      <c r="C1336" s="70" t="s">
        <v>6122</v>
      </c>
      <c r="D1336" s="271">
        <v>14.95</v>
      </c>
      <c r="E1336" s="7" t="s">
        <v>3911</v>
      </c>
      <c r="F1336" s="66" t="s">
        <v>3979</v>
      </c>
      <c r="G1336" s="7" t="s">
        <v>3912</v>
      </c>
      <c r="H1336" s="66" t="s">
        <v>3905</v>
      </c>
      <c r="I1336" s="69" t="s">
        <v>5770</v>
      </c>
    </row>
    <row r="1337" spans="1:41" s="67" customFormat="1" ht="30.95" customHeight="1">
      <c r="A1337" s="195" t="s">
        <v>6121</v>
      </c>
      <c r="B1337" s="74">
        <v>9432</v>
      </c>
      <c r="C1337" s="75" t="s">
        <v>2319</v>
      </c>
      <c r="D1337" s="271">
        <v>14.95</v>
      </c>
      <c r="E1337" s="7" t="s">
        <v>3911</v>
      </c>
      <c r="F1337" s="66" t="s">
        <v>3983</v>
      </c>
      <c r="G1337" s="7" t="s">
        <v>3912</v>
      </c>
      <c r="H1337" s="458" t="s">
        <v>4007</v>
      </c>
      <c r="I1337" s="76" t="s">
        <v>3858</v>
      </c>
    </row>
    <row r="1338" spans="1:41" s="67" customFormat="1" ht="30.95" customHeight="1">
      <c r="A1338" s="196" t="s">
        <v>4943</v>
      </c>
      <c r="B1338" s="77">
        <v>9319</v>
      </c>
      <c r="C1338" s="78" t="s">
        <v>4543</v>
      </c>
      <c r="D1338" s="20">
        <v>14.98</v>
      </c>
      <c r="E1338" s="7" t="s">
        <v>3911</v>
      </c>
      <c r="F1338" s="66" t="s">
        <v>3877</v>
      </c>
      <c r="G1338" s="7" t="s">
        <v>3912</v>
      </c>
      <c r="H1338" s="459" t="s">
        <v>4817</v>
      </c>
      <c r="I1338" s="80" t="s">
        <v>3859</v>
      </c>
    </row>
    <row r="1339" spans="1:41" s="67" customFormat="1" ht="30.95" customHeight="1">
      <c r="A1339" s="196" t="s">
        <v>4941</v>
      </c>
      <c r="B1339" s="81" t="s">
        <v>4942</v>
      </c>
      <c r="C1339" s="82" t="s">
        <v>4544</v>
      </c>
      <c r="D1339" s="272">
        <v>14.98</v>
      </c>
      <c r="E1339" s="7" t="s">
        <v>3911</v>
      </c>
      <c r="F1339" s="66" t="s">
        <v>3178</v>
      </c>
      <c r="G1339" s="7" t="s">
        <v>3912</v>
      </c>
      <c r="H1339" s="459" t="s">
        <v>4818</v>
      </c>
      <c r="I1339" s="83" t="s">
        <v>4623</v>
      </c>
    </row>
    <row r="1340" spans="1:41" s="67" customFormat="1" ht="30.95" customHeight="1">
      <c r="A1340" s="200" t="s">
        <v>210</v>
      </c>
      <c r="B1340" s="100" t="s">
        <v>4422</v>
      </c>
      <c r="C1340" s="82" t="s">
        <v>3783</v>
      </c>
      <c r="D1340" s="272">
        <v>9.98</v>
      </c>
      <c r="E1340" s="7" t="s">
        <v>3263</v>
      </c>
      <c r="F1340" s="66" t="s">
        <v>4323</v>
      </c>
      <c r="G1340" s="7" t="s">
        <v>3912</v>
      </c>
      <c r="H1340" s="96" t="s">
        <v>4819</v>
      </c>
      <c r="I1340" s="98" t="s">
        <v>3146</v>
      </c>
    </row>
    <row r="1341" spans="1:41" s="67" customFormat="1" ht="30.95" customHeight="1">
      <c r="A1341" s="196" t="s">
        <v>3705</v>
      </c>
      <c r="B1341" s="81" t="s">
        <v>3706</v>
      </c>
      <c r="C1341" s="82" t="s">
        <v>4545</v>
      </c>
      <c r="D1341" s="272">
        <v>9.98</v>
      </c>
      <c r="E1341" s="7" t="s">
        <v>3911</v>
      </c>
      <c r="F1341" s="66" t="s">
        <v>4346</v>
      </c>
      <c r="G1341" s="7" t="s">
        <v>3912</v>
      </c>
      <c r="H1341" s="459" t="s">
        <v>4818</v>
      </c>
      <c r="I1341" s="80" t="s">
        <v>3200</v>
      </c>
    </row>
    <row r="1342" spans="1:41" s="67" customFormat="1" ht="30.95" customHeight="1">
      <c r="A1342" s="196" t="s">
        <v>5772</v>
      </c>
      <c r="B1342" s="81" t="s">
        <v>3707</v>
      </c>
      <c r="C1342" s="82" t="s">
        <v>4546</v>
      </c>
      <c r="D1342" s="272">
        <v>14.98</v>
      </c>
      <c r="E1342" s="7" t="s">
        <v>3911</v>
      </c>
      <c r="F1342" s="66" t="s">
        <v>3951</v>
      </c>
      <c r="G1342" s="7" t="s">
        <v>3912</v>
      </c>
      <c r="H1342" s="459" t="s">
        <v>4819</v>
      </c>
      <c r="I1342" s="84" t="s">
        <v>3860</v>
      </c>
    </row>
    <row r="1343" spans="1:41" s="67" customFormat="1" ht="30.95" customHeight="1">
      <c r="A1343" s="199" t="s">
        <v>202</v>
      </c>
      <c r="B1343" s="94" t="s">
        <v>4423</v>
      </c>
      <c r="C1343" s="95" t="s">
        <v>4528</v>
      </c>
      <c r="D1343" s="272">
        <v>14.95</v>
      </c>
      <c r="E1343" s="7" t="s">
        <v>3263</v>
      </c>
      <c r="F1343" s="66" t="s">
        <v>3186</v>
      </c>
      <c r="G1343" s="7" t="s">
        <v>3912</v>
      </c>
      <c r="H1343" s="96" t="s">
        <v>2642</v>
      </c>
      <c r="I1343" s="98" t="s">
        <v>2958</v>
      </c>
    </row>
    <row r="1344" spans="1:41" s="67" customFormat="1" ht="30.95" customHeight="1">
      <c r="A1344" s="196" t="s">
        <v>3708</v>
      </c>
      <c r="B1344" s="81" t="s">
        <v>3709</v>
      </c>
      <c r="C1344" s="82" t="s">
        <v>4547</v>
      </c>
      <c r="D1344" s="272">
        <v>19.98</v>
      </c>
      <c r="E1344" s="7" t="s">
        <v>3911</v>
      </c>
      <c r="F1344" s="66" t="s">
        <v>3951</v>
      </c>
      <c r="G1344" s="7" t="s">
        <v>3912</v>
      </c>
      <c r="H1344" s="459" t="s">
        <v>4007</v>
      </c>
      <c r="I1344" s="80" t="s">
        <v>4478</v>
      </c>
    </row>
    <row r="1345" spans="1:9" s="67" customFormat="1" ht="30.95" customHeight="1">
      <c r="A1345" s="196" t="s">
        <v>5006</v>
      </c>
      <c r="B1345" s="81" t="s">
        <v>2072</v>
      </c>
      <c r="C1345" s="82" t="s">
        <v>2073</v>
      </c>
      <c r="D1345" s="272">
        <v>14.95</v>
      </c>
      <c r="E1345" s="7" t="s">
        <v>3911</v>
      </c>
      <c r="F1345" s="66" t="s">
        <v>4323</v>
      </c>
      <c r="G1345" s="7" t="s">
        <v>3912</v>
      </c>
      <c r="H1345" s="459" t="s">
        <v>2642</v>
      </c>
      <c r="I1345" s="440" t="s">
        <v>3300</v>
      </c>
    </row>
    <row r="1346" spans="1:9" s="67" customFormat="1" ht="30.95" customHeight="1">
      <c r="A1346" s="196" t="s">
        <v>2887</v>
      </c>
      <c r="B1346" s="81" t="s">
        <v>2901</v>
      </c>
      <c r="C1346" s="82" t="s">
        <v>4548</v>
      </c>
      <c r="D1346" s="272">
        <v>14.98</v>
      </c>
      <c r="E1346" s="7" t="s">
        <v>3911</v>
      </c>
      <c r="F1346" s="66" t="s">
        <v>4338</v>
      </c>
      <c r="G1346" s="7" t="s">
        <v>3912</v>
      </c>
      <c r="H1346" s="459" t="s">
        <v>4820</v>
      </c>
      <c r="I1346" s="83" t="s">
        <v>4450</v>
      </c>
    </row>
    <row r="1347" spans="1:9" s="67" customFormat="1" ht="30.95" customHeight="1">
      <c r="A1347" s="196" t="s">
        <v>1596</v>
      </c>
      <c r="B1347" s="117">
        <v>9793</v>
      </c>
      <c r="C1347" s="54" t="s">
        <v>5773</v>
      </c>
      <c r="D1347" s="272">
        <v>19.95</v>
      </c>
      <c r="E1347" s="7" t="s">
        <v>3911</v>
      </c>
      <c r="F1347" s="66" t="s">
        <v>4346</v>
      </c>
      <c r="G1347" s="7" t="s">
        <v>3912</v>
      </c>
      <c r="H1347" s="460" t="s">
        <v>4007</v>
      </c>
      <c r="I1347" s="84" t="s">
        <v>5983</v>
      </c>
    </row>
    <row r="1348" spans="1:9" s="67" customFormat="1" ht="30.95" customHeight="1">
      <c r="A1348" s="196" t="s">
        <v>1356</v>
      </c>
      <c r="B1348" s="294">
        <v>9798</v>
      </c>
      <c r="C1348" s="235">
        <v>790357979806</v>
      </c>
      <c r="D1348" s="272">
        <v>19.95</v>
      </c>
      <c r="E1348" s="7" t="s">
        <v>3911</v>
      </c>
      <c r="F1348" s="66" t="s">
        <v>3969</v>
      </c>
      <c r="G1348" s="7" t="s">
        <v>3912</v>
      </c>
      <c r="H1348" s="460" t="s">
        <v>2642</v>
      </c>
      <c r="I1348" s="84" t="s">
        <v>5771</v>
      </c>
    </row>
    <row r="1349" spans="1:9" s="67" customFormat="1" ht="30.95" customHeight="1">
      <c r="A1349" s="196" t="s">
        <v>4354</v>
      </c>
      <c r="B1349" s="45">
        <v>9453</v>
      </c>
      <c r="C1349" s="46" t="s">
        <v>3469</v>
      </c>
      <c r="D1349" s="272">
        <v>14.95</v>
      </c>
      <c r="E1349" s="7" t="s">
        <v>3911</v>
      </c>
      <c r="F1349" s="66" t="s">
        <v>4338</v>
      </c>
      <c r="G1349" s="7" t="s">
        <v>3912</v>
      </c>
      <c r="H1349" s="459" t="s">
        <v>4819</v>
      </c>
      <c r="I1349" s="84" t="s">
        <v>5089</v>
      </c>
    </row>
    <row r="1350" spans="1:9" s="67" customFormat="1" ht="30.95" customHeight="1">
      <c r="A1350" s="482" t="s">
        <v>1000</v>
      </c>
      <c r="B1350" s="471" t="s">
        <v>4884</v>
      </c>
      <c r="C1350" s="471" t="s">
        <v>6504</v>
      </c>
      <c r="D1350" s="272">
        <v>24.95</v>
      </c>
      <c r="E1350" s="471" t="s">
        <v>3057</v>
      </c>
      <c r="F1350" s="471" t="s">
        <v>3181</v>
      </c>
      <c r="G1350" s="471" t="s">
        <v>3912</v>
      </c>
      <c r="H1350" s="460" t="s">
        <v>4007</v>
      </c>
      <c r="I1350" s="84" t="s">
        <v>6335</v>
      </c>
    </row>
    <row r="1351" spans="1:9" s="67" customFormat="1" ht="30.95" customHeight="1">
      <c r="A1351" s="196" t="s">
        <v>4638</v>
      </c>
      <c r="B1351" s="77">
        <v>9296</v>
      </c>
      <c r="C1351" s="78" t="s">
        <v>4549</v>
      </c>
      <c r="D1351" s="20">
        <v>14.98</v>
      </c>
      <c r="E1351" s="7" t="s">
        <v>3911</v>
      </c>
      <c r="F1351" s="66" t="s">
        <v>3964</v>
      </c>
      <c r="G1351" s="7" t="s">
        <v>3912</v>
      </c>
      <c r="H1351" s="460" t="s">
        <v>4007</v>
      </c>
      <c r="I1351" s="80" t="s">
        <v>1938</v>
      </c>
    </row>
    <row r="1352" spans="1:9" s="67" customFormat="1" ht="30.95" customHeight="1">
      <c r="A1352" s="196" t="s">
        <v>5410</v>
      </c>
      <c r="B1352" s="77">
        <v>9338</v>
      </c>
      <c r="C1352" s="81" t="s">
        <v>4550</v>
      </c>
      <c r="D1352" s="20">
        <v>19.95</v>
      </c>
      <c r="E1352" s="7" t="s">
        <v>3911</v>
      </c>
      <c r="F1352" s="66" t="s">
        <v>4323</v>
      </c>
      <c r="G1352" s="7" t="s">
        <v>3912</v>
      </c>
      <c r="H1352" s="460" t="s">
        <v>4821</v>
      </c>
      <c r="I1352" s="80" t="s">
        <v>4687</v>
      </c>
    </row>
    <row r="1353" spans="1:9" s="67" customFormat="1" ht="30.95" customHeight="1">
      <c r="A1353" s="196" t="s">
        <v>4906</v>
      </c>
      <c r="B1353" s="81" t="s">
        <v>5219</v>
      </c>
      <c r="C1353" s="82" t="s">
        <v>4551</v>
      </c>
      <c r="D1353" s="272">
        <v>14.98</v>
      </c>
      <c r="E1353" s="7" t="s">
        <v>3911</v>
      </c>
      <c r="F1353" s="66" t="s">
        <v>3181</v>
      </c>
      <c r="G1353" s="7" t="s">
        <v>3912</v>
      </c>
      <c r="H1353" s="459" t="s">
        <v>4822</v>
      </c>
      <c r="I1353" s="80" t="s">
        <v>5013</v>
      </c>
    </row>
    <row r="1354" spans="1:9" s="67" customFormat="1" ht="30.95" customHeight="1">
      <c r="A1354" s="196" t="s">
        <v>4691</v>
      </c>
      <c r="B1354" s="81" t="s">
        <v>4692</v>
      </c>
      <c r="C1354" s="82" t="s">
        <v>4693</v>
      </c>
      <c r="D1354" s="272">
        <v>14.98</v>
      </c>
      <c r="E1354" s="7" t="s">
        <v>3911</v>
      </c>
      <c r="F1354" s="66" t="s">
        <v>3178</v>
      </c>
      <c r="G1354" s="7" t="s">
        <v>3912</v>
      </c>
      <c r="H1354" s="459" t="s">
        <v>4823</v>
      </c>
      <c r="I1354" s="80" t="s">
        <v>2212</v>
      </c>
    </row>
    <row r="1355" spans="1:9" s="67" customFormat="1" ht="30.95" customHeight="1">
      <c r="A1355" s="196" t="s">
        <v>4694</v>
      </c>
      <c r="B1355" s="81" t="s">
        <v>4695</v>
      </c>
      <c r="C1355" s="82" t="s">
        <v>4552</v>
      </c>
      <c r="D1355" s="272">
        <v>14.98</v>
      </c>
      <c r="E1355" s="7" t="s">
        <v>3911</v>
      </c>
      <c r="F1355" s="66" t="s">
        <v>3178</v>
      </c>
      <c r="G1355" s="7" t="s">
        <v>3912</v>
      </c>
      <c r="H1355" s="459" t="s">
        <v>4823</v>
      </c>
      <c r="I1355" s="83" t="s">
        <v>2213</v>
      </c>
    </row>
    <row r="1356" spans="1:9" s="67" customFormat="1" ht="30.95" customHeight="1">
      <c r="A1356" s="196" t="s">
        <v>4696</v>
      </c>
      <c r="B1356" s="81" t="s">
        <v>4697</v>
      </c>
      <c r="C1356" s="78" t="s">
        <v>4698</v>
      </c>
      <c r="D1356" s="272">
        <v>14.98</v>
      </c>
      <c r="E1356" s="7" t="s">
        <v>3911</v>
      </c>
      <c r="F1356" s="66" t="s">
        <v>3178</v>
      </c>
      <c r="G1356" s="7" t="s">
        <v>3912</v>
      </c>
      <c r="H1356" s="459" t="s">
        <v>4823</v>
      </c>
      <c r="I1356" s="83" t="s">
        <v>2214</v>
      </c>
    </row>
    <row r="1357" spans="1:9" s="67" customFormat="1" ht="30.95" customHeight="1">
      <c r="A1357" s="196" t="s">
        <v>4699</v>
      </c>
      <c r="B1357" s="77">
        <v>9299</v>
      </c>
      <c r="C1357" s="78" t="s">
        <v>4553</v>
      </c>
      <c r="D1357" s="20">
        <v>14.98</v>
      </c>
      <c r="E1357" s="7" t="s">
        <v>3911</v>
      </c>
      <c r="F1357" s="66" t="s">
        <v>3969</v>
      </c>
      <c r="G1357" s="7" t="s">
        <v>3912</v>
      </c>
      <c r="H1357" s="459" t="s">
        <v>4823</v>
      </c>
      <c r="I1357" s="80" t="s">
        <v>2622</v>
      </c>
    </row>
    <row r="1358" spans="1:9" s="67" customFormat="1" ht="30.95" customHeight="1">
      <c r="A1358" s="196" t="s">
        <v>2967</v>
      </c>
      <c r="B1358" s="77">
        <v>9407</v>
      </c>
      <c r="C1358" s="78" t="s">
        <v>4554</v>
      </c>
      <c r="D1358" s="20">
        <v>14.98</v>
      </c>
      <c r="E1358" s="7" t="s">
        <v>3911</v>
      </c>
      <c r="F1358" s="66" t="s">
        <v>3969</v>
      </c>
      <c r="G1358" s="7" t="s">
        <v>3912</v>
      </c>
      <c r="H1358" s="459" t="s">
        <v>4823</v>
      </c>
      <c r="I1358" s="80" t="s">
        <v>2624</v>
      </c>
    </row>
    <row r="1359" spans="1:9" s="67" customFormat="1" ht="30.95" customHeight="1">
      <c r="A1359" s="196" t="s">
        <v>4700</v>
      </c>
      <c r="B1359" s="81" t="s">
        <v>4701</v>
      </c>
      <c r="C1359" s="82" t="s">
        <v>4702</v>
      </c>
      <c r="D1359" s="272">
        <v>9.98</v>
      </c>
      <c r="E1359" s="7" t="s">
        <v>3911</v>
      </c>
      <c r="F1359" s="66" t="s">
        <v>4317</v>
      </c>
      <c r="G1359" s="7" t="s">
        <v>3912</v>
      </c>
      <c r="H1359" s="459" t="s">
        <v>4007</v>
      </c>
      <c r="I1359" s="80" t="s">
        <v>2625</v>
      </c>
    </row>
    <row r="1360" spans="1:9" s="67" customFormat="1" ht="30.95" customHeight="1">
      <c r="A1360" s="196" t="s">
        <v>4391</v>
      </c>
      <c r="B1360" s="81" t="s">
        <v>4392</v>
      </c>
      <c r="C1360" s="82" t="s">
        <v>4555</v>
      </c>
      <c r="D1360" s="272">
        <v>19.95</v>
      </c>
      <c r="E1360" s="7" t="s">
        <v>3911</v>
      </c>
      <c r="F1360" s="66" t="s">
        <v>4318</v>
      </c>
      <c r="G1360" s="7" t="s">
        <v>3912</v>
      </c>
      <c r="H1360" s="459" t="s">
        <v>4007</v>
      </c>
      <c r="I1360" s="80" t="s">
        <v>2626</v>
      </c>
    </row>
    <row r="1361" spans="1:9" s="67" customFormat="1" ht="30.95" customHeight="1">
      <c r="A1361" s="196" t="s">
        <v>4703</v>
      </c>
      <c r="B1361" s="81" t="s">
        <v>4704</v>
      </c>
      <c r="C1361" s="82" t="s">
        <v>2818</v>
      </c>
      <c r="D1361" s="272">
        <v>19.98</v>
      </c>
      <c r="E1361" s="7" t="s">
        <v>3911</v>
      </c>
      <c r="F1361" s="66" t="s">
        <v>4319</v>
      </c>
      <c r="G1361" s="7" t="s">
        <v>3912</v>
      </c>
      <c r="H1361" s="459" t="s">
        <v>2642</v>
      </c>
      <c r="I1361" s="80" t="s">
        <v>5437</v>
      </c>
    </row>
    <row r="1362" spans="1:9" s="67" customFormat="1" ht="30.95" customHeight="1">
      <c r="A1362" s="196" t="s">
        <v>4267</v>
      </c>
      <c r="B1362" s="81" t="s">
        <v>4268</v>
      </c>
      <c r="C1362" s="82" t="s">
        <v>2819</v>
      </c>
      <c r="D1362" s="272">
        <v>19.95</v>
      </c>
      <c r="E1362" s="7" t="s">
        <v>3911</v>
      </c>
      <c r="F1362" s="66" t="s">
        <v>3982</v>
      </c>
      <c r="G1362" s="7" t="s">
        <v>3912</v>
      </c>
      <c r="H1362" s="459" t="s">
        <v>4824</v>
      </c>
      <c r="I1362" s="80" t="s">
        <v>5438</v>
      </c>
    </row>
    <row r="1363" spans="1:9" s="67" customFormat="1" ht="30.95" customHeight="1">
      <c r="A1363" s="196" t="s">
        <v>3735</v>
      </c>
      <c r="B1363" s="45">
        <v>9454</v>
      </c>
      <c r="C1363" s="46" t="s">
        <v>2267</v>
      </c>
      <c r="D1363" s="272">
        <v>14.95</v>
      </c>
      <c r="E1363" s="7" t="s">
        <v>3911</v>
      </c>
      <c r="F1363" s="66" t="s">
        <v>3982</v>
      </c>
      <c r="G1363" s="7" t="s">
        <v>3912</v>
      </c>
      <c r="H1363" s="459" t="s">
        <v>4007</v>
      </c>
      <c r="I1363" s="85" t="s">
        <v>3422</v>
      </c>
    </row>
    <row r="1364" spans="1:9" s="67" customFormat="1" ht="30.95" customHeight="1">
      <c r="A1364" s="196" t="s">
        <v>3736</v>
      </c>
      <c r="B1364" s="45">
        <v>9455</v>
      </c>
      <c r="C1364" s="46" t="s">
        <v>2268</v>
      </c>
      <c r="D1364" s="272">
        <v>14.95</v>
      </c>
      <c r="E1364" s="7" t="s">
        <v>3911</v>
      </c>
      <c r="F1364" s="66" t="s">
        <v>4337</v>
      </c>
      <c r="G1364" s="7" t="s">
        <v>3912</v>
      </c>
      <c r="H1364" s="459" t="s">
        <v>4007</v>
      </c>
      <c r="I1364" s="85" t="s">
        <v>2144</v>
      </c>
    </row>
    <row r="1365" spans="1:9" s="67" customFormat="1" ht="30.95" customHeight="1">
      <c r="A1365" s="196" t="s">
        <v>4879</v>
      </c>
      <c r="B1365" s="81" t="s">
        <v>4880</v>
      </c>
      <c r="C1365" s="82" t="s">
        <v>2820</v>
      </c>
      <c r="D1365" s="272">
        <v>19.98</v>
      </c>
      <c r="E1365" s="7" t="s">
        <v>3911</v>
      </c>
      <c r="F1365" s="66" t="s">
        <v>3951</v>
      </c>
      <c r="G1365" s="7" t="s">
        <v>3912</v>
      </c>
      <c r="H1365" s="459" t="s">
        <v>4007</v>
      </c>
      <c r="I1365" s="80" t="s">
        <v>2162</v>
      </c>
    </row>
    <row r="1366" spans="1:9" s="67" customFormat="1" ht="30.95" customHeight="1">
      <c r="A1366" s="196" t="s">
        <v>5413</v>
      </c>
      <c r="B1366" s="81" t="s">
        <v>5414</v>
      </c>
      <c r="C1366" s="78" t="s">
        <v>5415</v>
      </c>
      <c r="D1366" s="272">
        <v>14.98</v>
      </c>
      <c r="E1366" s="7" t="s">
        <v>3911</v>
      </c>
      <c r="F1366" s="66" t="s">
        <v>3178</v>
      </c>
      <c r="G1366" s="7" t="s">
        <v>3912</v>
      </c>
      <c r="H1366" s="459" t="s">
        <v>4007</v>
      </c>
      <c r="I1366" s="83" t="s">
        <v>2635</v>
      </c>
    </row>
    <row r="1367" spans="1:9" s="67" customFormat="1" ht="30.95" customHeight="1">
      <c r="A1367" s="196" t="s">
        <v>5411</v>
      </c>
      <c r="B1367" s="81" t="s">
        <v>5412</v>
      </c>
      <c r="C1367" s="78" t="s">
        <v>2821</v>
      </c>
      <c r="D1367" s="272">
        <v>14.95</v>
      </c>
      <c r="E1367" s="7" t="s">
        <v>3911</v>
      </c>
      <c r="F1367" s="66" t="s">
        <v>3964</v>
      </c>
      <c r="G1367" s="7" t="s">
        <v>3912</v>
      </c>
      <c r="H1367" s="459" t="s">
        <v>4007</v>
      </c>
      <c r="I1367" s="83" t="s">
        <v>2161</v>
      </c>
    </row>
    <row r="1368" spans="1:9" s="67" customFormat="1" ht="30.95" customHeight="1">
      <c r="A1368" s="196" t="s">
        <v>5416</v>
      </c>
      <c r="B1368" s="81" t="s">
        <v>5417</v>
      </c>
      <c r="C1368" s="82" t="s">
        <v>4373</v>
      </c>
      <c r="D1368" s="272">
        <v>19.98</v>
      </c>
      <c r="E1368" s="7" t="s">
        <v>3911</v>
      </c>
      <c r="F1368" s="66" t="s">
        <v>4319</v>
      </c>
      <c r="G1368" s="7" t="s">
        <v>3912</v>
      </c>
      <c r="H1368" s="459" t="s">
        <v>4007</v>
      </c>
      <c r="I1368" s="80" t="s">
        <v>2546</v>
      </c>
    </row>
    <row r="1369" spans="1:9" s="67" customFormat="1" ht="30.95" customHeight="1">
      <c r="A1369" s="253" t="s">
        <v>1034</v>
      </c>
      <c r="B1369" s="117">
        <v>9869</v>
      </c>
      <c r="C1369" s="441">
        <v>790357986903</v>
      </c>
      <c r="D1369" s="272">
        <v>19.98</v>
      </c>
      <c r="E1369" s="7" t="s">
        <v>1646</v>
      </c>
      <c r="F1369" s="66" t="s">
        <v>1892</v>
      </c>
      <c r="G1369" s="7" t="s">
        <v>3912</v>
      </c>
      <c r="H1369" s="459" t="s">
        <v>4007</v>
      </c>
      <c r="I1369" s="90" t="s">
        <v>5942</v>
      </c>
    </row>
    <row r="1370" spans="1:9" s="67" customFormat="1" ht="30.95" customHeight="1">
      <c r="A1370" s="196" t="s">
        <v>4374</v>
      </c>
      <c r="B1370" s="77">
        <v>9281</v>
      </c>
      <c r="C1370" s="78" t="s">
        <v>2822</v>
      </c>
      <c r="D1370" s="20">
        <v>19.98</v>
      </c>
      <c r="E1370" s="7" t="s">
        <v>3911</v>
      </c>
      <c r="F1370" s="66" t="s">
        <v>3872</v>
      </c>
      <c r="G1370" s="7" t="s">
        <v>3912</v>
      </c>
      <c r="H1370" s="460" t="s">
        <v>4007</v>
      </c>
      <c r="I1370" s="80" t="s">
        <v>2177</v>
      </c>
    </row>
    <row r="1371" spans="1:9" s="67" customFormat="1" ht="30.95" customHeight="1">
      <c r="A1371" s="196" t="s">
        <v>4173</v>
      </c>
      <c r="B1371" s="77">
        <v>9328</v>
      </c>
      <c r="C1371" s="78" t="s">
        <v>5379</v>
      </c>
      <c r="D1371" s="20">
        <v>14.98</v>
      </c>
      <c r="E1371" s="7" t="s">
        <v>3911</v>
      </c>
      <c r="F1371" s="66" t="s">
        <v>3178</v>
      </c>
      <c r="G1371" s="7" t="s">
        <v>3912</v>
      </c>
      <c r="H1371" s="459" t="s">
        <v>4825</v>
      </c>
      <c r="I1371" s="80" t="s">
        <v>2181</v>
      </c>
    </row>
    <row r="1372" spans="1:9" s="67" customFormat="1" ht="30.95" customHeight="1">
      <c r="A1372" s="196" t="s">
        <v>4174</v>
      </c>
      <c r="B1372" s="81" t="s">
        <v>4175</v>
      </c>
      <c r="C1372" s="82" t="s">
        <v>4176</v>
      </c>
      <c r="D1372" s="272">
        <v>19.98</v>
      </c>
      <c r="E1372" s="7" t="s">
        <v>3911</v>
      </c>
      <c r="F1372" s="66" t="s">
        <v>3964</v>
      </c>
      <c r="G1372" s="7" t="s">
        <v>3912</v>
      </c>
      <c r="H1372" s="459" t="s">
        <v>4826</v>
      </c>
      <c r="I1372" s="80" t="s">
        <v>2182</v>
      </c>
    </row>
    <row r="1373" spans="1:9" s="67" customFormat="1" ht="30.95" customHeight="1">
      <c r="A1373" s="196" t="s">
        <v>5913</v>
      </c>
      <c r="B1373" s="86">
        <v>9279</v>
      </c>
      <c r="C1373" s="78" t="s">
        <v>4177</v>
      </c>
      <c r="D1373" s="272">
        <v>14.95</v>
      </c>
      <c r="E1373" s="7" t="s">
        <v>5911</v>
      </c>
      <c r="F1373" s="66" t="s">
        <v>3964</v>
      </c>
      <c r="G1373" s="7" t="s">
        <v>3912</v>
      </c>
      <c r="H1373" s="459" t="s">
        <v>4007</v>
      </c>
      <c r="I1373" s="83" t="s">
        <v>2121</v>
      </c>
    </row>
    <row r="1374" spans="1:9" s="67" customFormat="1" ht="30.95" customHeight="1">
      <c r="A1374" s="196" t="s">
        <v>4178</v>
      </c>
      <c r="B1374" s="81" t="s">
        <v>4179</v>
      </c>
      <c r="C1374" s="82" t="s">
        <v>4180</v>
      </c>
      <c r="D1374" s="272">
        <v>19.98</v>
      </c>
      <c r="E1374" s="7" t="s">
        <v>3911</v>
      </c>
      <c r="F1374" s="66" t="s">
        <v>4323</v>
      </c>
      <c r="G1374" s="7" t="s">
        <v>3912</v>
      </c>
      <c r="H1374" s="459" t="s">
        <v>4007</v>
      </c>
      <c r="I1374" s="80" t="s">
        <v>4110</v>
      </c>
    </row>
    <row r="1375" spans="1:9" s="67" customFormat="1" ht="30.95" customHeight="1">
      <c r="A1375" s="196" t="s">
        <v>4389</v>
      </c>
      <c r="B1375" s="81" t="s">
        <v>4390</v>
      </c>
      <c r="C1375" s="82" t="s">
        <v>5380</v>
      </c>
      <c r="D1375" s="272">
        <v>19.98</v>
      </c>
      <c r="E1375" s="7" t="s">
        <v>3911</v>
      </c>
      <c r="F1375" s="66" t="s">
        <v>3968</v>
      </c>
      <c r="G1375" s="7" t="s">
        <v>3912</v>
      </c>
      <c r="H1375" s="459" t="s">
        <v>2642</v>
      </c>
      <c r="I1375" s="83" t="s">
        <v>3586</v>
      </c>
    </row>
    <row r="1376" spans="1:9" s="67" customFormat="1" ht="30.95" customHeight="1">
      <c r="A1376" s="196" t="s">
        <v>1649</v>
      </c>
      <c r="B1376" s="350">
        <v>9479</v>
      </c>
      <c r="C1376" s="442" t="s">
        <v>1707</v>
      </c>
      <c r="D1376" s="272">
        <v>14.95</v>
      </c>
      <c r="E1376" s="7" t="s">
        <v>3911</v>
      </c>
      <c r="F1376" s="66" t="s">
        <v>1709</v>
      </c>
      <c r="G1376" s="7" t="s">
        <v>3912</v>
      </c>
      <c r="H1376" s="459" t="s">
        <v>2642</v>
      </c>
      <c r="I1376" s="83" t="s">
        <v>1738</v>
      </c>
    </row>
    <row r="1377" spans="1:9" s="67" customFormat="1" ht="30.95" customHeight="1">
      <c r="A1377" s="199" t="s">
        <v>209</v>
      </c>
      <c r="B1377" s="94" t="s">
        <v>3667</v>
      </c>
      <c r="C1377" s="95" t="s">
        <v>3035</v>
      </c>
      <c r="D1377" s="525">
        <v>9.9499999999999993</v>
      </c>
      <c r="E1377" s="7" t="s">
        <v>3263</v>
      </c>
      <c r="F1377" s="66" t="s">
        <v>3467</v>
      </c>
      <c r="G1377" s="7" t="s">
        <v>3912</v>
      </c>
      <c r="H1377" s="96" t="s">
        <v>4007</v>
      </c>
      <c r="I1377" s="101" t="s">
        <v>4890</v>
      </c>
    </row>
    <row r="1378" spans="1:9" s="67" customFormat="1" ht="30.95" customHeight="1">
      <c r="A1378" s="196" t="s">
        <v>3655</v>
      </c>
      <c r="B1378" s="81" t="s">
        <v>4512</v>
      </c>
      <c r="C1378" s="82" t="s">
        <v>5381</v>
      </c>
      <c r="D1378" s="272">
        <v>14.98</v>
      </c>
      <c r="E1378" s="7" t="s">
        <v>3911</v>
      </c>
      <c r="F1378" s="66" t="s">
        <v>3182</v>
      </c>
      <c r="G1378" s="7" t="s">
        <v>3912</v>
      </c>
      <c r="H1378" s="459" t="s">
        <v>4007</v>
      </c>
      <c r="I1378" s="69" t="s">
        <v>5204</v>
      </c>
    </row>
    <row r="1379" spans="1:9" s="67" customFormat="1" ht="30.95" customHeight="1">
      <c r="A1379" s="195" t="s">
        <v>2833</v>
      </c>
      <c r="B1379" s="87">
        <v>9261</v>
      </c>
      <c r="C1379" s="88" t="s">
        <v>2066</v>
      </c>
      <c r="D1379" s="20">
        <v>19.98</v>
      </c>
      <c r="E1379" s="7" t="s">
        <v>3911</v>
      </c>
      <c r="F1379" s="66" t="s">
        <v>4338</v>
      </c>
      <c r="G1379" s="7" t="s">
        <v>3912</v>
      </c>
      <c r="H1379" s="459" t="s">
        <v>4007</v>
      </c>
      <c r="I1379" s="80" t="s">
        <v>3085</v>
      </c>
    </row>
    <row r="1380" spans="1:9" s="67" customFormat="1" ht="30.95" customHeight="1">
      <c r="A1380" s="195" t="s">
        <v>972</v>
      </c>
      <c r="B1380" s="117">
        <v>9482</v>
      </c>
      <c r="C1380" s="443">
        <v>790357948291</v>
      </c>
      <c r="D1380" s="20">
        <v>14.95</v>
      </c>
      <c r="E1380" s="7" t="s">
        <v>3911</v>
      </c>
      <c r="F1380" s="66" t="s">
        <v>4329</v>
      </c>
      <c r="G1380" s="7" t="s">
        <v>3912</v>
      </c>
      <c r="H1380" s="459" t="s">
        <v>4007</v>
      </c>
      <c r="I1380" s="83" t="s">
        <v>4630</v>
      </c>
    </row>
    <row r="1381" spans="1:9" s="67" customFormat="1" ht="30.95" customHeight="1">
      <c r="A1381" s="417" t="s">
        <v>5984</v>
      </c>
      <c r="B1381" s="411">
        <v>9849</v>
      </c>
      <c r="C1381" s="412">
        <v>790357984909</v>
      </c>
      <c r="D1381" s="20">
        <v>14.95</v>
      </c>
      <c r="E1381" s="7" t="s">
        <v>3911</v>
      </c>
      <c r="F1381" s="66" t="s">
        <v>5849</v>
      </c>
      <c r="G1381" s="7" t="s">
        <v>3912</v>
      </c>
      <c r="H1381" s="459" t="s">
        <v>4007</v>
      </c>
      <c r="I1381" s="84" t="s">
        <v>5994</v>
      </c>
    </row>
    <row r="1382" spans="1:9" s="67" customFormat="1" ht="30.95" customHeight="1">
      <c r="A1382" s="196" t="s">
        <v>4181</v>
      </c>
      <c r="B1382" s="81" t="s">
        <v>4182</v>
      </c>
      <c r="C1382" s="82" t="s">
        <v>4098</v>
      </c>
      <c r="D1382" s="272">
        <v>9.98</v>
      </c>
      <c r="E1382" s="7" t="s">
        <v>3911</v>
      </c>
      <c r="F1382" s="66" t="s">
        <v>3968</v>
      </c>
      <c r="G1382" s="7" t="s">
        <v>3912</v>
      </c>
      <c r="H1382" s="459" t="s">
        <v>4827</v>
      </c>
      <c r="I1382" s="80" t="s">
        <v>4038</v>
      </c>
    </row>
    <row r="1383" spans="1:9" s="67" customFormat="1" ht="30.95" customHeight="1">
      <c r="A1383" s="196" t="s">
        <v>4099</v>
      </c>
      <c r="B1383" s="81" t="s">
        <v>4100</v>
      </c>
      <c r="C1383" s="82" t="s">
        <v>4101</v>
      </c>
      <c r="D1383" s="272">
        <v>19.98</v>
      </c>
      <c r="E1383" s="7" t="s">
        <v>3911</v>
      </c>
      <c r="F1383" s="66" t="s">
        <v>4338</v>
      </c>
      <c r="G1383" s="7" t="s">
        <v>3912</v>
      </c>
      <c r="H1383" s="459" t="s">
        <v>2642</v>
      </c>
      <c r="I1383" s="80" t="s">
        <v>3587</v>
      </c>
    </row>
    <row r="1384" spans="1:9" s="67" customFormat="1" ht="30.95" customHeight="1">
      <c r="A1384" s="196" t="s">
        <v>4102</v>
      </c>
      <c r="B1384" s="81" t="s">
        <v>4103</v>
      </c>
      <c r="C1384" s="78" t="s">
        <v>4104</v>
      </c>
      <c r="D1384" s="272">
        <v>14.98</v>
      </c>
      <c r="E1384" s="7" t="s">
        <v>3911</v>
      </c>
      <c r="F1384" s="66" t="s">
        <v>4338</v>
      </c>
      <c r="G1384" s="7" t="s">
        <v>3912</v>
      </c>
      <c r="H1384" s="459" t="s">
        <v>2642</v>
      </c>
      <c r="I1384" s="80" t="s">
        <v>3042</v>
      </c>
    </row>
    <row r="1385" spans="1:9" s="67" customFormat="1" ht="30.95" customHeight="1">
      <c r="A1385" s="196" t="s">
        <v>4105</v>
      </c>
      <c r="B1385" s="81" t="s">
        <v>4106</v>
      </c>
      <c r="C1385" s="82" t="s">
        <v>5382</v>
      </c>
      <c r="D1385" s="272">
        <v>19.98</v>
      </c>
      <c r="E1385" s="7" t="s">
        <v>3911</v>
      </c>
      <c r="F1385" s="66" t="s">
        <v>4338</v>
      </c>
      <c r="G1385" s="7" t="s">
        <v>3912</v>
      </c>
      <c r="H1385" s="459" t="s">
        <v>2642</v>
      </c>
      <c r="I1385" s="80" t="s">
        <v>3043</v>
      </c>
    </row>
    <row r="1386" spans="1:9" s="67" customFormat="1" ht="30.95" customHeight="1">
      <c r="A1386" s="196" t="s">
        <v>1035</v>
      </c>
      <c r="B1386" s="81" t="s">
        <v>844</v>
      </c>
      <c r="C1386" s="82" t="s">
        <v>845</v>
      </c>
      <c r="D1386" s="272">
        <v>14.98</v>
      </c>
      <c r="E1386" s="7" t="s">
        <v>3911</v>
      </c>
      <c r="F1386" s="66" t="s">
        <v>2348</v>
      </c>
      <c r="G1386" s="7" t="s">
        <v>3912</v>
      </c>
      <c r="H1386" s="459" t="s">
        <v>4007</v>
      </c>
      <c r="I1386" s="80" t="s">
        <v>1158</v>
      </c>
    </row>
    <row r="1387" spans="1:9" s="67" customFormat="1" ht="30.95" customHeight="1">
      <c r="A1387" s="196" t="s">
        <v>4107</v>
      </c>
      <c r="B1387" s="81" t="s">
        <v>4108</v>
      </c>
      <c r="C1387" s="82" t="s">
        <v>4109</v>
      </c>
      <c r="D1387" s="272">
        <v>14.98</v>
      </c>
      <c r="E1387" s="7" t="s">
        <v>3911</v>
      </c>
      <c r="F1387" s="66" t="s">
        <v>3951</v>
      </c>
      <c r="G1387" s="7" t="s">
        <v>3912</v>
      </c>
      <c r="H1387" s="459" t="s">
        <v>4828</v>
      </c>
      <c r="I1387" s="80" t="s">
        <v>5515</v>
      </c>
    </row>
    <row r="1388" spans="1:9" s="67" customFormat="1" ht="30.95" customHeight="1">
      <c r="A1388" s="196" t="s">
        <v>4510</v>
      </c>
      <c r="B1388" s="81" t="s">
        <v>2153</v>
      </c>
      <c r="C1388" s="71" t="s">
        <v>4513</v>
      </c>
      <c r="D1388" s="272">
        <v>19.95</v>
      </c>
      <c r="E1388" s="7" t="s">
        <v>4511</v>
      </c>
      <c r="F1388" s="66" t="s">
        <v>3951</v>
      </c>
      <c r="G1388" s="7" t="s">
        <v>3912</v>
      </c>
      <c r="H1388" s="459" t="s">
        <v>4828</v>
      </c>
      <c r="I1388" s="80" t="s">
        <v>5515</v>
      </c>
    </row>
    <row r="1389" spans="1:9" s="67" customFormat="1" ht="30.95" customHeight="1">
      <c r="A1389" s="196" t="s">
        <v>4190</v>
      </c>
      <c r="B1389" s="86">
        <v>9243</v>
      </c>
      <c r="C1389" s="71" t="s">
        <v>4514</v>
      </c>
      <c r="D1389" s="272">
        <v>39.979999999999997</v>
      </c>
      <c r="E1389" s="7" t="s">
        <v>3911</v>
      </c>
      <c r="F1389" s="66" t="s">
        <v>3183</v>
      </c>
      <c r="G1389" s="7" t="s">
        <v>3912</v>
      </c>
      <c r="H1389" s="459" t="s">
        <v>4828</v>
      </c>
      <c r="I1389" s="83" t="s">
        <v>5214</v>
      </c>
    </row>
    <row r="1390" spans="1:9" s="67" customFormat="1" ht="30.95" customHeight="1">
      <c r="A1390" s="196" t="s">
        <v>2850</v>
      </c>
      <c r="B1390" s="81" t="s">
        <v>2851</v>
      </c>
      <c r="C1390" s="78" t="s">
        <v>2852</v>
      </c>
      <c r="D1390" s="272">
        <v>19.98</v>
      </c>
      <c r="E1390" s="7" t="s">
        <v>3911</v>
      </c>
      <c r="F1390" s="66" t="s">
        <v>3960</v>
      </c>
      <c r="G1390" s="7" t="s">
        <v>3912</v>
      </c>
      <c r="H1390" s="459" t="s">
        <v>4828</v>
      </c>
      <c r="I1390" s="83" t="s">
        <v>5205</v>
      </c>
    </row>
    <row r="1391" spans="1:9" s="67" customFormat="1" ht="30.95" customHeight="1">
      <c r="A1391" s="10" t="s">
        <v>6079</v>
      </c>
      <c r="B1391" s="8" t="s">
        <v>6080</v>
      </c>
      <c r="C1391" s="236">
        <v>790357095001</v>
      </c>
      <c r="D1391" s="272">
        <v>24.95</v>
      </c>
      <c r="E1391" s="7" t="s">
        <v>1646</v>
      </c>
      <c r="F1391" s="66" t="s">
        <v>3960</v>
      </c>
      <c r="G1391" s="7" t="s">
        <v>3912</v>
      </c>
      <c r="H1391" s="459" t="s">
        <v>4828</v>
      </c>
      <c r="I1391" s="11" t="s">
        <v>5799</v>
      </c>
    </row>
    <row r="1392" spans="1:9" s="67" customFormat="1" ht="30.95" customHeight="1">
      <c r="A1392" s="196" t="s">
        <v>4130</v>
      </c>
      <c r="B1392" s="81" t="s">
        <v>4131</v>
      </c>
      <c r="C1392" s="78" t="s">
        <v>5383</v>
      </c>
      <c r="D1392" s="272">
        <v>9.9499999999999993</v>
      </c>
      <c r="E1392" s="7" t="s">
        <v>3911</v>
      </c>
      <c r="F1392" s="66" t="s">
        <v>4329</v>
      </c>
      <c r="G1392" s="7" t="s">
        <v>3912</v>
      </c>
      <c r="H1392" s="459" t="s">
        <v>4828</v>
      </c>
      <c r="I1392" s="83" t="s">
        <v>5206</v>
      </c>
    </row>
    <row r="1393" spans="1:9" s="67" customFormat="1" ht="30.95" customHeight="1">
      <c r="A1393" s="196" t="s">
        <v>6289</v>
      </c>
      <c r="B1393" s="444" t="s">
        <v>6034</v>
      </c>
      <c r="C1393" s="445">
        <v>790357096008</v>
      </c>
      <c r="D1393" s="272">
        <v>24.95</v>
      </c>
      <c r="E1393" s="7" t="s">
        <v>4511</v>
      </c>
      <c r="F1393" s="66" t="s">
        <v>4316</v>
      </c>
      <c r="G1393" s="7" t="s">
        <v>3912</v>
      </c>
      <c r="H1393" s="459" t="s">
        <v>4007</v>
      </c>
      <c r="I1393" s="83" t="s">
        <v>6179</v>
      </c>
    </row>
    <row r="1394" spans="1:9" s="67" customFormat="1" ht="30.95" customHeight="1">
      <c r="A1394" s="196" t="s">
        <v>2853</v>
      </c>
      <c r="B1394" s="81" t="s">
        <v>2854</v>
      </c>
      <c r="C1394" s="82" t="s">
        <v>2855</v>
      </c>
      <c r="D1394" s="272">
        <v>9.98</v>
      </c>
      <c r="E1394" s="7" t="s">
        <v>3911</v>
      </c>
      <c r="F1394" s="66" t="s">
        <v>3951</v>
      </c>
      <c r="G1394" s="7" t="s">
        <v>3912</v>
      </c>
      <c r="H1394" s="459" t="s">
        <v>4829</v>
      </c>
      <c r="I1394" s="80" t="s">
        <v>1816</v>
      </c>
    </row>
    <row r="1395" spans="1:9" s="67" customFormat="1" ht="30.95" customHeight="1">
      <c r="A1395" s="196" t="s">
        <v>2965</v>
      </c>
      <c r="B1395" s="81" t="s">
        <v>2966</v>
      </c>
      <c r="C1395" s="82" t="s">
        <v>5384</v>
      </c>
      <c r="D1395" s="272">
        <v>19.95</v>
      </c>
      <c r="E1395" s="7" t="s">
        <v>3911</v>
      </c>
      <c r="F1395" s="66" t="s">
        <v>3184</v>
      </c>
      <c r="G1395" s="7" t="s">
        <v>3912</v>
      </c>
      <c r="H1395" s="459" t="s">
        <v>4830</v>
      </c>
      <c r="I1395" s="80" t="s">
        <v>2882</v>
      </c>
    </row>
    <row r="1396" spans="1:9" s="67" customFormat="1" ht="30.95" customHeight="1">
      <c r="A1396" s="196" t="s">
        <v>2856</v>
      </c>
      <c r="B1396" s="81" t="s">
        <v>2857</v>
      </c>
      <c r="C1396" s="82" t="s">
        <v>4601</v>
      </c>
      <c r="D1396" s="272">
        <v>14.98</v>
      </c>
      <c r="E1396" s="7" t="s">
        <v>3911</v>
      </c>
      <c r="F1396" s="66" t="s">
        <v>3621</v>
      </c>
      <c r="G1396" s="7" t="s">
        <v>3912</v>
      </c>
      <c r="H1396" s="459" t="s">
        <v>2642</v>
      </c>
      <c r="I1396" s="80" t="s">
        <v>5207</v>
      </c>
    </row>
    <row r="1397" spans="1:9" s="67" customFormat="1" ht="30.95" customHeight="1">
      <c r="A1397" s="196" t="s">
        <v>5407</v>
      </c>
      <c r="B1397" s="81" t="s">
        <v>5406</v>
      </c>
      <c r="C1397" s="82" t="s">
        <v>4600</v>
      </c>
      <c r="D1397" s="272">
        <v>59.98</v>
      </c>
      <c r="E1397" s="7" t="s">
        <v>3911</v>
      </c>
      <c r="F1397" s="66" t="s">
        <v>3185</v>
      </c>
      <c r="G1397" s="7" t="s">
        <v>3912</v>
      </c>
      <c r="H1397" s="459" t="s">
        <v>2642</v>
      </c>
      <c r="I1397" s="80" t="s">
        <v>3428</v>
      </c>
    </row>
    <row r="1398" spans="1:9" s="67" customFormat="1" ht="30.95" customHeight="1">
      <c r="A1398" s="196" t="s">
        <v>2712</v>
      </c>
      <c r="B1398" s="81" t="s">
        <v>2713</v>
      </c>
      <c r="C1398" s="82" t="s">
        <v>4602</v>
      </c>
      <c r="D1398" s="272">
        <v>14.98</v>
      </c>
      <c r="E1398" s="7" t="s">
        <v>3911</v>
      </c>
      <c r="F1398" s="66" t="s">
        <v>4323</v>
      </c>
      <c r="G1398" s="7" t="s">
        <v>3912</v>
      </c>
      <c r="H1398" s="459" t="s">
        <v>4831</v>
      </c>
      <c r="I1398" s="80" t="s">
        <v>3008</v>
      </c>
    </row>
    <row r="1399" spans="1:9" s="67" customFormat="1" ht="30.95" customHeight="1">
      <c r="A1399" s="196" t="s">
        <v>2858</v>
      </c>
      <c r="B1399" s="77">
        <v>9269</v>
      </c>
      <c r="C1399" s="78" t="s">
        <v>3429</v>
      </c>
      <c r="D1399" s="20">
        <v>19.98</v>
      </c>
      <c r="E1399" s="7" t="s">
        <v>3911</v>
      </c>
      <c r="F1399" s="66" t="s">
        <v>4318</v>
      </c>
      <c r="G1399" s="7" t="s">
        <v>3912</v>
      </c>
      <c r="H1399" s="459" t="s">
        <v>4832</v>
      </c>
      <c r="I1399" s="80" t="s">
        <v>3007</v>
      </c>
    </row>
    <row r="1400" spans="1:9" s="67" customFormat="1" ht="30.95" customHeight="1">
      <c r="A1400" s="196" t="s">
        <v>4270</v>
      </c>
      <c r="B1400" s="77">
        <v>9404</v>
      </c>
      <c r="C1400" s="78" t="s">
        <v>3430</v>
      </c>
      <c r="D1400" s="20">
        <v>14.95</v>
      </c>
      <c r="E1400" s="7" t="s">
        <v>3911</v>
      </c>
      <c r="F1400" s="66" t="s">
        <v>3961</v>
      </c>
      <c r="G1400" s="7" t="s">
        <v>3912</v>
      </c>
      <c r="H1400" s="459" t="s">
        <v>2642</v>
      </c>
      <c r="I1400" s="80" t="s">
        <v>5525</v>
      </c>
    </row>
    <row r="1401" spans="1:9" s="67" customFormat="1" ht="30.95" customHeight="1">
      <c r="A1401" s="196" t="s">
        <v>4515</v>
      </c>
      <c r="B1401" s="81" t="s">
        <v>4516</v>
      </c>
      <c r="C1401" s="82" t="s">
        <v>3431</v>
      </c>
      <c r="D1401" s="272">
        <v>14.98</v>
      </c>
      <c r="E1401" s="7" t="s">
        <v>3911</v>
      </c>
      <c r="F1401" s="66" t="s">
        <v>3961</v>
      </c>
      <c r="G1401" s="7" t="s">
        <v>3912</v>
      </c>
      <c r="H1401" s="459" t="s">
        <v>2642</v>
      </c>
      <c r="I1401" s="84" t="s">
        <v>5016</v>
      </c>
    </row>
    <row r="1402" spans="1:9" s="66" customFormat="1" ht="30.95" customHeight="1">
      <c r="A1402" s="196" t="s">
        <v>2709</v>
      </c>
      <c r="B1402" s="81" t="s">
        <v>2710</v>
      </c>
      <c r="C1402" s="82" t="s">
        <v>3432</v>
      </c>
      <c r="D1402" s="272">
        <v>19.98</v>
      </c>
      <c r="E1402" s="7" t="s">
        <v>3911</v>
      </c>
      <c r="F1402" s="66" t="s">
        <v>3952</v>
      </c>
      <c r="G1402" s="7" t="s">
        <v>3912</v>
      </c>
      <c r="H1402" s="459" t="s">
        <v>2642</v>
      </c>
      <c r="I1402" s="275" t="s">
        <v>5321</v>
      </c>
    </row>
    <row r="1403" spans="1:9" s="66" customFormat="1" ht="30.95" customHeight="1">
      <c r="A1403" s="253" t="s">
        <v>1036</v>
      </c>
      <c r="B1403" s="117">
        <v>9795</v>
      </c>
      <c r="C1403" s="117" t="s">
        <v>1566</v>
      </c>
      <c r="D1403" s="265">
        <v>14.95</v>
      </c>
      <c r="E1403" s="7" t="s">
        <v>3911</v>
      </c>
      <c r="F1403" s="66" t="s">
        <v>3877</v>
      </c>
      <c r="G1403" s="7" t="s">
        <v>3912</v>
      </c>
      <c r="H1403" s="117" t="s">
        <v>1704</v>
      </c>
      <c r="I1403" s="276" t="s">
        <v>1578</v>
      </c>
    </row>
    <row r="1404" spans="1:9" s="67" customFormat="1" ht="30.95" customHeight="1">
      <c r="A1404" s="196" t="s">
        <v>2249</v>
      </c>
      <c r="B1404" s="81" t="s">
        <v>2250</v>
      </c>
      <c r="C1404" s="82" t="s">
        <v>3433</v>
      </c>
      <c r="D1404" s="272">
        <v>14.98</v>
      </c>
      <c r="E1404" s="7" t="s">
        <v>3911</v>
      </c>
      <c r="F1404" s="66" t="s">
        <v>3876</v>
      </c>
      <c r="G1404" s="7" t="s">
        <v>3912</v>
      </c>
      <c r="H1404" s="459" t="s">
        <v>4833</v>
      </c>
      <c r="I1404" s="84" t="s">
        <v>3773</v>
      </c>
    </row>
    <row r="1405" spans="1:9" s="67" customFormat="1" ht="30.95" customHeight="1">
      <c r="A1405" s="196" t="s">
        <v>2249</v>
      </c>
      <c r="B1405" s="81" t="s">
        <v>4126</v>
      </c>
      <c r="C1405" s="82" t="s">
        <v>3434</v>
      </c>
      <c r="D1405" s="272">
        <v>19.95</v>
      </c>
      <c r="E1405" s="7" t="s">
        <v>3911</v>
      </c>
      <c r="F1405" s="66" t="s">
        <v>3876</v>
      </c>
      <c r="G1405" s="7" t="s">
        <v>3912</v>
      </c>
      <c r="H1405" s="459" t="s">
        <v>4833</v>
      </c>
      <c r="I1405" s="84" t="s">
        <v>3773</v>
      </c>
    </row>
    <row r="1406" spans="1:9" s="67" customFormat="1" ht="30.95" customHeight="1">
      <c r="A1406" s="196" t="s">
        <v>4127</v>
      </c>
      <c r="B1406" s="81" t="s">
        <v>4128</v>
      </c>
      <c r="C1406" s="82" t="s">
        <v>3435</v>
      </c>
      <c r="D1406" s="272">
        <v>14.95</v>
      </c>
      <c r="E1406" s="7" t="s">
        <v>3911</v>
      </c>
      <c r="F1406" s="66" t="s">
        <v>3951</v>
      </c>
      <c r="G1406" s="7" t="s">
        <v>3912</v>
      </c>
      <c r="H1406" s="459" t="s">
        <v>4007</v>
      </c>
      <c r="I1406" s="84" t="s">
        <v>3774</v>
      </c>
    </row>
    <row r="1407" spans="1:9" s="67" customFormat="1" ht="30.95" customHeight="1">
      <c r="A1407" s="196" t="s">
        <v>4517</v>
      </c>
      <c r="B1407" s="81" t="s">
        <v>4518</v>
      </c>
      <c r="C1407" s="78" t="s">
        <v>3436</v>
      </c>
      <c r="D1407" s="272">
        <v>14.98</v>
      </c>
      <c r="E1407" s="7" t="s">
        <v>3911</v>
      </c>
      <c r="F1407" s="66" t="s">
        <v>3186</v>
      </c>
      <c r="G1407" s="7" t="s">
        <v>3912</v>
      </c>
      <c r="H1407" s="459" t="s">
        <v>4007</v>
      </c>
      <c r="I1407" s="80" t="s">
        <v>3534</v>
      </c>
    </row>
    <row r="1408" spans="1:9" s="67" customFormat="1" ht="30.95" customHeight="1">
      <c r="A1408" s="196" t="s">
        <v>3114</v>
      </c>
      <c r="B1408" s="77">
        <v>9326</v>
      </c>
      <c r="C1408" s="78" t="s">
        <v>3437</v>
      </c>
      <c r="D1408" s="20">
        <v>14.98</v>
      </c>
      <c r="E1408" s="7" t="s">
        <v>3911</v>
      </c>
      <c r="F1408" s="66" t="s">
        <v>3178</v>
      </c>
      <c r="G1408" s="7" t="s">
        <v>3912</v>
      </c>
      <c r="H1408" s="459" t="s">
        <v>4834</v>
      </c>
      <c r="I1408" s="80" t="s">
        <v>3535</v>
      </c>
    </row>
    <row r="1409" spans="1:9" s="67" customFormat="1" ht="30.95" customHeight="1">
      <c r="A1409" s="196" t="s">
        <v>2261</v>
      </c>
      <c r="B1409" s="81" t="s">
        <v>2262</v>
      </c>
      <c r="C1409" s="82" t="s">
        <v>2263</v>
      </c>
      <c r="D1409" s="272">
        <v>19.98</v>
      </c>
      <c r="E1409" s="7" t="s">
        <v>3911</v>
      </c>
      <c r="F1409" s="66" t="s">
        <v>3962</v>
      </c>
      <c r="G1409" s="7" t="s">
        <v>3912</v>
      </c>
      <c r="H1409" s="459" t="s">
        <v>4834</v>
      </c>
      <c r="I1409" s="83" t="s">
        <v>2336</v>
      </c>
    </row>
    <row r="1410" spans="1:9" s="67" customFormat="1" ht="30.95" customHeight="1">
      <c r="A1410" s="196" t="s">
        <v>2264</v>
      </c>
      <c r="B1410" s="81" t="s">
        <v>2964</v>
      </c>
      <c r="C1410" s="82" t="s">
        <v>3438</v>
      </c>
      <c r="D1410" s="272">
        <v>14.98</v>
      </c>
      <c r="E1410" s="7" t="s">
        <v>3911</v>
      </c>
      <c r="F1410" s="66" t="s">
        <v>3960</v>
      </c>
      <c r="G1410" s="7" t="s">
        <v>3912</v>
      </c>
      <c r="H1410" s="459" t="s">
        <v>4835</v>
      </c>
      <c r="I1410" s="80" t="s">
        <v>3997</v>
      </c>
    </row>
    <row r="1411" spans="1:9" s="67" customFormat="1" ht="30.95" customHeight="1">
      <c r="A1411" s="196" t="s">
        <v>2705</v>
      </c>
      <c r="B1411" s="81" t="s">
        <v>2706</v>
      </c>
      <c r="C1411" s="82" t="s">
        <v>3439</v>
      </c>
      <c r="D1411" s="272">
        <v>19.98</v>
      </c>
      <c r="E1411" s="7" t="s">
        <v>3911</v>
      </c>
      <c r="F1411" s="66" t="s">
        <v>4320</v>
      </c>
      <c r="G1411" s="7" t="s">
        <v>3912</v>
      </c>
      <c r="H1411" s="459" t="s">
        <v>4007</v>
      </c>
      <c r="I1411" s="80" t="s">
        <v>4030</v>
      </c>
    </row>
    <row r="1412" spans="1:9" s="67" customFormat="1" ht="30.95" customHeight="1">
      <c r="A1412" s="196" t="s">
        <v>3006</v>
      </c>
      <c r="B1412" s="81" t="s">
        <v>2086</v>
      </c>
      <c r="C1412" s="446" t="s">
        <v>3302</v>
      </c>
      <c r="D1412" s="272">
        <v>14.95</v>
      </c>
      <c r="E1412" s="7" t="s">
        <v>3911</v>
      </c>
      <c r="F1412" s="66" t="s">
        <v>3187</v>
      </c>
      <c r="G1412" s="7" t="s">
        <v>3912</v>
      </c>
      <c r="H1412" s="459" t="s">
        <v>2642</v>
      </c>
      <c r="I1412" s="79" t="s">
        <v>2266</v>
      </c>
    </row>
    <row r="1413" spans="1:9" s="67" customFormat="1" ht="30.95" customHeight="1">
      <c r="A1413" s="196" t="s">
        <v>1355</v>
      </c>
      <c r="B1413" s="81" t="s">
        <v>1227</v>
      </c>
      <c r="C1413" s="235">
        <v>790357985906</v>
      </c>
      <c r="D1413" s="272">
        <v>14.95</v>
      </c>
      <c r="E1413" s="7" t="s">
        <v>3911</v>
      </c>
      <c r="F1413" s="66" t="s">
        <v>4329</v>
      </c>
      <c r="G1413" s="7" t="s">
        <v>3912</v>
      </c>
      <c r="H1413" s="459" t="s">
        <v>1226</v>
      </c>
      <c r="I1413" s="79" t="s">
        <v>1225</v>
      </c>
    </row>
    <row r="1414" spans="1:9" s="67" customFormat="1" ht="30.95" customHeight="1">
      <c r="A1414" s="196" t="s">
        <v>2265</v>
      </c>
      <c r="B1414" s="86">
        <v>9268</v>
      </c>
      <c r="C1414" s="78" t="s">
        <v>3440</v>
      </c>
      <c r="D1414" s="272">
        <v>14.98</v>
      </c>
      <c r="E1414" s="7" t="s">
        <v>3911</v>
      </c>
      <c r="F1414" s="66" t="s">
        <v>3964</v>
      </c>
      <c r="G1414" s="7" t="s">
        <v>3912</v>
      </c>
      <c r="H1414" s="459" t="s">
        <v>4007</v>
      </c>
      <c r="I1414" s="83" t="s">
        <v>2159</v>
      </c>
    </row>
    <row r="1415" spans="1:9" s="67" customFormat="1" ht="30.95" customHeight="1">
      <c r="A1415" s="196" t="s">
        <v>2321</v>
      </c>
      <c r="B1415" s="81" t="s">
        <v>1773</v>
      </c>
      <c r="C1415" s="78" t="s">
        <v>2698</v>
      </c>
      <c r="D1415" s="272">
        <v>14.98</v>
      </c>
      <c r="E1415" s="7" t="s">
        <v>3911</v>
      </c>
      <c r="F1415" s="66" t="s">
        <v>3980</v>
      </c>
      <c r="G1415" s="7" t="s">
        <v>3912</v>
      </c>
      <c r="H1415" s="459" t="s">
        <v>4818</v>
      </c>
      <c r="I1415" s="83" t="s">
        <v>4009</v>
      </c>
    </row>
    <row r="1416" spans="1:9" s="67" customFormat="1" ht="30.95" customHeight="1">
      <c r="A1416" s="196" t="s">
        <v>2151</v>
      </c>
      <c r="B1416" s="81" t="s">
        <v>2152</v>
      </c>
      <c r="C1416" s="78" t="s">
        <v>3441</v>
      </c>
      <c r="D1416" s="272">
        <v>24.95</v>
      </c>
      <c r="E1416" s="7" t="s">
        <v>3911</v>
      </c>
      <c r="F1416" s="66" t="s">
        <v>3188</v>
      </c>
      <c r="G1416" s="7" t="s">
        <v>3912</v>
      </c>
      <c r="H1416" s="459" t="s">
        <v>4819</v>
      </c>
      <c r="I1416" s="83" t="s">
        <v>2547</v>
      </c>
    </row>
    <row r="1417" spans="1:9" s="67" customFormat="1" ht="30.95" customHeight="1">
      <c r="A1417" s="349" t="s">
        <v>1950</v>
      </c>
      <c r="B1417" s="81" t="s">
        <v>4314</v>
      </c>
      <c r="C1417" s="385" t="s">
        <v>4312</v>
      </c>
      <c r="D1417" s="272">
        <v>14.95</v>
      </c>
      <c r="E1417" s="7" t="s">
        <v>3911</v>
      </c>
      <c r="F1417" s="66" t="s">
        <v>3877</v>
      </c>
      <c r="G1417" s="7" t="s">
        <v>3912</v>
      </c>
      <c r="H1417" s="459" t="s">
        <v>4007</v>
      </c>
      <c r="I1417" s="447" t="s">
        <v>4311</v>
      </c>
    </row>
    <row r="1418" spans="1:9" s="67" customFormat="1" ht="30.95" customHeight="1">
      <c r="A1418" s="196" t="s">
        <v>2699</v>
      </c>
      <c r="B1418" s="81" t="s">
        <v>2700</v>
      </c>
      <c r="C1418" s="78" t="s">
        <v>2701</v>
      </c>
      <c r="D1418" s="272">
        <v>14.98</v>
      </c>
      <c r="E1418" s="7" t="s">
        <v>3911</v>
      </c>
      <c r="F1418" s="66" t="s">
        <v>3982</v>
      </c>
      <c r="G1418" s="7" t="s">
        <v>3912</v>
      </c>
      <c r="H1418" s="459" t="s">
        <v>4829</v>
      </c>
      <c r="I1418" s="83" t="s">
        <v>2548</v>
      </c>
    </row>
    <row r="1419" spans="1:9" s="67" customFormat="1" ht="30.95" customHeight="1">
      <c r="A1419" s="196" t="s">
        <v>2702</v>
      </c>
      <c r="B1419" s="81" t="s">
        <v>2703</v>
      </c>
      <c r="C1419" s="82" t="s">
        <v>2704</v>
      </c>
      <c r="D1419" s="272">
        <v>12.95</v>
      </c>
      <c r="E1419" s="7" t="s">
        <v>3911</v>
      </c>
      <c r="F1419" s="66" t="s">
        <v>3189</v>
      </c>
      <c r="G1419" s="7" t="s">
        <v>3912</v>
      </c>
      <c r="H1419" s="459" t="s">
        <v>4836</v>
      </c>
      <c r="I1419" s="83" t="s">
        <v>2549</v>
      </c>
    </row>
    <row r="1420" spans="1:9" s="67" customFormat="1" ht="30.95" customHeight="1">
      <c r="A1420" s="196" t="s">
        <v>2835</v>
      </c>
      <c r="B1420" s="81" t="s">
        <v>2836</v>
      </c>
      <c r="C1420" s="82" t="s">
        <v>3442</v>
      </c>
      <c r="D1420" s="272">
        <v>14.98</v>
      </c>
      <c r="E1420" s="7" t="s">
        <v>3911</v>
      </c>
      <c r="F1420" s="66" t="s">
        <v>4318</v>
      </c>
      <c r="G1420" s="7" t="s">
        <v>3912</v>
      </c>
      <c r="H1420" s="459" t="s">
        <v>2642</v>
      </c>
      <c r="I1420" s="83" t="s">
        <v>3396</v>
      </c>
    </row>
    <row r="1421" spans="1:9" s="67" customFormat="1" ht="30.95" customHeight="1">
      <c r="A1421" s="196" t="s">
        <v>2837</v>
      </c>
      <c r="B1421" s="77">
        <v>9314</v>
      </c>
      <c r="C1421" s="78" t="s">
        <v>3443</v>
      </c>
      <c r="D1421" s="20">
        <v>14.98</v>
      </c>
      <c r="E1421" s="7" t="s">
        <v>3911</v>
      </c>
      <c r="F1421" s="66" t="s">
        <v>3964</v>
      </c>
      <c r="G1421" s="7" t="s">
        <v>3912</v>
      </c>
      <c r="H1421" s="459" t="s">
        <v>4007</v>
      </c>
      <c r="I1421" s="80" t="s">
        <v>2550</v>
      </c>
    </row>
    <row r="1422" spans="1:9" s="67" customFormat="1" ht="30.95" customHeight="1">
      <c r="A1422" s="196" t="s">
        <v>2838</v>
      </c>
      <c r="B1422" s="77">
        <v>9324</v>
      </c>
      <c r="C1422" s="78" t="s">
        <v>3444</v>
      </c>
      <c r="D1422" s="20">
        <v>14.98</v>
      </c>
      <c r="E1422" s="7" t="s">
        <v>3911</v>
      </c>
      <c r="F1422" s="66" t="s">
        <v>4318</v>
      </c>
      <c r="G1422" s="7" t="s">
        <v>3912</v>
      </c>
      <c r="H1422" s="459" t="s">
        <v>4825</v>
      </c>
      <c r="I1422" s="80" t="s">
        <v>2010</v>
      </c>
    </row>
    <row r="1423" spans="1:9" s="67" customFormat="1" ht="30.95" customHeight="1">
      <c r="A1423" s="531" t="s">
        <v>6</v>
      </c>
      <c r="B1423" s="532" t="s">
        <v>6579</v>
      </c>
      <c r="C1423" s="528">
        <v>790357170203</v>
      </c>
      <c r="D1423" s="20">
        <v>14.98</v>
      </c>
      <c r="E1423" s="533" t="s">
        <v>3911</v>
      </c>
      <c r="F1423" s="534" t="s">
        <v>5533</v>
      </c>
      <c r="G1423" s="533" t="s">
        <v>3912</v>
      </c>
      <c r="H1423" s="533" t="s">
        <v>2091</v>
      </c>
      <c r="I1423" s="80" t="s">
        <v>6580</v>
      </c>
    </row>
    <row r="1424" spans="1:9" s="67" customFormat="1" ht="30.95" customHeight="1">
      <c r="A1424" s="196" t="s">
        <v>4972</v>
      </c>
      <c r="B1424" s="81" t="s">
        <v>2968</v>
      </c>
      <c r="C1424" s="82" t="s">
        <v>2719</v>
      </c>
      <c r="D1424" s="272">
        <v>9.98</v>
      </c>
      <c r="E1424" s="7" t="s">
        <v>3911</v>
      </c>
      <c r="F1424" s="66" t="s">
        <v>3952</v>
      </c>
      <c r="G1424" s="7" t="s">
        <v>3912</v>
      </c>
      <c r="H1424" s="459" t="s">
        <v>4829</v>
      </c>
      <c r="I1424" s="80" t="s">
        <v>3397</v>
      </c>
    </row>
    <row r="1425" spans="1:9" s="67" customFormat="1" ht="30.95" customHeight="1">
      <c r="A1425" s="196" t="s">
        <v>6632</v>
      </c>
      <c r="B1425" s="81" t="s">
        <v>6633</v>
      </c>
      <c r="C1425" s="541">
        <v>790357102174</v>
      </c>
      <c r="D1425" s="272">
        <v>19.98</v>
      </c>
      <c r="E1425" s="394" t="s">
        <v>4511</v>
      </c>
      <c r="F1425" s="66" t="s">
        <v>3467</v>
      </c>
      <c r="G1425" s="394" t="s">
        <v>3912</v>
      </c>
      <c r="H1425" s="459" t="s">
        <v>4828</v>
      </c>
      <c r="I1425" s="80" t="s">
        <v>6634</v>
      </c>
    </row>
    <row r="1426" spans="1:9" s="67" customFormat="1" ht="30.95" customHeight="1">
      <c r="A1426" s="196" t="s">
        <v>2720</v>
      </c>
      <c r="B1426" s="81" t="s">
        <v>2721</v>
      </c>
      <c r="C1426" s="82" t="s">
        <v>3445</v>
      </c>
      <c r="D1426" s="272">
        <v>19.98</v>
      </c>
      <c r="E1426" s="7" t="s">
        <v>3911</v>
      </c>
      <c r="F1426" s="66" t="s">
        <v>4329</v>
      </c>
      <c r="G1426" s="7" t="s">
        <v>3912</v>
      </c>
      <c r="H1426" s="459" t="s">
        <v>4401</v>
      </c>
      <c r="I1426" s="80" t="s">
        <v>3599</v>
      </c>
    </row>
    <row r="1427" spans="1:9" s="67" customFormat="1" ht="30.95" customHeight="1">
      <c r="A1427" s="196" t="s">
        <v>2832</v>
      </c>
      <c r="B1427" s="89">
        <v>9341</v>
      </c>
      <c r="C1427" s="88" t="s">
        <v>2067</v>
      </c>
      <c r="D1427" s="20">
        <v>14.98</v>
      </c>
      <c r="E1427" s="7" t="s">
        <v>3911</v>
      </c>
      <c r="F1427" s="66" t="s">
        <v>4323</v>
      </c>
      <c r="G1427" s="7" t="s">
        <v>3912</v>
      </c>
      <c r="H1427" s="459" t="s">
        <v>2642</v>
      </c>
      <c r="I1427" s="80" t="s">
        <v>2234</v>
      </c>
    </row>
    <row r="1428" spans="1:9" s="67" customFormat="1" ht="30.95" customHeight="1">
      <c r="A1428" s="196" t="s">
        <v>2722</v>
      </c>
      <c r="B1428" s="86">
        <v>9101</v>
      </c>
      <c r="C1428" s="78" t="s">
        <v>1818</v>
      </c>
      <c r="D1428" s="272">
        <v>9.98</v>
      </c>
      <c r="E1428" s="7" t="s">
        <v>3911</v>
      </c>
      <c r="F1428" s="66" t="s">
        <v>3964</v>
      </c>
      <c r="G1428" s="7" t="s">
        <v>3912</v>
      </c>
      <c r="H1428" s="459" t="s">
        <v>4402</v>
      </c>
      <c r="I1428" s="80" t="s">
        <v>3380</v>
      </c>
    </row>
    <row r="1429" spans="1:9" s="67" customFormat="1" ht="30.95" customHeight="1">
      <c r="A1429" s="196" t="s">
        <v>1819</v>
      </c>
      <c r="B1429" s="81" t="s">
        <v>1820</v>
      </c>
      <c r="C1429" s="82" t="s">
        <v>2802</v>
      </c>
      <c r="D1429" s="272">
        <v>19.98</v>
      </c>
      <c r="E1429" s="7" t="s">
        <v>3911</v>
      </c>
      <c r="F1429" s="66" t="s">
        <v>3980</v>
      </c>
      <c r="G1429" s="7" t="s">
        <v>3912</v>
      </c>
      <c r="H1429" s="459" t="s">
        <v>4829</v>
      </c>
      <c r="I1429" s="80" t="s">
        <v>2235</v>
      </c>
    </row>
    <row r="1430" spans="1:9" s="67" customFormat="1" ht="30.95" customHeight="1">
      <c r="A1430" s="196" t="s">
        <v>2577</v>
      </c>
      <c r="B1430" s="45">
        <v>9452</v>
      </c>
      <c r="C1430" s="82" t="s">
        <v>2803</v>
      </c>
      <c r="D1430" s="272">
        <v>14.95</v>
      </c>
      <c r="E1430" s="7" t="s">
        <v>3911</v>
      </c>
      <c r="F1430" s="66" t="s">
        <v>3877</v>
      </c>
      <c r="G1430" s="7" t="s">
        <v>3912</v>
      </c>
      <c r="H1430" s="459" t="s">
        <v>4007</v>
      </c>
      <c r="I1430" s="80" t="s">
        <v>5095</v>
      </c>
    </row>
    <row r="1431" spans="1:9" s="67" customFormat="1" ht="30.95" customHeight="1">
      <c r="A1431" s="196" t="s">
        <v>843</v>
      </c>
      <c r="B1431" s="46" t="s">
        <v>849</v>
      </c>
      <c r="C1431" s="82" t="s">
        <v>850</v>
      </c>
      <c r="D1431" s="272">
        <v>19.95</v>
      </c>
      <c r="E1431" s="7" t="s">
        <v>4511</v>
      </c>
      <c r="F1431" s="66" t="s">
        <v>4323</v>
      </c>
      <c r="G1431" s="7" t="s">
        <v>3912</v>
      </c>
      <c r="H1431" s="459" t="s">
        <v>4007</v>
      </c>
      <c r="I1431" s="80" t="s">
        <v>1133</v>
      </c>
    </row>
    <row r="1432" spans="1:9" s="67" customFormat="1" ht="30.95" customHeight="1">
      <c r="A1432" s="196" t="s">
        <v>1821</v>
      </c>
      <c r="B1432" s="89">
        <v>9298</v>
      </c>
      <c r="C1432" s="88" t="s">
        <v>2804</v>
      </c>
      <c r="D1432" s="20">
        <v>14.98</v>
      </c>
      <c r="E1432" s="7" t="s">
        <v>3911</v>
      </c>
      <c r="F1432" s="66" t="s">
        <v>4336</v>
      </c>
      <c r="G1432" s="7" t="s">
        <v>3912</v>
      </c>
      <c r="H1432" s="459" t="s">
        <v>4403</v>
      </c>
      <c r="I1432" s="80" t="s">
        <v>2731</v>
      </c>
    </row>
    <row r="1433" spans="1:9" s="67" customFormat="1" ht="30.95" customHeight="1">
      <c r="A1433" s="196" t="s">
        <v>5268</v>
      </c>
      <c r="B1433" s="81" t="s">
        <v>5269</v>
      </c>
      <c r="C1433" s="82" t="s">
        <v>4935</v>
      </c>
      <c r="D1433" s="272">
        <v>9.98</v>
      </c>
      <c r="E1433" s="7" t="s">
        <v>3911</v>
      </c>
      <c r="F1433" s="66" t="s">
        <v>3964</v>
      </c>
      <c r="G1433" s="7" t="s">
        <v>3912</v>
      </c>
      <c r="H1433" s="459" t="s">
        <v>4404</v>
      </c>
      <c r="I1433" s="80" t="s">
        <v>1958</v>
      </c>
    </row>
    <row r="1434" spans="1:9" s="67" customFormat="1" ht="30.95" customHeight="1">
      <c r="A1434" s="196" t="s">
        <v>5102</v>
      </c>
      <c r="B1434" s="350">
        <v>9550</v>
      </c>
      <c r="C1434" s="385" t="s">
        <v>1614</v>
      </c>
      <c r="D1434" s="327">
        <v>14.95</v>
      </c>
      <c r="E1434" s="7" t="s">
        <v>3911</v>
      </c>
      <c r="F1434" s="66" t="s">
        <v>3874</v>
      </c>
      <c r="G1434" s="7" t="s">
        <v>3912</v>
      </c>
      <c r="H1434" s="459" t="s">
        <v>4007</v>
      </c>
      <c r="I1434" s="90" t="s">
        <v>4710</v>
      </c>
    </row>
    <row r="1435" spans="1:9" s="67" customFormat="1" ht="30.95" customHeight="1">
      <c r="A1435" s="196" t="s">
        <v>5102</v>
      </c>
      <c r="B1435" s="350">
        <v>9590</v>
      </c>
      <c r="C1435" s="385" t="s">
        <v>1690</v>
      </c>
      <c r="D1435" s="327">
        <v>19.95</v>
      </c>
      <c r="E1435" s="7" t="s">
        <v>4511</v>
      </c>
      <c r="F1435" s="66" t="s">
        <v>3874</v>
      </c>
      <c r="G1435" s="7" t="s">
        <v>3912</v>
      </c>
      <c r="H1435" s="459" t="s">
        <v>4007</v>
      </c>
      <c r="I1435" s="90" t="s">
        <v>4710</v>
      </c>
    </row>
    <row r="1436" spans="1:9" s="67" customFormat="1" ht="30.95" customHeight="1">
      <c r="A1436" s="196" t="s">
        <v>5102</v>
      </c>
      <c r="B1436" s="81" t="s">
        <v>1625</v>
      </c>
      <c r="C1436" s="261" t="s">
        <v>1626</v>
      </c>
      <c r="D1436" s="272">
        <v>24.95</v>
      </c>
      <c r="E1436" s="7" t="s">
        <v>4124</v>
      </c>
      <c r="F1436" s="66" t="s">
        <v>3874</v>
      </c>
      <c r="G1436" s="7" t="s">
        <v>3912</v>
      </c>
      <c r="H1436" s="459" t="s">
        <v>4007</v>
      </c>
      <c r="I1436" s="90" t="s">
        <v>4710</v>
      </c>
    </row>
    <row r="1437" spans="1:9" s="67" customFormat="1" ht="30.95" customHeight="1">
      <c r="A1437" s="196" t="s">
        <v>5102</v>
      </c>
      <c r="B1437" s="81" t="s">
        <v>1990</v>
      </c>
      <c r="C1437" s="261" t="s">
        <v>4711</v>
      </c>
      <c r="D1437" s="272">
        <v>59.95</v>
      </c>
      <c r="E1437" s="7" t="s">
        <v>4712</v>
      </c>
      <c r="F1437" s="66" t="s">
        <v>3874</v>
      </c>
      <c r="G1437" s="7" t="s">
        <v>3912</v>
      </c>
      <c r="H1437" s="459" t="s">
        <v>4007</v>
      </c>
      <c r="I1437" s="90" t="s">
        <v>4710</v>
      </c>
    </row>
    <row r="1438" spans="1:9" s="67" customFormat="1" ht="30.95" customHeight="1">
      <c r="A1438" s="196" t="s">
        <v>4936</v>
      </c>
      <c r="B1438" s="81" t="s">
        <v>4937</v>
      </c>
      <c r="C1438" s="78" t="s">
        <v>4860</v>
      </c>
      <c r="D1438" s="272">
        <v>14.98</v>
      </c>
      <c r="E1438" s="7" t="s">
        <v>3911</v>
      </c>
      <c r="F1438" s="66" t="s">
        <v>3979</v>
      </c>
      <c r="G1438" s="7" t="s">
        <v>3912</v>
      </c>
      <c r="H1438" s="459" t="s">
        <v>2642</v>
      </c>
      <c r="I1438" s="80" t="s">
        <v>2551</v>
      </c>
    </row>
    <row r="1439" spans="1:9" s="67" customFormat="1" ht="30.95" customHeight="1">
      <c r="A1439" s="502" t="s">
        <v>6457</v>
      </c>
      <c r="B1439" s="470">
        <v>909</v>
      </c>
      <c r="C1439" s="503">
        <v>790357090907</v>
      </c>
      <c r="D1439" s="504">
        <v>24.98</v>
      </c>
      <c r="E1439" s="471" t="s">
        <v>3057</v>
      </c>
      <c r="F1439" s="505" t="s">
        <v>6247</v>
      </c>
      <c r="G1439" s="471" t="s">
        <v>3912</v>
      </c>
      <c r="H1439" s="471" t="s">
        <v>2054</v>
      </c>
      <c r="I1439" s="506" t="s">
        <v>6248</v>
      </c>
    </row>
    <row r="1440" spans="1:9" s="67" customFormat="1" ht="30.95" customHeight="1">
      <c r="A1440" s="196" t="s">
        <v>4861</v>
      </c>
      <c r="B1440" s="81" t="s">
        <v>4862</v>
      </c>
      <c r="C1440" s="82" t="s">
        <v>5405</v>
      </c>
      <c r="D1440" s="272">
        <v>19.98</v>
      </c>
      <c r="E1440" s="7" t="s">
        <v>3911</v>
      </c>
      <c r="F1440" s="66" t="s">
        <v>3964</v>
      </c>
      <c r="G1440" s="7" t="s">
        <v>3912</v>
      </c>
      <c r="H1440" s="459" t="s">
        <v>2642</v>
      </c>
      <c r="I1440" s="80" t="s">
        <v>4211</v>
      </c>
    </row>
    <row r="1441" spans="1:9" s="67" customFormat="1" ht="30.95" customHeight="1">
      <c r="A1441" s="196" t="s">
        <v>4135</v>
      </c>
      <c r="B1441" s="77">
        <v>9322</v>
      </c>
      <c r="C1441" s="78" t="s">
        <v>2805</v>
      </c>
      <c r="D1441" s="20">
        <v>14.98</v>
      </c>
      <c r="E1441" s="7" t="s">
        <v>3911</v>
      </c>
      <c r="F1441" s="66" t="s">
        <v>3178</v>
      </c>
      <c r="G1441" s="7" t="s">
        <v>3912</v>
      </c>
      <c r="H1441" s="459" t="s">
        <v>4405</v>
      </c>
      <c r="I1441" s="80" t="s">
        <v>3549</v>
      </c>
    </row>
    <row r="1442" spans="1:9" s="67" customFormat="1" ht="30.95" customHeight="1">
      <c r="A1442" s="196" t="s">
        <v>2831</v>
      </c>
      <c r="B1442" s="81" t="s">
        <v>2479</v>
      </c>
      <c r="C1442" s="82" t="s">
        <v>2068</v>
      </c>
      <c r="D1442" s="272">
        <v>14.98</v>
      </c>
      <c r="E1442" s="7" t="s">
        <v>3911</v>
      </c>
      <c r="F1442" s="66" t="s">
        <v>4318</v>
      </c>
      <c r="G1442" s="7" t="s">
        <v>3912</v>
      </c>
      <c r="H1442" s="459" t="s">
        <v>2642</v>
      </c>
      <c r="I1442" s="80" t="s">
        <v>4751</v>
      </c>
    </row>
    <row r="1443" spans="1:9" s="67" customFormat="1" ht="30.95" customHeight="1">
      <c r="A1443" s="196" t="s">
        <v>4136</v>
      </c>
      <c r="B1443" s="81" t="s">
        <v>4137</v>
      </c>
      <c r="C1443" s="78" t="s">
        <v>4138</v>
      </c>
      <c r="D1443" s="272">
        <v>14.98</v>
      </c>
      <c r="E1443" s="7" t="s">
        <v>3911</v>
      </c>
      <c r="F1443" s="66" t="s">
        <v>3178</v>
      </c>
      <c r="G1443" s="7" t="s">
        <v>3912</v>
      </c>
      <c r="H1443" s="460" t="s">
        <v>4406</v>
      </c>
      <c r="I1443" s="80" t="s">
        <v>4752</v>
      </c>
    </row>
    <row r="1444" spans="1:9" s="67" customFormat="1" ht="30.95" customHeight="1">
      <c r="A1444" s="196" t="s">
        <v>4139</v>
      </c>
      <c r="B1444" s="81" t="s">
        <v>4140</v>
      </c>
      <c r="C1444" s="78" t="s">
        <v>4141</v>
      </c>
      <c r="D1444" s="272">
        <v>19.98</v>
      </c>
      <c r="E1444" s="7" t="s">
        <v>3911</v>
      </c>
      <c r="F1444" s="66" t="s">
        <v>3982</v>
      </c>
      <c r="G1444" s="7" t="s">
        <v>3912</v>
      </c>
      <c r="H1444" s="459" t="s">
        <v>2642</v>
      </c>
      <c r="I1444" s="80" t="s">
        <v>1885</v>
      </c>
    </row>
    <row r="1445" spans="1:9" s="67" customFormat="1" ht="30.95" customHeight="1">
      <c r="A1445" s="196" t="s">
        <v>3060</v>
      </c>
      <c r="B1445" s="81" t="s">
        <v>3061</v>
      </c>
      <c r="C1445" s="82" t="s">
        <v>2806</v>
      </c>
      <c r="D1445" s="272">
        <v>19.98</v>
      </c>
      <c r="E1445" s="7" t="s">
        <v>3911</v>
      </c>
      <c r="F1445" s="66" t="s">
        <v>4329</v>
      </c>
      <c r="G1445" s="7" t="s">
        <v>3912</v>
      </c>
      <c r="H1445" s="461" t="s">
        <v>4829</v>
      </c>
      <c r="I1445" s="83" t="s">
        <v>4753</v>
      </c>
    </row>
    <row r="1446" spans="1:9" s="67" customFormat="1" ht="30.95" customHeight="1">
      <c r="A1446" s="196" t="s">
        <v>3062</v>
      </c>
      <c r="B1446" s="86">
        <v>9275</v>
      </c>
      <c r="C1446" s="78" t="s">
        <v>3063</v>
      </c>
      <c r="D1446" s="272">
        <v>14.98</v>
      </c>
      <c r="E1446" s="7" t="s">
        <v>3911</v>
      </c>
      <c r="F1446" s="66" t="s">
        <v>4320</v>
      </c>
      <c r="G1446" s="7" t="s">
        <v>3912</v>
      </c>
      <c r="H1446" s="459" t="s">
        <v>4007</v>
      </c>
      <c r="I1446" s="80" t="s">
        <v>1979</v>
      </c>
    </row>
    <row r="1447" spans="1:9" s="67" customFormat="1" ht="30.95" customHeight="1">
      <c r="A1447" s="196" t="s">
        <v>6037</v>
      </c>
      <c r="B1447" s="81" t="s">
        <v>6089</v>
      </c>
      <c r="C1447" s="78" t="s">
        <v>5972</v>
      </c>
      <c r="D1447" s="272">
        <v>14.95</v>
      </c>
      <c r="E1447" s="7" t="s">
        <v>3911</v>
      </c>
      <c r="F1447" s="66" t="s">
        <v>3953</v>
      </c>
      <c r="G1447" s="7" t="s">
        <v>3912</v>
      </c>
      <c r="H1447" s="459" t="s">
        <v>5850</v>
      </c>
      <c r="I1447" s="80" t="s">
        <v>5973</v>
      </c>
    </row>
    <row r="1448" spans="1:9" s="67" customFormat="1" ht="30.95" customHeight="1">
      <c r="A1448" s="10" t="s">
        <v>6036</v>
      </c>
      <c r="B1448" s="81" t="s">
        <v>6038</v>
      </c>
      <c r="C1448" s="236">
        <v>790357091003</v>
      </c>
      <c r="D1448" s="272">
        <v>14.95</v>
      </c>
      <c r="E1448" s="7" t="s">
        <v>3911</v>
      </c>
      <c r="F1448" s="66" t="s">
        <v>1901</v>
      </c>
      <c r="G1448" s="7" t="s">
        <v>3912</v>
      </c>
      <c r="H1448" s="459" t="s">
        <v>5850</v>
      </c>
      <c r="I1448" s="11" t="s">
        <v>6039</v>
      </c>
    </row>
    <row r="1449" spans="1:9" s="67" customFormat="1" ht="30.95" customHeight="1">
      <c r="A1449" s="196" t="s">
        <v>3064</v>
      </c>
      <c r="B1449" s="81" t="s">
        <v>3065</v>
      </c>
      <c r="C1449" s="82" t="s">
        <v>3643</v>
      </c>
      <c r="D1449" s="272">
        <v>14.98</v>
      </c>
      <c r="E1449" s="7" t="s">
        <v>3911</v>
      </c>
      <c r="F1449" s="66" t="s">
        <v>3964</v>
      </c>
      <c r="G1449" s="7" t="s">
        <v>3912</v>
      </c>
      <c r="H1449" s="459" t="s">
        <v>4007</v>
      </c>
      <c r="I1449" s="80" t="s">
        <v>4456</v>
      </c>
    </row>
    <row r="1450" spans="1:9" s="67" customFormat="1" ht="30.95" customHeight="1">
      <c r="A1450" s="197" t="s">
        <v>4266</v>
      </c>
      <c r="B1450" s="91">
        <v>9401</v>
      </c>
      <c r="C1450" s="78" t="s">
        <v>2807</v>
      </c>
      <c r="D1450" s="20">
        <v>14.98</v>
      </c>
      <c r="E1450" s="7" t="s">
        <v>3911</v>
      </c>
      <c r="F1450" s="66" t="s">
        <v>4338</v>
      </c>
      <c r="G1450" s="7" t="s">
        <v>3912</v>
      </c>
      <c r="H1450" s="462" t="s">
        <v>2642</v>
      </c>
      <c r="I1450" s="80" t="s">
        <v>6040</v>
      </c>
    </row>
    <row r="1451" spans="1:9" s="67" customFormat="1" ht="30.95" customHeight="1">
      <c r="A1451" s="196" t="s">
        <v>3644</v>
      </c>
      <c r="B1451" s="86">
        <v>9263</v>
      </c>
      <c r="C1451" s="78" t="s">
        <v>3645</v>
      </c>
      <c r="D1451" s="272">
        <v>14.98</v>
      </c>
      <c r="E1451" s="7" t="s">
        <v>3911</v>
      </c>
      <c r="F1451" s="66" t="s">
        <v>3964</v>
      </c>
      <c r="G1451" s="7" t="s">
        <v>3912</v>
      </c>
      <c r="H1451" s="459" t="s">
        <v>4829</v>
      </c>
      <c r="I1451" s="80" t="s">
        <v>3048</v>
      </c>
    </row>
    <row r="1452" spans="1:9" s="67" customFormat="1" ht="30.95" customHeight="1">
      <c r="A1452" s="198" t="s">
        <v>3646</v>
      </c>
      <c r="B1452" s="77">
        <v>9329</v>
      </c>
      <c r="C1452" s="78" t="s">
        <v>2808</v>
      </c>
      <c r="D1452" s="20">
        <v>19.98</v>
      </c>
      <c r="E1452" s="7" t="s">
        <v>3911</v>
      </c>
      <c r="F1452" s="66" t="s">
        <v>4323</v>
      </c>
      <c r="G1452" s="7" t="s">
        <v>3912</v>
      </c>
      <c r="H1452" s="459" t="s">
        <v>2642</v>
      </c>
      <c r="I1452" s="80" t="s">
        <v>4457</v>
      </c>
    </row>
    <row r="1453" spans="1:9" s="67" customFormat="1" ht="30.95" customHeight="1">
      <c r="A1453" s="196" t="s">
        <v>3647</v>
      </c>
      <c r="B1453" s="81" t="s">
        <v>1807</v>
      </c>
      <c r="C1453" s="82" t="s">
        <v>2809</v>
      </c>
      <c r="D1453" s="272">
        <v>14.98</v>
      </c>
      <c r="E1453" s="7" t="s">
        <v>3911</v>
      </c>
      <c r="F1453" s="66" t="s">
        <v>3964</v>
      </c>
      <c r="G1453" s="7" t="s">
        <v>3912</v>
      </c>
      <c r="H1453" s="459" t="s">
        <v>2642</v>
      </c>
      <c r="I1453" s="80" t="s">
        <v>3403</v>
      </c>
    </row>
    <row r="1454" spans="1:9" s="67" customFormat="1" ht="30.95" customHeight="1">
      <c r="A1454" s="196" t="s">
        <v>1808</v>
      </c>
      <c r="B1454" s="81" t="s">
        <v>1809</v>
      </c>
      <c r="C1454" s="82" t="s">
        <v>2810</v>
      </c>
      <c r="D1454" s="272">
        <v>19.98</v>
      </c>
      <c r="E1454" s="7" t="s">
        <v>3911</v>
      </c>
      <c r="F1454" s="66" t="s">
        <v>3951</v>
      </c>
      <c r="G1454" s="7" t="s">
        <v>3912</v>
      </c>
      <c r="H1454" s="459" t="s">
        <v>4007</v>
      </c>
      <c r="I1454" s="80" t="s">
        <v>3404</v>
      </c>
    </row>
    <row r="1455" spans="1:9" s="67" customFormat="1" ht="30.95" customHeight="1">
      <c r="A1455" s="196" t="s">
        <v>4133</v>
      </c>
      <c r="B1455" s="81" t="s">
        <v>4134</v>
      </c>
      <c r="C1455" s="82" t="s">
        <v>5389</v>
      </c>
      <c r="D1455" s="272">
        <v>14.95</v>
      </c>
      <c r="E1455" s="7" t="s">
        <v>3911</v>
      </c>
      <c r="F1455" s="66" t="s">
        <v>3980</v>
      </c>
      <c r="G1455" s="7" t="s">
        <v>3912</v>
      </c>
      <c r="H1455" s="459" t="s">
        <v>4829</v>
      </c>
      <c r="I1455" s="80" t="s">
        <v>4413</v>
      </c>
    </row>
    <row r="1456" spans="1:9" s="67" customFormat="1" ht="30.95" customHeight="1">
      <c r="A1456" s="196" t="s">
        <v>1810</v>
      </c>
      <c r="B1456" s="81" t="s">
        <v>1811</v>
      </c>
      <c r="C1456" s="82" t="s">
        <v>2350</v>
      </c>
      <c r="D1456" s="272">
        <v>19.98</v>
      </c>
      <c r="E1456" s="7" t="s">
        <v>3911</v>
      </c>
      <c r="F1456" s="66" t="s">
        <v>3964</v>
      </c>
      <c r="G1456" s="7" t="s">
        <v>3912</v>
      </c>
      <c r="H1456" s="459" t="s">
        <v>2642</v>
      </c>
      <c r="I1456" s="80" t="s">
        <v>4361</v>
      </c>
    </row>
    <row r="1457" spans="1:9" s="67" customFormat="1" ht="30.95" customHeight="1">
      <c r="A1457" s="196" t="s">
        <v>2063</v>
      </c>
      <c r="B1457" s="81" t="s">
        <v>2064</v>
      </c>
      <c r="C1457" s="82" t="s">
        <v>2193</v>
      </c>
      <c r="D1457" s="20">
        <v>14.95</v>
      </c>
      <c r="E1457" s="7" t="s">
        <v>3911</v>
      </c>
      <c r="F1457" s="66" t="s">
        <v>3964</v>
      </c>
      <c r="G1457" s="7" t="s">
        <v>3912</v>
      </c>
      <c r="H1457" s="459" t="s">
        <v>4007</v>
      </c>
      <c r="I1457" s="53" t="s">
        <v>2062</v>
      </c>
    </row>
    <row r="1458" spans="1:9" s="67" customFormat="1" ht="30.95" customHeight="1">
      <c r="A1458" s="198" t="s">
        <v>4129</v>
      </c>
      <c r="B1458" s="77">
        <v>9444</v>
      </c>
      <c r="C1458" s="78" t="s">
        <v>5390</v>
      </c>
      <c r="D1458" s="20">
        <v>14.95</v>
      </c>
      <c r="E1458" s="7" t="s">
        <v>3911</v>
      </c>
      <c r="F1458" s="66" t="s">
        <v>4329</v>
      </c>
      <c r="G1458" s="7" t="s">
        <v>3912</v>
      </c>
      <c r="H1458" s="459" t="s">
        <v>4831</v>
      </c>
      <c r="I1458" s="80" t="s">
        <v>4448</v>
      </c>
    </row>
    <row r="1459" spans="1:9" s="67" customFormat="1" ht="30.95" customHeight="1">
      <c r="A1459" s="198" t="s">
        <v>6642</v>
      </c>
      <c r="B1459" s="77">
        <v>817</v>
      </c>
      <c r="C1459" s="542">
        <v>790357108176</v>
      </c>
      <c r="D1459" s="421">
        <v>19.98</v>
      </c>
      <c r="E1459" s="394" t="s">
        <v>4511</v>
      </c>
      <c r="F1459" s="66" t="s">
        <v>1901</v>
      </c>
      <c r="G1459" s="394" t="s">
        <v>3912</v>
      </c>
      <c r="H1459" s="459" t="s">
        <v>2642</v>
      </c>
      <c r="I1459" s="80" t="s">
        <v>6641</v>
      </c>
    </row>
    <row r="1460" spans="1:9" s="67" customFormat="1" ht="30.95" customHeight="1">
      <c r="A1460" s="196" t="s">
        <v>2351</v>
      </c>
      <c r="B1460" s="81" t="s">
        <v>2352</v>
      </c>
      <c r="C1460" s="82" t="s">
        <v>2353</v>
      </c>
      <c r="D1460" s="272">
        <v>9.98</v>
      </c>
      <c r="E1460" s="7" t="s">
        <v>3911</v>
      </c>
      <c r="F1460" s="66" t="s">
        <v>3964</v>
      </c>
      <c r="G1460" s="7" t="s">
        <v>3912</v>
      </c>
      <c r="H1460" s="459" t="s">
        <v>4007</v>
      </c>
      <c r="I1460" s="80" t="s">
        <v>4362</v>
      </c>
    </row>
    <row r="1461" spans="1:9" s="67" customFormat="1" ht="30.95" customHeight="1">
      <c r="A1461" s="196" t="s">
        <v>4315</v>
      </c>
      <c r="B1461" s="81" t="s">
        <v>2327</v>
      </c>
      <c r="C1461" s="82" t="s">
        <v>2328</v>
      </c>
      <c r="D1461" s="272">
        <v>14.95</v>
      </c>
      <c r="E1461" s="7" t="s">
        <v>3911</v>
      </c>
      <c r="F1461" s="66" t="s">
        <v>3877</v>
      </c>
      <c r="G1461" s="7" t="s">
        <v>3912</v>
      </c>
      <c r="H1461" s="459" t="s">
        <v>4007</v>
      </c>
      <c r="I1461" s="90" t="s">
        <v>2509</v>
      </c>
    </row>
    <row r="1462" spans="1:9" s="67" customFormat="1" ht="30.95" customHeight="1">
      <c r="A1462" s="482" t="s">
        <v>717</v>
      </c>
      <c r="B1462" s="471" t="s">
        <v>6386</v>
      </c>
      <c r="C1462" s="471" t="s">
        <v>6387</v>
      </c>
      <c r="D1462" s="272">
        <v>24.95</v>
      </c>
      <c r="E1462" s="260" t="s">
        <v>3057</v>
      </c>
      <c r="F1462" s="471" t="s">
        <v>3967</v>
      </c>
      <c r="G1462" s="260" t="s">
        <v>3912</v>
      </c>
      <c r="H1462" s="260" t="s">
        <v>5045</v>
      </c>
      <c r="I1462" s="90" t="s">
        <v>6385</v>
      </c>
    </row>
    <row r="1463" spans="1:9" s="67" customFormat="1" ht="30.95" customHeight="1">
      <c r="A1463" s="196" t="s">
        <v>2354</v>
      </c>
      <c r="B1463" s="81" t="s">
        <v>2355</v>
      </c>
      <c r="C1463" s="82" t="s">
        <v>2356</v>
      </c>
      <c r="D1463" s="272">
        <v>9.98</v>
      </c>
      <c r="E1463" s="7" t="s">
        <v>3911</v>
      </c>
      <c r="F1463" s="66" t="s">
        <v>3979</v>
      </c>
      <c r="G1463" s="7" t="s">
        <v>3912</v>
      </c>
      <c r="H1463" s="459" t="s">
        <v>4007</v>
      </c>
      <c r="I1463" s="80" t="s">
        <v>4154</v>
      </c>
    </row>
    <row r="1464" spans="1:9" s="67" customFormat="1" ht="30.95" customHeight="1">
      <c r="A1464" s="196" t="s">
        <v>2357</v>
      </c>
      <c r="B1464" s="81" t="s">
        <v>2358</v>
      </c>
      <c r="C1464" s="82" t="s">
        <v>2359</v>
      </c>
      <c r="D1464" s="272">
        <v>9.98</v>
      </c>
      <c r="E1464" s="7" t="s">
        <v>3911</v>
      </c>
      <c r="F1464" s="66" t="s">
        <v>3964</v>
      </c>
      <c r="G1464" s="7" t="s">
        <v>3912</v>
      </c>
      <c r="H1464" s="459" t="s">
        <v>4829</v>
      </c>
      <c r="I1464" s="80" t="s">
        <v>4155</v>
      </c>
    </row>
    <row r="1465" spans="1:9" s="67" customFormat="1" ht="30.95" customHeight="1">
      <c r="A1465" s="196" t="s">
        <v>2360</v>
      </c>
      <c r="B1465" s="81" t="s">
        <v>2361</v>
      </c>
      <c r="C1465" s="82" t="s">
        <v>2362</v>
      </c>
      <c r="D1465" s="272">
        <v>19.98</v>
      </c>
      <c r="E1465" s="7" t="s">
        <v>3911</v>
      </c>
      <c r="F1465" s="66" t="s">
        <v>3190</v>
      </c>
      <c r="G1465" s="7" t="s">
        <v>3912</v>
      </c>
      <c r="H1465" s="459" t="s">
        <v>4819</v>
      </c>
      <c r="I1465" s="80" t="s">
        <v>1988</v>
      </c>
    </row>
    <row r="1466" spans="1:9" s="67" customFormat="1" ht="30.95" customHeight="1">
      <c r="A1466" s="196" t="s">
        <v>2194</v>
      </c>
      <c r="B1466" s="81" t="s">
        <v>3733</v>
      </c>
      <c r="C1466" s="82" t="s">
        <v>3732</v>
      </c>
      <c r="D1466" s="272">
        <v>14.95</v>
      </c>
      <c r="E1466" s="7" t="s">
        <v>3911</v>
      </c>
      <c r="F1466" s="66" t="s">
        <v>3962</v>
      </c>
      <c r="G1466" s="7" t="s">
        <v>3912</v>
      </c>
      <c r="H1466" s="459" t="s">
        <v>4007</v>
      </c>
      <c r="I1466" s="80" t="s">
        <v>3301</v>
      </c>
    </row>
    <row r="1467" spans="1:9" s="67" customFormat="1" ht="30.95" customHeight="1">
      <c r="A1467" s="196" t="s">
        <v>5267</v>
      </c>
      <c r="B1467" s="81" t="s">
        <v>2363</v>
      </c>
      <c r="C1467" s="78" t="s">
        <v>2364</v>
      </c>
      <c r="D1467" s="272">
        <v>19.98</v>
      </c>
      <c r="E1467" s="7" t="s">
        <v>3911</v>
      </c>
      <c r="F1467" s="66" t="s">
        <v>3964</v>
      </c>
      <c r="G1467" s="7" t="s">
        <v>3912</v>
      </c>
      <c r="H1467" s="459" t="s">
        <v>2642</v>
      </c>
      <c r="I1467" s="80" t="s">
        <v>4156</v>
      </c>
    </row>
    <row r="1468" spans="1:9" s="67" customFormat="1" ht="30.95" customHeight="1">
      <c r="A1468" s="476" t="s">
        <v>6643</v>
      </c>
      <c r="B1468" s="81" t="s">
        <v>6638</v>
      </c>
      <c r="C1468" s="543">
        <v>790357103171</v>
      </c>
      <c r="D1468" s="272">
        <v>19.98</v>
      </c>
      <c r="E1468" s="394" t="s">
        <v>4511</v>
      </c>
      <c r="F1468" s="66" t="s">
        <v>6639</v>
      </c>
      <c r="G1468" s="394" t="s">
        <v>3912</v>
      </c>
      <c r="H1468" s="459" t="s">
        <v>4834</v>
      </c>
      <c r="I1468" s="80" t="s">
        <v>6640</v>
      </c>
    </row>
    <row r="1469" spans="1:9" s="67" customFormat="1" ht="30.95" customHeight="1">
      <c r="A1469" s="196" t="s">
        <v>2365</v>
      </c>
      <c r="B1469" s="81" t="s">
        <v>2366</v>
      </c>
      <c r="C1469" s="78" t="s">
        <v>2367</v>
      </c>
      <c r="D1469" s="272">
        <v>14.98</v>
      </c>
      <c r="E1469" s="7" t="s">
        <v>3911</v>
      </c>
      <c r="F1469" s="66" t="s">
        <v>3191</v>
      </c>
      <c r="G1469" s="7" t="s">
        <v>3912</v>
      </c>
      <c r="H1469" s="459" t="s">
        <v>2642</v>
      </c>
      <c r="I1469" s="80" t="s">
        <v>4363</v>
      </c>
    </row>
    <row r="1470" spans="1:9" s="67" customFormat="1" ht="30.95" customHeight="1">
      <c r="A1470" s="196" t="s">
        <v>5101</v>
      </c>
      <c r="B1470" s="81" t="s">
        <v>2396</v>
      </c>
      <c r="C1470" s="78" t="s">
        <v>2395</v>
      </c>
      <c r="D1470" s="272">
        <v>14.98</v>
      </c>
      <c r="E1470" s="7" t="s">
        <v>3911</v>
      </c>
      <c r="F1470" s="66" t="s">
        <v>3964</v>
      </c>
      <c r="G1470" s="7" t="s">
        <v>3912</v>
      </c>
      <c r="H1470" s="459" t="s">
        <v>2642</v>
      </c>
      <c r="I1470" s="92" t="s">
        <v>3484</v>
      </c>
    </row>
    <row r="1471" spans="1:9" s="67" customFormat="1" ht="30.95" customHeight="1">
      <c r="A1471" s="196" t="s">
        <v>2368</v>
      </c>
      <c r="B1471" s="81" t="s">
        <v>2369</v>
      </c>
      <c r="C1471" s="82" t="s">
        <v>4984</v>
      </c>
      <c r="D1471" s="272">
        <v>24.98</v>
      </c>
      <c r="E1471" s="7" t="s">
        <v>3911</v>
      </c>
      <c r="F1471" s="66" t="s">
        <v>3192</v>
      </c>
      <c r="G1471" s="7" t="s">
        <v>3912</v>
      </c>
      <c r="H1471" s="459" t="s">
        <v>4007</v>
      </c>
      <c r="I1471" s="80" t="s">
        <v>4157</v>
      </c>
    </row>
    <row r="1472" spans="1:9" s="67" customFormat="1" ht="30.95" customHeight="1">
      <c r="A1472" s="196" t="s">
        <v>3083</v>
      </c>
      <c r="B1472" s="81" t="s">
        <v>2472</v>
      </c>
      <c r="C1472" s="82" t="s">
        <v>5391</v>
      </c>
      <c r="D1472" s="272">
        <v>19.98</v>
      </c>
      <c r="E1472" s="7" t="s">
        <v>3911</v>
      </c>
      <c r="F1472" s="66" t="s">
        <v>3964</v>
      </c>
      <c r="G1472" s="7" t="s">
        <v>3912</v>
      </c>
      <c r="H1472" s="459" t="s">
        <v>2642</v>
      </c>
      <c r="I1472" s="80" t="s">
        <v>2399</v>
      </c>
    </row>
    <row r="1473" spans="1:9" s="67" customFormat="1" ht="30.95" customHeight="1">
      <c r="A1473" s="196" t="s">
        <v>3734</v>
      </c>
      <c r="B1473" s="45">
        <v>9458</v>
      </c>
      <c r="C1473" s="82" t="s">
        <v>2269</v>
      </c>
      <c r="D1473" s="272">
        <v>14.95</v>
      </c>
      <c r="E1473" s="7" t="s">
        <v>3911</v>
      </c>
      <c r="F1473" s="66" t="s">
        <v>3951</v>
      </c>
      <c r="G1473" s="7" t="s">
        <v>3912</v>
      </c>
      <c r="H1473" s="459" t="s">
        <v>4007</v>
      </c>
      <c r="I1473" s="80" t="s">
        <v>2085</v>
      </c>
    </row>
    <row r="1474" spans="1:9" s="67" customFormat="1" ht="30.95" customHeight="1">
      <c r="A1474" s="196" t="s">
        <v>4499</v>
      </c>
      <c r="B1474" s="45">
        <v>9461</v>
      </c>
      <c r="C1474" s="82" t="s">
        <v>2893</v>
      </c>
      <c r="D1474" s="272">
        <v>14.95</v>
      </c>
      <c r="E1474" s="7" t="s">
        <v>3911</v>
      </c>
      <c r="F1474" s="66" t="s">
        <v>4092</v>
      </c>
      <c r="G1474" s="7" t="s">
        <v>3912</v>
      </c>
      <c r="H1474" s="459" t="s">
        <v>4007</v>
      </c>
      <c r="I1474" s="90" t="s">
        <v>3731</v>
      </c>
    </row>
    <row r="1475" spans="1:9" s="67" customFormat="1" ht="30.95" customHeight="1">
      <c r="A1475" s="196" t="s">
        <v>5989</v>
      </c>
      <c r="B1475" s="411">
        <v>9795</v>
      </c>
      <c r="C1475" s="82" t="s">
        <v>5943</v>
      </c>
      <c r="D1475" s="272">
        <v>14.95</v>
      </c>
      <c r="E1475" s="7" t="s">
        <v>3911</v>
      </c>
      <c r="F1475" s="66" t="s">
        <v>3964</v>
      </c>
      <c r="G1475" s="7" t="s">
        <v>3912</v>
      </c>
      <c r="H1475" s="459" t="s">
        <v>5850</v>
      </c>
      <c r="I1475" s="90" t="s">
        <v>6030</v>
      </c>
    </row>
    <row r="1476" spans="1:9" s="67" customFormat="1" ht="30.95" customHeight="1">
      <c r="A1476" s="199" t="s">
        <v>203</v>
      </c>
      <c r="B1476" s="94" t="s">
        <v>3696</v>
      </c>
      <c r="C1476" s="95" t="s">
        <v>3862</v>
      </c>
      <c r="D1476" s="525">
        <v>14.95</v>
      </c>
      <c r="E1476" s="7" t="s">
        <v>3263</v>
      </c>
      <c r="F1476" s="66" t="s">
        <v>4319</v>
      </c>
      <c r="G1476" s="7" t="s">
        <v>3912</v>
      </c>
      <c r="H1476" s="96" t="s">
        <v>2642</v>
      </c>
      <c r="I1476" s="98" t="s">
        <v>4869</v>
      </c>
    </row>
    <row r="1477" spans="1:9" s="67" customFormat="1" ht="30.95" customHeight="1">
      <c r="A1477" s="514" t="s">
        <v>6586</v>
      </c>
      <c r="B1477" s="527" t="s">
        <v>6451</v>
      </c>
      <c r="C1477" s="528">
        <v>790357101177</v>
      </c>
      <c r="D1477" s="529">
        <v>19.989999999999998</v>
      </c>
      <c r="E1477" s="260" t="s">
        <v>3057</v>
      </c>
      <c r="F1477" s="320" t="s">
        <v>6452</v>
      </c>
      <c r="G1477" s="260" t="s">
        <v>3912</v>
      </c>
      <c r="H1477" s="260" t="s">
        <v>2091</v>
      </c>
      <c r="I1477" s="98"/>
    </row>
    <row r="1478" spans="1:9" s="67" customFormat="1" ht="30.95" customHeight="1">
      <c r="A1478" s="196" t="s">
        <v>6415</v>
      </c>
      <c r="B1478" s="81" t="s">
        <v>2963</v>
      </c>
      <c r="C1478" s="82" t="s">
        <v>5392</v>
      </c>
      <c r="D1478" s="272">
        <v>14.95</v>
      </c>
      <c r="E1478" s="7" t="s">
        <v>3911</v>
      </c>
      <c r="F1478" s="66" t="s">
        <v>3961</v>
      </c>
      <c r="G1478" s="7" t="s">
        <v>3912</v>
      </c>
      <c r="H1478" s="459" t="s">
        <v>4007</v>
      </c>
      <c r="I1478" s="80" t="s">
        <v>2693</v>
      </c>
    </row>
    <row r="1479" spans="1:9" s="67" customFormat="1" ht="30.95" customHeight="1">
      <c r="A1479" s="196" t="s">
        <v>6482</v>
      </c>
      <c r="B1479" s="81" t="s">
        <v>6418</v>
      </c>
      <c r="C1479" s="82" t="s">
        <v>6417</v>
      </c>
      <c r="D1479" s="272">
        <v>24.95</v>
      </c>
      <c r="E1479" s="7" t="s">
        <v>4511</v>
      </c>
      <c r="F1479" s="66" t="s">
        <v>3961</v>
      </c>
      <c r="G1479" s="7" t="s">
        <v>3912</v>
      </c>
      <c r="H1479" s="459" t="s">
        <v>4007</v>
      </c>
      <c r="I1479" s="80" t="s">
        <v>6416</v>
      </c>
    </row>
    <row r="1480" spans="1:9" s="67" customFormat="1" ht="30.95" customHeight="1">
      <c r="A1480" s="196" t="s">
        <v>2473</v>
      </c>
      <c r="B1480" s="81" t="s">
        <v>2474</v>
      </c>
      <c r="C1480" s="82" t="s">
        <v>2475</v>
      </c>
      <c r="D1480" s="272">
        <v>9.98</v>
      </c>
      <c r="E1480" s="7" t="s">
        <v>3911</v>
      </c>
      <c r="F1480" s="66" t="s">
        <v>3964</v>
      </c>
      <c r="G1480" s="7" t="s">
        <v>3912</v>
      </c>
      <c r="H1480" s="459" t="s">
        <v>4007</v>
      </c>
      <c r="I1480" s="80" t="s">
        <v>2400</v>
      </c>
    </row>
    <row r="1481" spans="1:9" s="67" customFormat="1" ht="30.95" customHeight="1">
      <c r="A1481" s="198" t="s">
        <v>3374</v>
      </c>
      <c r="B1481" s="7">
        <v>9463</v>
      </c>
      <c r="C1481" s="54" t="s">
        <v>744</v>
      </c>
      <c r="D1481" s="20">
        <v>19.98</v>
      </c>
      <c r="E1481" s="7" t="s">
        <v>3911</v>
      </c>
      <c r="F1481" s="66" t="s">
        <v>3180</v>
      </c>
      <c r="G1481" s="7" t="s">
        <v>3912</v>
      </c>
      <c r="H1481" s="459" t="s">
        <v>2642</v>
      </c>
      <c r="I1481" s="80" t="s">
        <v>2401</v>
      </c>
    </row>
    <row r="1482" spans="1:9" s="67" customFormat="1" ht="30.95" customHeight="1">
      <c r="A1482" s="196" t="s">
        <v>1763</v>
      </c>
      <c r="B1482" s="81" t="s">
        <v>1764</v>
      </c>
      <c r="C1482" s="78" t="s">
        <v>1765</v>
      </c>
      <c r="D1482" s="272">
        <v>14.98</v>
      </c>
      <c r="E1482" s="7" t="s">
        <v>3911</v>
      </c>
      <c r="F1482" s="66" t="s">
        <v>4323</v>
      </c>
      <c r="G1482" s="7" t="s">
        <v>3912</v>
      </c>
      <c r="H1482" s="459" t="s">
        <v>4007</v>
      </c>
      <c r="I1482" s="80" t="s">
        <v>1936</v>
      </c>
    </row>
    <row r="1483" spans="1:9" s="67" customFormat="1" ht="30.95" customHeight="1">
      <c r="A1483" s="196" t="s">
        <v>1766</v>
      </c>
      <c r="B1483" s="77">
        <v>9332</v>
      </c>
      <c r="C1483" s="78" t="s">
        <v>5393</v>
      </c>
      <c r="D1483" s="20">
        <v>14.98</v>
      </c>
      <c r="E1483" s="7" t="s">
        <v>3911</v>
      </c>
      <c r="F1483" s="66" t="s">
        <v>3964</v>
      </c>
      <c r="G1483" s="7" t="s">
        <v>3912</v>
      </c>
      <c r="H1483" s="459" t="s">
        <v>4834</v>
      </c>
      <c r="I1483" s="80" t="s">
        <v>1937</v>
      </c>
    </row>
    <row r="1484" spans="1:9" s="67" customFormat="1" ht="30.95" customHeight="1">
      <c r="A1484" s="196" t="s">
        <v>4369</v>
      </c>
      <c r="B1484" s="81" t="s">
        <v>4370</v>
      </c>
      <c r="C1484" s="78" t="s">
        <v>5394</v>
      </c>
      <c r="D1484" s="272">
        <v>19.98</v>
      </c>
      <c r="E1484" s="7" t="s">
        <v>3911</v>
      </c>
      <c r="F1484" s="66" t="s">
        <v>3966</v>
      </c>
      <c r="G1484" s="7" t="s">
        <v>3912</v>
      </c>
      <c r="H1484" s="459" t="s">
        <v>4407</v>
      </c>
      <c r="I1484" s="80" t="s">
        <v>3843</v>
      </c>
    </row>
    <row r="1485" spans="1:9" s="67" customFormat="1" ht="30.95" customHeight="1">
      <c r="A1485" s="196" t="s">
        <v>6290</v>
      </c>
      <c r="B1485" s="8" t="s">
        <v>772</v>
      </c>
      <c r="C1485" s="236">
        <v>790357094004</v>
      </c>
      <c r="D1485" s="272">
        <v>24.98</v>
      </c>
      <c r="E1485" s="7" t="s">
        <v>1646</v>
      </c>
      <c r="F1485" s="66" t="s">
        <v>3964</v>
      </c>
      <c r="G1485" s="7" t="s">
        <v>3912</v>
      </c>
      <c r="H1485" s="459" t="s">
        <v>2642</v>
      </c>
      <c r="I1485" s="80" t="s">
        <v>842</v>
      </c>
    </row>
    <row r="1486" spans="1:9" s="67" customFormat="1" ht="30.95" customHeight="1">
      <c r="A1486" s="196" t="s">
        <v>1767</v>
      </c>
      <c r="B1486" s="81" t="s">
        <v>1768</v>
      </c>
      <c r="C1486" s="78" t="s">
        <v>1769</v>
      </c>
      <c r="D1486" s="272">
        <v>14.98</v>
      </c>
      <c r="E1486" s="7" t="s">
        <v>3911</v>
      </c>
      <c r="F1486" s="66" t="s">
        <v>4320</v>
      </c>
      <c r="G1486" s="7" t="s">
        <v>3912</v>
      </c>
      <c r="H1486" s="459" t="s">
        <v>2642</v>
      </c>
      <c r="I1486" s="80" t="s">
        <v>3652</v>
      </c>
    </row>
    <row r="1487" spans="1:9" s="67" customFormat="1" ht="30.95" customHeight="1">
      <c r="A1487" s="196" t="s">
        <v>2568</v>
      </c>
      <c r="B1487" s="86">
        <v>9237</v>
      </c>
      <c r="C1487" s="78" t="s">
        <v>2569</v>
      </c>
      <c r="D1487" s="272">
        <v>49.98</v>
      </c>
      <c r="E1487" s="7" t="s">
        <v>3911</v>
      </c>
      <c r="F1487" s="66" t="s">
        <v>3767</v>
      </c>
      <c r="G1487" s="7" t="s">
        <v>3912</v>
      </c>
      <c r="H1487" s="459" t="s">
        <v>4408</v>
      </c>
      <c r="I1487" s="80" t="s">
        <v>3260</v>
      </c>
    </row>
    <row r="1488" spans="1:9" s="67" customFormat="1" ht="30.95" customHeight="1">
      <c r="A1488" s="196" t="s">
        <v>2570</v>
      </c>
      <c r="B1488" s="81" t="s">
        <v>2571</v>
      </c>
      <c r="C1488" s="82" t="s">
        <v>2572</v>
      </c>
      <c r="D1488" s="272">
        <v>14.98</v>
      </c>
      <c r="E1488" s="7" t="s">
        <v>3911</v>
      </c>
      <c r="F1488" s="66" t="s">
        <v>4336</v>
      </c>
      <c r="G1488" s="7" t="s">
        <v>3912</v>
      </c>
      <c r="H1488" s="459" t="s">
        <v>4007</v>
      </c>
      <c r="I1488" s="80" t="s">
        <v>2599</v>
      </c>
    </row>
    <row r="1489" spans="1:9" s="67" customFormat="1" ht="30.95" customHeight="1">
      <c r="A1489" s="196" t="s">
        <v>2573</v>
      </c>
      <c r="B1489" s="77" t="s">
        <v>2574</v>
      </c>
      <c r="C1489" s="78" t="s">
        <v>5395</v>
      </c>
      <c r="D1489" s="20">
        <v>34.979999999999997</v>
      </c>
      <c r="E1489" s="7" t="s">
        <v>3911</v>
      </c>
      <c r="F1489" s="66" t="s">
        <v>4766</v>
      </c>
      <c r="G1489" s="7" t="s">
        <v>3912</v>
      </c>
      <c r="H1489" s="459" t="s">
        <v>4409</v>
      </c>
      <c r="I1489" s="93" t="s">
        <v>3566</v>
      </c>
    </row>
    <row r="1490" spans="1:9" s="67" customFormat="1" ht="30.95" customHeight="1">
      <c r="A1490" s="196" t="s">
        <v>4158</v>
      </c>
      <c r="B1490" s="81" t="s">
        <v>4159</v>
      </c>
      <c r="C1490" s="78" t="s">
        <v>4160</v>
      </c>
      <c r="D1490" s="272">
        <v>14.98</v>
      </c>
      <c r="E1490" s="7" t="s">
        <v>3911</v>
      </c>
      <c r="F1490" s="66" t="s">
        <v>3178</v>
      </c>
      <c r="G1490" s="7" t="s">
        <v>3912</v>
      </c>
      <c r="H1490" s="459" t="s">
        <v>4007</v>
      </c>
      <c r="I1490" s="80" t="s">
        <v>3567</v>
      </c>
    </row>
    <row r="1491" spans="1:9" s="67" customFormat="1" ht="30.95" customHeight="1">
      <c r="A1491" s="196" t="s">
        <v>2158</v>
      </c>
      <c r="B1491" s="81" t="s">
        <v>2683</v>
      </c>
      <c r="C1491" s="78" t="s">
        <v>5396</v>
      </c>
      <c r="D1491" s="272">
        <v>14.95</v>
      </c>
      <c r="E1491" s="7" t="s">
        <v>3911</v>
      </c>
      <c r="F1491" s="66" t="s">
        <v>4320</v>
      </c>
      <c r="G1491" s="7" t="s">
        <v>3912</v>
      </c>
      <c r="H1491" s="459" t="s">
        <v>2642</v>
      </c>
      <c r="I1491" s="80" t="s">
        <v>2343</v>
      </c>
    </row>
    <row r="1492" spans="1:9" s="67" customFormat="1" ht="30.95" customHeight="1">
      <c r="A1492" s="196" t="s">
        <v>4045</v>
      </c>
      <c r="B1492" s="77">
        <v>9330</v>
      </c>
      <c r="C1492" s="78" t="s">
        <v>5397</v>
      </c>
      <c r="D1492" s="20">
        <v>14.98</v>
      </c>
      <c r="E1492" s="7" t="s">
        <v>3911</v>
      </c>
      <c r="F1492" s="66" t="s">
        <v>4323</v>
      </c>
      <c r="G1492" s="7" t="s">
        <v>3912</v>
      </c>
      <c r="H1492" s="459" t="s">
        <v>4834</v>
      </c>
      <c r="I1492" s="80" t="s">
        <v>4400</v>
      </c>
    </row>
    <row r="1493" spans="1:9" s="67" customFormat="1" ht="30.95" customHeight="1">
      <c r="A1493" s="196" t="s">
        <v>4046</v>
      </c>
      <c r="B1493" s="81" t="s">
        <v>4047</v>
      </c>
      <c r="C1493" s="82" t="s">
        <v>4048</v>
      </c>
      <c r="D1493" s="272">
        <v>19.98</v>
      </c>
      <c r="E1493" s="7" t="s">
        <v>3911</v>
      </c>
      <c r="F1493" s="66" t="s">
        <v>3876</v>
      </c>
      <c r="G1493" s="7" t="s">
        <v>3912</v>
      </c>
      <c r="H1493" s="459" t="s">
        <v>4007</v>
      </c>
      <c r="I1493" s="93" t="s">
        <v>3568</v>
      </c>
    </row>
    <row r="1494" spans="1:9" s="67" customFormat="1" ht="30.95" customHeight="1">
      <c r="A1494" s="196" t="s">
        <v>4049</v>
      </c>
      <c r="B1494" s="77">
        <v>9294</v>
      </c>
      <c r="C1494" s="78" t="s">
        <v>5115</v>
      </c>
      <c r="D1494" s="20">
        <v>14.98</v>
      </c>
      <c r="E1494" s="7" t="s">
        <v>3911</v>
      </c>
      <c r="F1494" s="66" t="s">
        <v>4320</v>
      </c>
      <c r="G1494" s="7" t="s">
        <v>3912</v>
      </c>
      <c r="H1494" s="459" t="s">
        <v>4007</v>
      </c>
      <c r="I1494" s="80" t="s">
        <v>4891</v>
      </c>
    </row>
    <row r="1495" spans="1:9" s="67" customFormat="1" ht="30.95" customHeight="1">
      <c r="A1495" s="514" t="s">
        <v>6614</v>
      </c>
      <c r="B1495" s="260" t="s">
        <v>6612</v>
      </c>
      <c r="C1495" s="307">
        <v>790357104178</v>
      </c>
      <c r="D1495" s="272">
        <v>19.98</v>
      </c>
      <c r="E1495" s="260" t="s">
        <v>3057</v>
      </c>
      <c r="F1495" s="320" t="s">
        <v>3877</v>
      </c>
      <c r="G1495" s="260" t="s">
        <v>3912</v>
      </c>
      <c r="H1495" s="260" t="s">
        <v>2091</v>
      </c>
      <c r="I1495" s="537" t="s">
        <v>6613</v>
      </c>
    </row>
    <row r="1496" spans="1:9" s="67" customFormat="1" ht="30.95" customHeight="1">
      <c r="A1496" s="196" t="s">
        <v>4050</v>
      </c>
      <c r="B1496" s="81" t="s">
        <v>4051</v>
      </c>
      <c r="C1496" s="78" t="s">
        <v>5116</v>
      </c>
      <c r="D1496" s="272">
        <v>14.98</v>
      </c>
      <c r="E1496" s="7" t="s">
        <v>3911</v>
      </c>
      <c r="F1496" s="66" t="s">
        <v>3960</v>
      </c>
      <c r="G1496" s="7" t="s">
        <v>3912</v>
      </c>
      <c r="H1496" s="459" t="s">
        <v>4007</v>
      </c>
      <c r="I1496" s="80" t="s">
        <v>4892</v>
      </c>
    </row>
    <row r="1497" spans="1:9" s="67" customFormat="1" ht="30.95" customHeight="1">
      <c r="A1497" s="196" t="s">
        <v>4052</v>
      </c>
      <c r="B1497" s="81" t="s">
        <v>4053</v>
      </c>
      <c r="C1497" s="82" t="s">
        <v>4907</v>
      </c>
      <c r="D1497" s="272">
        <v>9.98</v>
      </c>
      <c r="E1497" s="7" t="s">
        <v>3911</v>
      </c>
      <c r="F1497" s="66" t="s">
        <v>3964</v>
      </c>
      <c r="G1497" s="7" t="s">
        <v>3912</v>
      </c>
      <c r="H1497" s="459" t="s">
        <v>2642</v>
      </c>
      <c r="I1497" s="80" t="s">
        <v>1989</v>
      </c>
    </row>
    <row r="1498" spans="1:9" s="67" customFormat="1" ht="30.95" customHeight="1">
      <c r="A1498" s="196" t="s">
        <v>2024</v>
      </c>
      <c r="B1498" s="81" t="s">
        <v>3651</v>
      </c>
      <c r="C1498" s="442">
        <v>790357946891</v>
      </c>
      <c r="D1498" s="272">
        <v>19.95</v>
      </c>
      <c r="E1498" s="7" t="s">
        <v>3911</v>
      </c>
      <c r="F1498" s="66" t="s">
        <v>3876</v>
      </c>
      <c r="G1498" s="7" t="s">
        <v>3912</v>
      </c>
      <c r="H1498" s="459" t="s">
        <v>2325</v>
      </c>
      <c r="I1498" s="90" t="s">
        <v>2324</v>
      </c>
    </row>
    <row r="1499" spans="1:9" s="67" customFormat="1" ht="30.95" customHeight="1">
      <c r="A1499" s="349" t="s">
        <v>1650</v>
      </c>
      <c r="B1499" s="350">
        <v>9530</v>
      </c>
      <c r="C1499" s="385" t="s">
        <v>1708</v>
      </c>
      <c r="D1499" s="272">
        <v>14.95</v>
      </c>
      <c r="E1499" s="7" t="s">
        <v>3911</v>
      </c>
      <c r="F1499" s="66" t="s">
        <v>1685</v>
      </c>
      <c r="G1499" s="7" t="s">
        <v>3912</v>
      </c>
      <c r="H1499" s="459" t="s">
        <v>2054</v>
      </c>
      <c r="I1499" s="90" t="s">
        <v>1684</v>
      </c>
    </row>
    <row r="1500" spans="1:9" s="67" customFormat="1" ht="30.95" customHeight="1">
      <c r="A1500" s="253" t="s">
        <v>938</v>
      </c>
      <c r="B1500" s="117">
        <v>9796</v>
      </c>
      <c r="C1500" s="117" t="s">
        <v>1567</v>
      </c>
      <c r="D1500" s="272">
        <v>19.95</v>
      </c>
      <c r="E1500" s="7" t="s">
        <v>3911</v>
      </c>
      <c r="F1500" s="66" t="s">
        <v>3979</v>
      </c>
      <c r="G1500" s="7" t="s">
        <v>3912</v>
      </c>
      <c r="H1500" s="459" t="s">
        <v>2054</v>
      </c>
      <c r="I1500" s="90" t="s">
        <v>1577</v>
      </c>
    </row>
    <row r="1501" spans="1:9" s="67" customFormat="1" ht="30.95" customHeight="1">
      <c r="A1501" s="199" t="s">
        <v>207</v>
      </c>
      <c r="B1501" s="94" t="s">
        <v>3814</v>
      </c>
      <c r="C1501" s="102" t="s">
        <v>2733</v>
      </c>
      <c r="D1501" s="272">
        <v>14.95</v>
      </c>
      <c r="E1501" s="7" t="s">
        <v>3263</v>
      </c>
      <c r="F1501" s="66" t="s">
        <v>1906</v>
      </c>
      <c r="G1501" s="7" t="s">
        <v>3912</v>
      </c>
      <c r="H1501" s="96" t="s">
        <v>4829</v>
      </c>
      <c r="I1501" s="98" t="s">
        <v>208</v>
      </c>
    </row>
    <row r="1502" spans="1:9" s="67" customFormat="1" ht="30.95" customHeight="1">
      <c r="A1502" s="196" t="s">
        <v>4908</v>
      </c>
      <c r="B1502" s="81" t="s">
        <v>4909</v>
      </c>
      <c r="C1502" s="82" t="s">
        <v>4910</v>
      </c>
      <c r="D1502" s="272">
        <v>9.98</v>
      </c>
      <c r="E1502" s="7" t="s">
        <v>3911</v>
      </c>
      <c r="F1502" s="66" t="s">
        <v>4338</v>
      </c>
      <c r="G1502" s="7" t="s">
        <v>3912</v>
      </c>
      <c r="H1502" s="459" t="s">
        <v>4818</v>
      </c>
      <c r="I1502" s="80" t="s">
        <v>3906</v>
      </c>
    </row>
    <row r="1503" spans="1:9" s="67" customFormat="1" ht="30.95" customHeight="1">
      <c r="A1503" s="196" t="s">
        <v>4911</v>
      </c>
      <c r="B1503" s="81" t="s">
        <v>4912</v>
      </c>
      <c r="C1503" s="78" t="s">
        <v>3384</v>
      </c>
      <c r="D1503" s="272">
        <v>14.98</v>
      </c>
      <c r="E1503" s="7" t="s">
        <v>3911</v>
      </c>
      <c r="F1503" s="66" t="s">
        <v>4323</v>
      </c>
      <c r="G1503" s="7" t="s">
        <v>3912</v>
      </c>
      <c r="H1503" s="459" t="s">
        <v>4007</v>
      </c>
      <c r="I1503" s="80" t="s">
        <v>3896</v>
      </c>
    </row>
    <row r="1504" spans="1:9" s="67" customFormat="1" ht="30.95" customHeight="1">
      <c r="A1504" s="195" t="s">
        <v>5453</v>
      </c>
      <c r="B1504" s="77">
        <v>9230</v>
      </c>
      <c r="C1504" s="78" t="s">
        <v>5454</v>
      </c>
      <c r="D1504" s="20">
        <v>14.98</v>
      </c>
      <c r="E1504" s="7" t="s">
        <v>3911</v>
      </c>
      <c r="F1504" s="66" t="s">
        <v>4767</v>
      </c>
      <c r="G1504" s="7" t="s">
        <v>3912</v>
      </c>
      <c r="H1504" s="459" t="s">
        <v>4007</v>
      </c>
      <c r="I1504" s="80" t="s">
        <v>2597</v>
      </c>
    </row>
    <row r="1505" spans="1:9" s="67" customFormat="1" ht="30.95" customHeight="1">
      <c r="A1505" s="196" t="s">
        <v>4043</v>
      </c>
      <c r="B1505" s="86">
        <v>9257</v>
      </c>
      <c r="C1505" s="78" t="s">
        <v>4044</v>
      </c>
      <c r="D1505" s="272">
        <v>14.98</v>
      </c>
      <c r="E1505" s="7" t="s">
        <v>3911</v>
      </c>
      <c r="F1505" s="66" t="s">
        <v>3964</v>
      </c>
      <c r="G1505" s="7" t="s">
        <v>3912</v>
      </c>
      <c r="H1505" s="459" t="s">
        <v>4410</v>
      </c>
      <c r="I1505" s="80" t="s">
        <v>2046</v>
      </c>
    </row>
    <row r="1506" spans="1:9" s="67" customFormat="1" ht="30.95" customHeight="1">
      <c r="A1506" s="196" t="s">
        <v>2685</v>
      </c>
      <c r="B1506" s="81" t="s">
        <v>2686</v>
      </c>
      <c r="C1506" s="82" t="s">
        <v>2687</v>
      </c>
      <c r="D1506" s="272">
        <v>14.98</v>
      </c>
      <c r="E1506" s="7" t="s">
        <v>3263</v>
      </c>
      <c r="F1506" s="66" t="s">
        <v>3979</v>
      </c>
      <c r="G1506" s="7" t="s">
        <v>3912</v>
      </c>
      <c r="H1506" s="459" t="s">
        <v>4829</v>
      </c>
      <c r="I1506" s="80" t="s">
        <v>4122</v>
      </c>
    </row>
    <row r="1507" spans="1:9" s="67" customFormat="1" ht="30.95" customHeight="1">
      <c r="A1507" s="196" t="s">
        <v>2707</v>
      </c>
      <c r="B1507" s="81" t="s">
        <v>2708</v>
      </c>
      <c r="C1507" s="82" t="s">
        <v>5117</v>
      </c>
      <c r="D1507" s="272">
        <v>14.98</v>
      </c>
      <c r="E1507" s="7" t="s">
        <v>3911</v>
      </c>
      <c r="F1507" s="66" t="s">
        <v>4346</v>
      </c>
      <c r="G1507" s="7" t="s">
        <v>3912</v>
      </c>
      <c r="H1507" s="459" t="s">
        <v>2642</v>
      </c>
      <c r="I1507" s="80" t="s">
        <v>2567</v>
      </c>
    </row>
    <row r="1508" spans="1:9" s="67" customFormat="1" ht="30.95" customHeight="1">
      <c r="A1508" s="196" t="s">
        <v>6012</v>
      </c>
      <c r="B1508" s="81" t="s">
        <v>6014</v>
      </c>
      <c r="C1508" s="82" t="s">
        <v>6013</v>
      </c>
      <c r="D1508" s="272">
        <v>14.99</v>
      </c>
      <c r="E1508" s="7" t="s">
        <v>3911</v>
      </c>
      <c r="F1508" s="66" t="s">
        <v>3970</v>
      </c>
      <c r="G1508" s="7" t="s">
        <v>3912</v>
      </c>
      <c r="H1508" s="459" t="s">
        <v>2054</v>
      </c>
      <c r="I1508" s="80" t="s">
        <v>5879</v>
      </c>
    </row>
    <row r="1509" spans="1:9" s="67" customFormat="1" ht="30.95" customHeight="1">
      <c r="A1509" s="196" t="s">
        <v>4519</v>
      </c>
      <c r="B1509" s="81" t="s">
        <v>4520</v>
      </c>
      <c r="C1509" s="82" t="s">
        <v>5118</v>
      </c>
      <c r="D1509" s="272">
        <v>19.98</v>
      </c>
      <c r="E1509" s="7" t="s">
        <v>3911</v>
      </c>
      <c r="F1509" s="66" t="s">
        <v>3964</v>
      </c>
      <c r="G1509" s="7" t="s">
        <v>3912</v>
      </c>
      <c r="H1509" s="459" t="s">
        <v>4818</v>
      </c>
      <c r="I1509" s="80" t="s">
        <v>2598</v>
      </c>
    </row>
    <row r="1510" spans="1:9" s="67" customFormat="1" ht="30.95" customHeight="1">
      <c r="A1510" s="195" t="s">
        <v>4521</v>
      </c>
      <c r="B1510" s="89">
        <v>9274</v>
      </c>
      <c r="C1510" s="88" t="s">
        <v>5119</v>
      </c>
      <c r="D1510" s="273">
        <v>19.98</v>
      </c>
      <c r="E1510" s="7" t="s">
        <v>3911</v>
      </c>
      <c r="F1510" s="66" t="s">
        <v>3964</v>
      </c>
      <c r="G1510" s="7" t="s">
        <v>3912</v>
      </c>
      <c r="H1510" s="461" t="s">
        <v>4007</v>
      </c>
      <c r="I1510" s="83" t="s">
        <v>5208</v>
      </c>
    </row>
    <row r="1511" spans="1:9" s="67" customFormat="1" ht="30.95" customHeight="1">
      <c r="A1511" s="195" t="s">
        <v>4522</v>
      </c>
      <c r="B1511" s="89">
        <v>9297</v>
      </c>
      <c r="C1511" s="88" t="s">
        <v>5120</v>
      </c>
      <c r="D1511" s="273">
        <v>19.98</v>
      </c>
      <c r="E1511" s="7" t="s">
        <v>3911</v>
      </c>
      <c r="F1511" s="66" t="s">
        <v>3964</v>
      </c>
      <c r="G1511" s="7" t="s">
        <v>3912</v>
      </c>
      <c r="H1511" s="461" t="s">
        <v>4007</v>
      </c>
      <c r="I1511" s="83" t="s">
        <v>5209</v>
      </c>
    </row>
    <row r="1512" spans="1:9" s="67" customFormat="1" ht="30.95" customHeight="1">
      <c r="A1512" s="199" t="s">
        <v>204</v>
      </c>
      <c r="B1512" s="94" t="s">
        <v>3818</v>
      </c>
      <c r="C1512" s="102" t="s">
        <v>2737</v>
      </c>
      <c r="D1512" s="525">
        <v>14.95</v>
      </c>
      <c r="E1512" s="7" t="s">
        <v>3263</v>
      </c>
      <c r="F1512" s="66" t="s">
        <v>3877</v>
      </c>
      <c r="G1512" s="7" t="s">
        <v>3912</v>
      </c>
      <c r="H1512" s="96" t="s">
        <v>3162</v>
      </c>
      <c r="I1512" s="98" t="s">
        <v>3547</v>
      </c>
    </row>
    <row r="1513" spans="1:9" s="67" customFormat="1" ht="30.95" customHeight="1">
      <c r="A1513" s="195" t="s">
        <v>2157</v>
      </c>
      <c r="B1513" s="89">
        <v>9430</v>
      </c>
      <c r="C1513" s="88" t="s">
        <v>5121</v>
      </c>
      <c r="D1513" s="273">
        <v>14.95</v>
      </c>
      <c r="E1513" s="7" t="s">
        <v>3911</v>
      </c>
      <c r="F1513" s="66" t="s">
        <v>4317</v>
      </c>
      <c r="G1513" s="7" t="s">
        <v>3912</v>
      </c>
      <c r="H1513" s="461" t="s">
        <v>2642</v>
      </c>
      <c r="I1513" s="83" t="s">
        <v>3261</v>
      </c>
    </row>
    <row r="1514" spans="1:9" s="67" customFormat="1" ht="30.95" customHeight="1">
      <c r="A1514" s="196" t="s">
        <v>4523</v>
      </c>
      <c r="B1514" s="81" t="s">
        <v>4524</v>
      </c>
      <c r="C1514" s="78" t="s">
        <v>4161</v>
      </c>
      <c r="D1514" s="272">
        <v>14.98</v>
      </c>
      <c r="E1514" s="7" t="s">
        <v>3911</v>
      </c>
      <c r="F1514" s="66" t="s">
        <v>4323</v>
      </c>
      <c r="G1514" s="7" t="s">
        <v>3912</v>
      </c>
      <c r="H1514" s="459" t="s">
        <v>4007</v>
      </c>
      <c r="I1514" s="80" t="s">
        <v>3253</v>
      </c>
    </row>
    <row r="1515" spans="1:9" s="67" customFormat="1" ht="30.95" customHeight="1">
      <c r="A1515" s="196" t="s">
        <v>5409</v>
      </c>
      <c r="B1515" s="81" t="s">
        <v>5408</v>
      </c>
      <c r="C1515" s="78" t="s">
        <v>5122</v>
      </c>
      <c r="D1515" s="272">
        <v>14.98</v>
      </c>
      <c r="E1515" s="7" t="s">
        <v>3911</v>
      </c>
      <c r="F1515" s="66" t="s">
        <v>3958</v>
      </c>
      <c r="G1515" s="7" t="s">
        <v>3912</v>
      </c>
      <c r="H1515" s="459" t="s">
        <v>2642</v>
      </c>
      <c r="I1515" s="80" t="s">
        <v>2678</v>
      </c>
    </row>
    <row r="1516" spans="1:9" s="67" customFormat="1" ht="30.95" customHeight="1">
      <c r="A1516" s="196" t="s">
        <v>2960</v>
      </c>
      <c r="B1516" s="81" t="s">
        <v>4538</v>
      </c>
      <c r="C1516" s="78" t="s">
        <v>5123</v>
      </c>
      <c r="D1516" s="272">
        <v>29.98</v>
      </c>
      <c r="E1516" s="7" t="s">
        <v>3911</v>
      </c>
      <c r="F1516" s="66" t="s">
        <v>3874</v>
      </c>
      <c r="G1516" s="7" t="s">
        <v>3912</v>
      </c>
      <c r="H1516" s="459" t="s">
        <v>4831</v>
      </c>
      <c r="I1516" s="80" t="s">
        <v>3772</v>
      </c>
    </row>
    <row r="1517" spans="1:9" s="67" customFormat="1" ht="30.95" customHeight="1">
      <c r="A1517" s="196" t="s">
        <v>4372</v>
      </c>
      <c r="B1517" s="81" t="s">
        <v>4371</v>
      </c>
      <c r="C1517" s="78" t="s">
        <v>5124</v>
      </c>
      <c r="D1517" s="272">
        <v>19.95</v>
      </c>
      <c r="E1517" s="7" t="s">
        <v>3911</v>
      </c>
      <c r="F1517" s="66" t="s">
        <v>3874</v>
      </c>
      <c r="G1517" s="7" t="s">
        <v>3912</v>
      </c>
      <c r="H1517" s="459" t="s">
        <v>4831</v>
      </c>
      <c r="I1517" s="80" t="s">
        <v>3772</v>
      </c>
    </row>
    <row r="1518" spans="1:9" s="67" customFormat="1" ht="30.95" customHeight="1">
      <c r="A1518" s="196" t="s">
        <v>3375</v>
      </c>
      <c r="B1518" s="81" t="s">
        <v>2248</v>
      </c>
      <c r="C1518" s="78" t="s">
        <v>5125</v>
      </c>
      <c r="D1518" s="272">
        <v>14.95</v>
      </c>
      <c r="E1518" s="7" t="s">
        <v>3911</v>
      </c>
      <c r="F1518" s="66" t="s">
        <v>3874</v>
      </c>
      <c r="G1518" s="7" t="s">
        <v>3912</v>
      </c>
      <c r="H1518" s="459" t="s">
        <v>4831</v>
      </c>
      <c r="I1518" s="80" t="s">
        <v>3772</v>
      </c>
    </row>
    <row r="1519" spans="1:9" s="67" customFormat="1" ht="30.95" customHeight="1">
      <c r="A1519" s="196" t="s">
        <v>2962</v>
      </c>
      <c r="B1519" s="81" t="s">
        <v>2961</v>
      </c>
      <c r="C1519" s="78" t="s">
        <v>5126</v>
      </c>
      <c r="D1519" s="272">
        <v>19.95</v>
      </c>
      <c r="E1519" s="7" t="s">
        <v>4511</v>
      </c>
      <c r="F1519" s="66" t="s">
        <v>3874</v>
      </c>
      <c r="G1519" s="7" t="s">
        <v>3912</v>
      </c>
      <c r="H1519" s="459" t="s">
        <v>4831</v>
      </c>
      <c r="I1519" s="80" t="s">
        <v>3772</v>
      </c>
    </row>
    <row r="1520" spans="1:9" s="67" customFormat="1" ht="30.95" customHeight="1">
      <c r="A1520" s="196" t="s">
        <v>939</v>
      </c>
      <c r="B1520" s="81" t="s">
        <v>920</v>
      </c>
      <c r="C1520" s="82" t="s">
        <v>919</v>
      </c>
      <c r="D1520" s="272">
        <v>19.95</v>
      </c>
      <c r="E1520" s="7" t="s">
        <v>4511</v>
      </c>
      <c r="F1520" s="66" t="s">
        <v>4319</v>
      </c>
      <c r="G1520" s="7" t="s">
        <v>3912</v>
      </c>
      <c r="H1520" s="459" t="s">
        <v>4007</v>
      </c>
      <c r="I1520" s="80" t="s">
        <v>921</v>
      </c>
    </row>
    <row r="1521" spans="1:9" s="67" customFormat="1" ht="30.95" customHeight="1">
      <c r="A1521" s="196" t="s">
        <v>4500</v>
      </c>
      <c r="B1521" s="81" t="s">
        <v>3005</v>
      </c>
      <c r="C1521" s="78" t="s">
        <v>2537</v>
      </c>
      <c r="D1521" s="272">
        <v>14.95</v>
      </c>
      <c r="E1521" s="7" t="s">
        <v>3911</v>
      </c>
      <c r="F1521" s="66" t="s">
        <v>3188</v>
      </c>
      <c r="G1521" s="7" t="s">
        <v>3912</v>
      </c>
      <c r="H1521" s="459" t="s">
        <v>2538</v>
      </c>
      <c r="I1521" s="80" t="s">
        <v>3004</v>
      </c>
    </row>
    <row r="1522" spans="1:9" s="67" customFormat="1" ht="30.95" customHeight="1">
      <c r="A1522" s="196" t="s">
        <v>4501</v>
      </c>
      <c r="B1522" s="81" t="s">
        <v>2865</v>
      </c>
      <c r="C1522" s="78" t="s">
        <v>2866</v>
      </c>
      <c r="D1522" s="272">
        <v>14.95</v>
      </c>
      <c r="E1522" s="7" t="s">
        <v>3911</v>
      </c>
      <c r="F1522" s="66" t="s">
        <v>4092</v>
      </c>
      <c r="G1522" s="7" t="s">
        <v>3912</v>
      </c>
      <c r="H1522" s="459" t="s">
        <v>2054</v>
      </c>
      <c r="I1522" s="80" t="s">
        <v>2867</v>
      </c>
    </row>
    <row r="1523" spans="1:9" s="67" customFormat="1" ht="30.95" customHeight="1">
      <c r="A1523" s="196" t="s">
        <v>4162</v>
      </c>
      <c r="B1523" s="81" t="s">
        <v>4163</v>
      </c>
      <c r="C1523" s="78" t="s">
        <v>4164</v>
      </c>
      <c r="D1523" s="272">
        <v>19.98</v>
      </c>
      <c r="E1523" s="7" t="s">
        <v>3911</v>
      </c>
      <c r="F1523" s="66" t="s">
        <v>3964</v>
      </c>
      <c r="G1523" s="7" t="s">
        <v>3912</v>
      </c>
      <c r="H1523" s="459" t="s">
        <v>4007</v>
      </c>
      <c r="I1523" s="80" t="s">
        <v>2028</v>
      </c>
    </row>
    <row r="1524" spans="1:9" s="67" customFormat="1" ht="30.95" customHeight="1">
      <c r="A1524" s="196" t="s">
        <v>5912</v>
      </c>
      <c r="B1524" s="81" t="s">
        <v>3737</v>
      </c>
      <c r="C1524" s="54" t="s">
        <v>5881</v>
      </c>
      <c r="D1524" s="272">
        <v>14.95</v>
      </c>
      <c r="E1524" s="7" t="s">
        <v>5911</v>
      </c>
      <c r="F1524" s="66" t="s">
        <v>3952</v>
      </c>
      <c r="G1524" s="7" t="s">
        <v>3912</v>
      </c>
      <c r="H1524" s="459" t="s">
        <v>4007</v>
      </c>
      <c r="I1524" s="80" t="s">
        <v>3738</v>
      </c>
    </row>
    <row r="1525" spans="1:9" s="67" customFormat="1" ht="30.95" customHeight="1">
      <c r="A1525" s="196" t="s">
        <v>4165</v>
      </c>
      <c r="B1525" s="81" t="s">
        <v>4166</v>
      </c>
      <c r="C1525" s="82" t="s">
        <v>4167</v>
      </c>
      <c r="D1525" s="272">
        <v>14.98</v>
      </c>
      <c r="E1525" s="7" t="s">
        <v>3911</v>
      </c>
      <c r="F1525" s="66" t="s">
        <v>3874</v>
      </c>
      <c r="G1525" s="7" t="s">
        <v>3912</v>
      </c>
      <c r="H1525" s="459" t="s">
        <v>4007</v>
      </c>
      <c r="I1525" s="80" t="s">
        <v>5283</v>
      </c>
    </row>
    <row r="1526" spans="1:9" s="67" customFormat="1" ht="30.95" customHeight="1">
      <c r="A1526" s="196" t="s">
        <v>6035</v>
      </c>
      <c r="B1526" s="81" t="s">
        <v>2686</v>
      </c>
      <c r="C1526" s="82" t="s">
        <v>6088</v>
      </c>
      <c r="D1526" s="272">
        <v>24.95</v>
      </c>
      <c r="E1526" s="7" t="s">
        <v>1646</v>
      </c>
      <c r="F1526" s="66" t="s">
        <v>4338</v>
      </c>
      <c r="G1526" s="7" t="s">
        <v>3912</v>
      </c>
      <c r="H1526" s="459" t="s">
        <v>4007</v>
      </c>
      <c r="I1526" s="80" t="s">
        <v>6087</v>
      </c>
    </row>
    <row r="1527" spans="1:9" s="67" customFormat="1" ht="30.95" customHeight="1">
      <c r="A1527" s="196" t="s">
        <v>4168</v>
      </c>
      <c r="B1527" s="81" t="s">
        <v>4169</v>
      </c>
      <c r="C1527" s="82" t="s">
        <v>4170</v>
      </c>
      <c r="D1527" s="272">
        <v>9.98</v>
      </c>
      <c r="E1527" s="7" t="s">
        <v>3911</v>
      </c>
      <c r="F1527" s="66" t="s">
        <v>4338</v>
      </c>
      <c r="G1527" s="7" t="s">
        <v>3912</v>
      </c>
      <c r="H1527" s="459" t="s">
        <v>4007</v>
      </c>
      <c r="I1527" s="80" t="s">
        <v>6087</v>
      </c>
    </row>
    <row r="1528" spans="1:9" s="67" customFormat="1" ht="30.95" customHeight="1">
      <c r="A1528" s="196" t="s">
        <v>2859</v>
      </c>
      <c r="B1528" s="77">
        <v>9307</v>
      </c>
      <c r="C1528" s="78" t="s">
        <v>5127</v>
      </c>
      <c r="D1528" s="20">
        <v>14.98</v>
      </c>
      <c r="E1528" s="7" t="s">
        <v>3911</v>
      </c>
      <c r="F1528" s="66" t="s">
        <v>3964</v>
      </c>
      <c r="G1528" s="7" t="s">
        <v>3912</v>
      </c>
      <c r="H1528" s="459" t="s">
        <v>4829</v>
      </c>
      <c r="I1528" s="80" t="s">
        <v>3870</v>
      </c>
    </row>
    <row r="1529" spans="1:9" s="67" customFormat="1" ht="30.95" customHeight="1">
      <c r="A1529" s="196" t="s">
        <v>2860</v>
      </c>
      <c r="B1529" s="81" t="s">
        <v>2861</v>
      </c>
      <c r="C1529" s="82" t="s">
        <v>2862</v>
      </c>
      <c r="D1529" s="272">
        <v>14.98</v>
      </c>
      <c r="E1529" s="7" t="s">
        <v>3911</v>
      </c>
      <c r="F1529" s="66" t="s">
        <v>4337</v>
      </c>
      <c r="G1529" s="7" t="s">
        <v>3912</v>
      </c>
      <c r="H1529" s="459" t="s">
        <v>4829</v>
      </c>
      <c r="I1529" s="80" t="s">
        <v>2559</v>
      </c>
    </row>
    <row r="1530" spans="1:9" s="67" customFormat="1" ht="30.95" customHeight="1">
      <c r="A1530" s="196" t="s">
        <v>2863</v>
      </c>
      <c r="B1530" s="81" t="s">
        <v>2864</v>
      </c>
      <c r="C1530" s="82" t="s">
        <v>2432</v>
      </c>
      <c r="D1530" s="272">
        <v>14.98</v>
      </c>
      <c r="E1530" s="7" t="s">
        <v>3911</v>
      </c>
      <c r="F1530" s="66" t="s">
        <v>3877</v>
      </c>
      <c r="G1530" s="7" t="s">
        <v>3912</v>
      </c>
      <c r="H1530" s="459" t="s">
        <v>4007</v>
      </c>
      <c r="I1530" s="80" t="s">
        <v>4376</v>
      </c>
    </row>
    <row r="1531" spans="1:9" s="67" customFormat="1" ht="30.95" customHeight="1">
      <c r="A1531" s="196" t="s">
        <v>2156</v>
      </c>
      <c r="B1531" s="81" t="s">
        <v>4271</v>
      </c>
      <c r="C1531" s="82" t="s">
        <v>5128</v>
      </c>
      <c r="D1531" s="272">
        <v>19.95</v>
      </c>
      <c r="E1531" s="7" t="s">
        <v>3911</v>
      </c>
      <c r="F1531" s="66" t="s">
        <v>3877</v>
      </c>
      <c r="G1531" s="7" t="s">
        <v>3912</v>
      </c>
      <c r="H1531" s="459" t="s">
        <v>4007</v>
      </c>
      <c r="I1531" s="80" t="s">
        <v>4376</v>
      </c>
    </row>
    <row r="1532" spans="1:9" s="67" customFormat="1" ht="30.95" customHeight="1">
      <c r="A1532" s="196" t="s">
        <v>2433</v>
      </c>
      <c r="B1532" s="77">
        <v>9333</v>
      </c>
      <c r="C1532" s="78" t="s">
        <v>5129</v>
      </c>
      <c r="D1532" s="20">
        <v>14.98</v>
      </c>
      <c r="E1532" s="7" t="s">
        <v>3911</v>
      </c>
      <c r="F1532" s="66" t="s">
        <v>3964</v>
      </c>
      <c r="G1532" s="7" t="s">
        <v>3912</v>
      </c>
      <c r="H1532" s="459" t="s">
        <v>4828</v>
      </c>
      <c r="I1532" s="80" t="s">
        <v>2640</v>
      </c>
    </row>
    <row r="1533" spans="1:9" s="67" customFormat="1" ht="30.95" customHeight="1">
      <c r="A1533" s="196" t="s">
        <v>2884</v>
      </c>
      <c r="B1533" s="81" t="s">
        <v>2885</v>
      </c>
      <c r="C1533" s="82" t="s">
        <v>2886</v>
      </c>
      <c r="D1533" s="272">
        <v>9.98</v>
      </c>
      <c r="E1533" s="7" t="s">
        <v>3911</v>
      </c>
      <c r="F1533" s="66" t="s">
        <v>3964</v>
      </c>
      <c r="G1533" s="7" t="s">
        <v>3912</v>
      </c>
      <c r="H1533" s="459" t="s">
        <v>2642</v>
      </c>
      <c r="I1533" s="80" t="s">
        <v>2560</v>
      </c>
    </row>
    <row r="1534" spans="1:9" s="67" customFormat="1" ht="30.95" customHeight="1">
      <c r="A1534" s="196" t="s">
        <v>4529</v>
      </c>
      <c r="B1534" s="81" t="s">
        <v>4530</v>
      </c>
      <c r="C1534" s="82" t="s">
        <v>4531</v>
      </c>
      <c r="D1534" s="272">
        <v>24.98</v>
      </c>
      <c r="E1534" s="7" t="s">
        <v>3911</v>
      </c>
      <c r="F1534" s="66" t="s">
        <v>3964</v>
      </c>
      <c r="G1534" s="7" t="s">
        <v>3912</v>
      </c>
      <c r="H1534" s="459" t="s">
        <v>4401</v>
      </c>
      <c r="I1534" s="80" t="s">
        <v>2045</v>
      </c>
    </row>
    <row r="1535" spans="1:9" s="67" customFormat="1" ht="30.95" customHeight="1">
      <c r="A1535" s="196" t="s">
        <v>4532</v>
      </c>
      <c r="B1535" s="81" t="s">
        <v>4533</v>
      </c>
      <c r="C1535" s="82" t="s">
        <v>4534</v>
      </c>
      <c r="D1535" s="272">
        <v>14.98</v>
      </c>
      <c r="E1535" s="7" t="s">
        <v>3911</v>
      </c>
      <c r="F1535" s="66" t="s">
        <v>3964</v>
      </c>
      <c r="G1535" s="7" t="s">
        <v>3912</v>
      </c>
      <c r="H1535" s="459" t="s">
        <v>4401</v>
      </c>
      <c r="I1535" s="80" t="s">
        <v>3752</v>
      </c>
    </row>
    <row r="1536" spans="1:9" s="67" customFormat="1" ht="30.95" customHeight="1">
      <c r="A1536" s="196" t="s">
        <v>4535</v>
      </c>
      <c r="B1536" s="81" t="s">
        <v>4536</v>
      </c>
      <c r="C1536" s="78" t="s">
        <v>4537</v>
      </c>
      <c r="D1536" s="272">
        <v>19.98</v>
      </c>
      <c r="E1536" s="7" t="s">
        <v>3911</v>
      </c>
      <c r="F1536" s="66" t="s">
        <v>3964</v>
      </c>
      <c r="G1536" s="7" t="s">
        <v>3912</v>
      </c>
      <c r="H1536" s="459" t="s">
        <v>4007</v>
      </c>
      <c r="I1536" s="80" t="s">
        <v>4504</v>
      </c>
    </row>
    <row r="1537" spans="1:9" s="67" customFormat="1" ht="30.95" customHeight="1">
      <c r="A1537" s="199" t="s">
        <v>2381</v>
      </c>
      <c r="B1537" s="94" t="s">
        <v>3823</v>
      </c>
      <c r="C1537" s="95" t="s">
        <v>2652</v>
      </c>
      <c r="D1537" s="272">
        <v>14.95</v>
      </c>
      <c r="E1537" s="7" t="s">
        <v>3263</v>
      </c>
      <c r="F1537" s="66" t="s">
        <v>3967</v>
      </c>
      <c r="G1537" s="7" t="s">
        <v>3912</v>
      </c>
      <c r="H1537" s="96" t="s">
        <v>3161</v>
      </c>
      <c r="I1537" s="98" t="s">
        <v>3392</v>
      </c>
    </row>
    <row r="1538" spans="1:9" s="67" customFormat="1" ht="30.95" customHeight="1">
      <c r="A1538" s="196" t="s">
        <v>5449</v>
      </c>
      <c r="B1538" s="81" t="s">
        <v>5450</v>
      </c>
      <c r="C1538" s="82" t="s">
        <v>5451</v>
      </c>
      <c r="D1538" s="272">
        <v>19.98</v>
      </c>
      <c r="E1538" s="7" t="s">
        <v>3911</v>
      </c>
      <c r="F1538" s="66" t="s">
        <v>3979</v>
      </c>
      <c r="G1538" s="7" t="s">
        <v>3912</v>
      </c>
      <c r="H1538" s="459" t="s">
        <v>4830</v>
      </c>
      <c r="I1538" s="80" t="s">
        <v>3199</v>
      </c>
    </row>
    <row r="1539" spans="1:9" s="67" customFormat="1" ht="30.95" customHeight="1">
      <c r="A1539" s="196" t="s">
        <v>5452</v>
      </c>
      <c r="B1539" s="77">
        <v>9317</v>
      </c>
      <c r="C1539" s="78" t="s">
        <v>5130</v>
      </c>
      <c r="D1539" s="20">
        <v>14.98</v>
      </c>
      <c r="E1539" s="7" t="s">
        <v>3911</v>
      </c>
      <c r="F1539" s="66" t="s">
        <v>3951</v>
      </c>
      <c r="G1539" s="7" t="s">
        <v>3912</v>
      </c>
      <c r="H1539" s="459" t="s">
        <v>4007</v>
      </c>
      <c r="I1539" s="80" t="s">
        <v>4837</v>
      </c>
    </row>
    <row r="1540" spans="1:9" s="67" customFormat="1" ht="30.95" customHeight="1">
      <c r="A1540" s="196" t="s">
        <v>4875</v>
      </c>
      <c r="B1540" s="81" t="s">
        <v>4876</v>
      </c>
      <c r="C1540" s="78" t="s">
        <v>4877</v>
      </c>
      <c r="D1540" s="272">
        <v>14.98</v>
      </c>
      <c r="E1540" s="7" t="s">
        <v>3911</v>
      </c>
      <c r="F1540" s="66" t="s">
        <v>3964</v>
      </c>
      <c r="G1540" s="7" t="s">
        <v>3912</v>
      </c>
      <c r="H1540" s="459" t="s">
        <v>4007</v>
      </c>
      <c r="I1540" s="80" t="s">
        <v>4399</v>
      </c>
    </row>
    <row r="1541" spans="1:9" s="67" customFormat="1" ht="30.95" customHeight="1">
      <c r="A1541" s="196" t="s">
        <v>4878</v>
      </c>
      <c r="B1541" s="77">
        <v>9300</v>
      </c>
      <c r="C1541" s="78" t="s">
        <v>5131</v>
      </c>
      <c r="D1541" s="20">
        <v>14.98</v>
      </c>
      <c r="E1541" s="7" t="s">
        <v>3911</v>
      </c>
      <c r="F1541" s="66" t="s">
        <v>3876</v>
      </c>
      <c r="G1541" s="7" t="s">
        <v>3912</v>
      </c>
      <c r="H1541" s="459" t="s">
        <v>2642</v>
      </c>
      <c r="I1541" s="80" t="s">
        <v>1817</v>
      </c>
    </row>
    <row r="1542" spans="1:9" s="67" customFormat="1" ht="30.95" customHeight="1">
      <c r="A1542" s="196" t="s">
        <v>4023</v>
      </c>
      <c r="B1542" s="81" t="s">
        <v>4269</v>
      </c>
      <c r="C1542" s="82" t="s">
        <v>2069</v>
      </c>
      <c r="D1542" s="272">
        <v>14.95</v>
      </c>
      <c r="E1542" s="7" t="s">
        <v>3911</v>
      </c>
      <c r="F1542" s="66" t="s">
        <v>3951</v>
      </c>
      <c r="G1542" s="7" t="s">
        <v>3912</v>
      </c>
      <c r="H1542" s="459" t="s">
        <v>4833</v>
      </c>
      <c r="I1542" s="80" t="s">
        <v>5000</v>
      </c>
    </row>
    <row r="1543" spans="1:9" s="67" customFormat="1" ht="30.95" customHeight="1">
      <c r="A1543" s="196" t="s">
        <v>2672</v>
      </c>
      <c r="B1543" s="81" t="s">
        <v>2673</v>
      </c>
      <c r="C1543" s="82" t="s">
        <v>2674</v>
      </c>
      <c r="D1543" s="272">
        <v>9.98</v>
      </c>
      <c r="E1543" s="7" t="s">
        <v>3911</v>
      </c>
      <c r="F1543" s="66" t="s">
        <v>3964</v>
      </c>
      <c r="G1543" s="7" t="s">
        <v>3912</v>
      </c>
      <c r="H1543" s="459" t="s">
        <v>4007</v>
      </c>
      <c r="I1543" s="80" t="s">
        <v>3470</v>
      </c>
    </row>
    <row r="1544" spans="1:9" s="67" customFormat="1" ht="30.95" customHeight="1">
      <c r="A1544" s="196" t="s">
        <v>4393</v>
      </c>
      <c r="B1544" s="81" t="s">
        <v>4394</v>
      </c>
      <c r="C1544" s="82" t="s">
        <v>5132</v>
      </c>
      <c r="D1544" s="272">
        <v>34.950000000000003</v>
      </c>
      <c r="E1544" s="7" t="s">
        <v>3911</v>
      </c>
      <c r="F1544" s="66" t="s">
        <v>2344</v>
      </c>
      <c r="G1544" s="7" t="s">
        <v>3912</v>
      </c>
      <c r="H1544" s="459" t="s">
        <v>2642</v>
      </c>
      <c r="I1544" s="80" t="s">
        <v>3471</v>
      </c>
    </row>
    <row r="1545" spans="1:9" s="67" customFormat="1" ht="30.95" customHeight="1">
      <c r="A1545" s="196" t="s">
        <v>6424</v>
      </c>
      <c r="B1545" s="81" t="s">
        <v>922</v>
      </c>
      <c r="C1545" s="82" t="s">
        <v>923</v>
      </c>
      <c r="D1545" s="272">
        <v>24.95</v>
      </c>
      <c r="E1545" s="7" t="s">
        <v>1646</v>
      </c>
      <c r="F1545" s="66" t="s">
        <v>3968</v>
      </c>
      <c r="G1545" s="7" t="s">
        <v>3912</v>
      </c>
      <c r="H1545" s="459" t="s">
        <v>4007</v>
      </c>
      <c r="I1545" s="80" t="s">
        <v>946</v>
      </c>
    </row>
    <row r="1546" spans="1:9" s="67" customFormat="1" ht="30.95" customHeight="1">
      <c r="A1546" s="196" t="s">
        <v>2675</v>
      </c>
      <c r="B1546" s="81" t="s">
        <v>2676</v>
      </c>
      <c r="C1546" s="82" t="s">
        <v>2677</v>
      </c>
      <c r="D1546" s="272">
        <v>24.98</v>
      </c>
      <c r="E1546" s="7" t="s">
        <v>3911</v>
      </c>
      <c r="F1546" s="66" t="s">
        <v>3968</v>
      </c>
      <c r="G1546" s="7" t="s">
        <v>3912</v>
      </c>
      <c r="H1546" s="459" t="s">
        <v>2642</v>
      </c>
      <c r="I1546" s="80" t="s">
        <v>3472</v>
      </c>
    </row>
    <row r="1547" spans="1:9" s="67" customFormat="1" ht="30.95" customHeight="1">
      <c r="A1547" s="196" t="s">
        <v>1886</v>
      </c>
      <c r="B1547" s="86">
        <v>9262</v>
      </c>
      <c r="C1547" s="78" t="s">
        <v>1887</v>
      </c>
      <c r="D1547" s="272">
        <v>14.98</v>
      </c>
      <c r="E1547" s="7" t="s">
        <v>3911</v>
      </c>
      <c r="F1547" s="66" t="s">
        <v>3964</v>
      </c>
      <c r="G1547" s="7" t="s">
        <v>3912</v>
      </c>
      <c r="H1547" s="459" t="s">
        <v>2642</v>
      </c>
      <c r="I1547" s="80" t="s">
        <v>3473</v>
      </c>
    </row>
    <row r="1548" spans="1:9" s="67" customFormat="1" ht="30.95" customHeight="1">
      <c r="A1548" s="196" t="s">
        <v>4705</v>
      </c>
      <c r="B1548" s="86">
        <v>9301</v>
      </c>
      <c r="C1548" s="78" t="s">
        <v>4706</v>
      </c>
      <c r="D1548" s="272">
        <v>14.98</v>
      </c>
      <c r="E1548" s="7" t="s">
        <v>3911</v>
      </c>
      <c r="F1548" s="66" t="s">
        <v>3964</v>
      </c>
      <c r="G1548" s="7" t="s">
        <v>3912</v>
      </c>
      <c r="H1548" s="459" t="s">
        <v>2642</v>
      </c>
      <c r="I1548" s="80" t="s">
        <v>1790</v>
      </c>
    </row>
    <row r="1549" spans="1:9" s="67" customFormat="1" ht="30.95" customHeight="1">
      <c r="A1549" s="53" t="s">
        <v>4949</v>
      </c>
      <c r="B1549" s="81" t="s">
        <v>2155</v>
      </c>
      <c r="C1549" s="78" t="s">
        <v>5133</v>
      </c>
      <c r="D1549" s="272">
        <v>14.95</v>
      </c>
      <c r="E1549" s="7" t="s">
        <v>3911</v>
      </c>
      <c r="F1549" s="66" t="s">
        <v>2345</v>
      </c>
      <c r="G1549" s="7" t="s">
        <v>3912</v>
      </c>
      <c r="H1549" s="459" t="s">
        <v>2642</v>
      </c>
      <c r="I1549" s="80" t="s">
        <v>3045</v>
      </c>
    </row>
    <row r="1550" spans="1:9" s="67" customFormat="1" ht="30.95" customHeight="1">
      <c r="A1550" s="196" t="s">
        <v>4707</v>
      </c>
      <c r="B1550" s="81" t="s">
        <v>4708</v>
      </c>
      <c r="C1550" s="78" t="s">
        <v>4357</v>
      </c>
      <c r="D1550" s="272">
        <v>19.98</v>
      </c>
      <c r="E1550" s="7" t="s">
        <v>3911</v>
      </c>
      <c r="F1550" s="66" t="s">
        <v>3962</v>
      </c>
      <c r="G1550" s="7" t="s">
        <v>3912</v>
      </c>
      <c r="H1550" s="459" t="s">
        <v>4829</v>
      </c>
      <c r="I1550" s="80" t="s">
        <v>1959</v>
      </c>
    </row>
    <row r="1551" spans="1:9" s="67" customFormat="1" ht="30.95" customHeight="1">
      <c r="A1551" s="196" t="s">
        <v>4709</v>
      </c>
      <c r="B1551" s="81" t="s">
        <v>4364</v>
      </c>
      <c r="C1551" s="82" t="s">
        <v>4365</v>
      </c>
      <c r="D1551" s="272">
        <v>9.98</v>
      </c>
      <c r="E1551" s="7" t="s">
        <v>3911</v>
      </c>
      <c r="F1551" s="66" t="s">
        <v>3964</v>
      </c>
      <c r="G1551" s="7" t="s">
        <v>3912</v>
      </c>
      <c r="H1551" s="459" t="s">
        <v>2642</v>
      </c>
      <c r="I1551" s="80" t="s">
        <v>4619</v>
      </c>
    </row>
    <row r="1552" spans="1:9" s="67" customFormat="1" ht="30.95" customHeight="1">
      <c r="A1552" s="196" t="s">
        <v>4366</v>
      </c>
      <c r="B1552" s="81" t="s">
        <v>4367</v>
      </c>
      <c r="C1552" s="78" t="s">
        <v>4368</v>
      </c>
      <c r="D1552" s="272">
        <v>14.98</v>
      </c>
      <c r="E1552" s="7" t="s">
        <v>3911</v>
      </c>
      <c r="F1552" s="66" t="s">
        <v>3966</v>
      </c>
      <c r="G1552" s="7" t="s">
        <v>3912</v>
      </c>
      <c r="H1552" s="459" t="s">
        <v>4829</v>
      </c>
      <c r="I1552" s="80" t="s">
        <v>4455</v>
      </c>
    </row>
    <row r="1553" spans="1:9" s="67" customFormat="1" ht="30.95" customHeight="1">
      <c r="A1553" s="198" t="s">
        <v>4132</v>
      </c>
      <c r="B1553" s="77">
        <v>9318</v>
      </c>
      <c r="C1553" s="78" t="s">
        <v>4358</v>
      </c>
      <c r="D1553" s="20">
        <v>14.98</v>
      </c>
      <c r="E1553" s="7" t="s">
        <v>3911</v>
      </c>
      <c r="F1553" s="66" t="s">
        <v>4323</v>
      </c>
      <c r="G1553" s="7" t="s">
        <v>3912</v>
      </c>
      <c r="H1553" s="459" t="s">
        <v>4834</v>
      </c>
      <c r="I1553" s="80" t="s">
        <v>1960</v>
      </c>
    </row>
    <row r="1554" spans="1:9" s="67" customFormat="1" ht="30.95" customHeight="1">
      <c r="A1554" s="196" t="s">
        <v>2480</v>
      </c>
      <c r="B1554" s="86">
        <v>9249</v>
      </c>
      <c r="C1554" s="78" t="s">
        <v>2481</v>
      </c>
      <c r="D1554" s="272">
        <v>14.98</v>
      </c>
      <c r="E1554" s="7" t="s">
        <v>3911</v>
      </c>
      <c r="F1554" s="66" t="s">
        <v>3979</v>
      </c>
      <c r="G1554" s="7" t="s">
        <v>3912</v>
      </c>
      <c r="H1554" s="459" t="s">
        <v>2642</v>
      </c>
      <c r="I1554" s="80" t="s">
        <v>1961</v>
      </c>
    </row>
    <row r="1555" spans="1:9" s="67" customFormat="1" ht="30.95" customHeight="1">
      <c r="A1555" s="196" t="s">
        <v>2711</v>
      </c>
      <c r="B1555" s="86">
        <v>9353</v>
      </c>
      <c r="C1555" s="78" t="s">
        <v>3641</v>
      </c>
      <c r="D1555" s="272">
        <v>19.98</v>
      </c>
      <c r="E1555" s="7" t="s">
        <v>3911</v>
      </c>
      <c r="F1555" s="66" t="s">
        <v>3952</v>
      </c>
      <c r="G1555" s="7" t="s">
        <v>3912</v>
      </c>
      <c r="H1555" s="459" t="s">
        <v>2642</v>
      </c>
      <c r="I1555" s="80" t="s">
        <v>2896</v>
      </c>
    </row>
    <row r="1556" spans="1:9" s="67" customFormat="1" ht="30.95" customHeight="1">
      <c r="A1556" s="196" t="s">
        <v>2482</v>
      </c>
      <c r="B1556" s="81" t="s">
        <v>2483</v>
      </c>
      <c r="C1556" s="82" t="s">
        <v>2484</v>
      </c>
      <c r="D1556" s="272">
        <v>19.98</v>
      </c>
      <c r="E1556" s="7" t="s">
        <v>3911</v>
      </c>
      <c r="F1556" s="66" t="s">
        <v>3980</v>
      </c>
      <c r="G1556" s="7" t="s">
        <v>3912</v>
      </c>
      <c r="H1556" s="459" t="s">
        <v>2642</v>
      </c>
      <c r="I1556" s="80" t="s">
        <v>2897</v>
      </c>
    </row>
    <row r="1557" spans="1:9" s="67" customFormat="1" ht="30.95" customHeight="1">
      <c r="A1557" s="196" t="s">
        <v>2485</v>
      </c>
      <c r="B1557" s="81" t="s">
        <v>2486</v>
      </c>
      <c r="C1557" s="82" t="s">
        <v>3025</v>
      </c>
      <c r="D1557" s="272">
        <v>19.98</v>
      </c>
      <c r="E1557" s="7" t="s">
        <v>3911</v>
      </c>
      <c r="F1557" s="66" t="s">
        <v>3874</v>
      </c>
      <c r="G1557" s="7" t="s">
        <v>3912</v>
      </c>
      <c r="H1557" s="459" t="s">
        <v>4829</v>
      </c>
      <c r="I1557" s="80" t="s">
        <v>3702</v>
      </c>
    </row>
    <row r="1558" spans="1:9" s="67" customFormat="1" ht="30.95" customHeight="1">
      <c r="A1558" s="196" t="s">
        <v>2487</v>
      </c>
      <c r="B1558" s="81" t="s">
        <v>2488</v>
      </c>
      <c r="C1558" s="82" t="s">
        <v>3026</v>
      </c>
      <c r="D1558" s="272">
        <v>19.98</v>
      </c>
      <c r="E1558" s="7" t="s">
        <v>3911</v>
      </c>
      <c r="F1558" s="66" t="s">
        <v>3952</v>
      </c>
      <c r="G1558" s="7" t="s">
        <v>3912</v>
      </c>
      <c r="H1558" s="459" t="s">
        <v>4404</v>
      </c>
      <c r="I1558" s="80" t="s">
        <v>3703</v>
      </c>
    </row>
    <row r="1559" spans="1:9" s="67" customFormat="1" ht="30.95" customHeight="1">
      <c r="A1559" s="196" t="s">
        <v>4171</v>
      </c>
      <c r="B1559" s="81" t="s">
        <v>5011</v>
      </c>
      <c r="C1559" s="78" t="s">
        <v>3027</v>
      </c>
      <c r="D1559" s="272">
        <v>19.98</v>
      </c>
      <c r="E1559" s="7" t="s">
        <v>3911</v>
      </c>
      <c r="F1559" s="66" t="s">
        <v>4318</v>
      </c>
      <c r="G1559" s="7" t="s">
        <v>3912</v>
      </c>
      <c r="H1559" s="459" t="s">
        <v>4819</v>
      </c>
      <c r="I1559" s="80" t="s">
        <v>2580</v>
      </c>
    </row>
    <row r="1560" spans="1:9" s="67" customFormat="1" ht="30.95" customHeight="1">
      <c r="A1560" s="196" t="s">
        <v>5012</v>
      </c>
      <c r="B1560" s="81" t="s">
        <v>3103</v>
      </c>
      <c r="C1560" s="82" t="s">
        <v>3104</v>
      </c>
      <c r="D1560" s="272">
        <v>14.98</v>
      </c>
      <c r="E1560" s="7" t="s">
        <v>3911</v>
      </c>
      <c r="F1560" s="66" t="s">
        <v>4318</v>
      </c>
      <c r="G1560" s="7" t="s">
        <v>3912</v>
      </c>
      <c r="H1560" s="459" t="s">
        <v>2642</v>
      </c>
      <c r="I1560" s="80" t="s">
        <v>4786</v>
      </c>
    </row>
    <row r="1561" spans="1:9" s="67" customFormat="1" ht="30.95" customHeight="1">
      <c r="A1561" s="196" t="s">
        <v>3105</v>
      </c>
      <c r="B1561" s="81" t="s">
        <v>3106</v>
      </c>
      <c r="C1561" s="82" t="s">
        <v>3028</v>
      </c>
      <c r="D1561" s="272">
        <v>19.98</v>
      </c>
      <c r="E1561" s="7" t="s">
        <v>3911</v>
      </c>
      <c r="F1561" s="66" t="s">
        <v>3874</v>
      </c>
      <c r="G1561" s="7" t="s">
        <v>3912</v>
      </c>
      <c r="H1561" s="459" t="s">
        <v>4829</v>
      </c>
      <c r="I1561" s="80" t="s">
        <v>4787</v>
      </c>
    </row>
    <row r="1562" spans="1:9" s="67" customFormat="1" ht="30.95" customHeight="1">
      <c r="A1562" s="196" t="s">
        <v>3107</v>
      </c>
      <c r="B1562" s="81" t="s">
        <v>3108</v>
      </c>
      <c r="C1562" s="82" t="s">
        <v>3109</v>
      </c>
      <c r="D1562" s="272">
        <v>9.98</v>
      </c>
      <c r="E1562" s="7" t="s">
        <v>3911</v>
      </c>
      <c r="F1562" s="66" t="s">
        <v>4319</v>
      </c>
      <c r="G1562" s="7" t="s">
        <v>3912</v>
      </c>
      <c r="H1562" s="459" t="s">
        <v>4007</v>
      </c>
      <c r="I1562" s="80" t="s">
        <v>2898</v>
      </c>
    </row>
    <row r="1563" spans="1:9" s="67" customFormat="1" ht="30.95" customHeight="1">
      <c r="A1563" s="196" t="s">
        <v>768</v>
      </c>
      <c r="B1563" s="81" t="s">
        <v>2407</v>
      </c>
      <c r="C1563" s="82" t="s">
        <v>2408</v>
      </c>
      <c r="D1563" s="20">
        <v>14.98</v>
      </c>
      <c r="E1563" s="7" t="s">
        <v>3263</v>
      </c>
      <c r="F1563" s="66" t="s">
        <v>3877</v>
      </c>
      <c r="G1563" s="7" t="s">
        <v>3912</v>
      </c>
      <c r="H1563" s="459" t="s">
        <v>4829</v>
      </c>
      <c r="I1563" s="80" t="s">
        <v>4350</v>
      </c>
    </row>
    <row r="1564" spans="1:9" s="67" customFormat="1" ht="30.95" customHeight="1">
      <c r="A1564" s="196" t="s">
        <v>3385</v>
      </c>
      <c r="B1564" s="77">
        <v>9313</v>
      </c>
      <c r="C1564" s="78" t="s">
        <v>3029</v>
      </c>
      <c r="D1564" s="20">
        <v>14.98</v>
      </c>
      <c r="E1564" s="7" t="s">
        <v>3911</v>
      </c>
      <c r="F1564" s="66" t="s">
        <v>3178</v>
      </c>
      <c r="G1564" s="7" t="s">
        <v>3912</v>
      </c>
      <c r="H1564" s="459" t="s">
        <v>5811</v>
      </c>
      <c r="I1564" s="80" t="s">
        <v>3241</v>
      </c>
    </row>
    <row r="1565" spans="1:9" s="67" customFormat="1" ht="30.95" customHeight="1">
      <c r="A1565" s="196" t="s">
        <v>5915</v>
      </c>
      <c r="B1565" s="77">
        <v>9201</v>
      </c>
      <c r="C1565" s="54" t="s">
        <v>5916</v>
      </c>
      <c r="D1565" s="20">
        <v>19.95</v>
      </c>
      <c r="E1565" s="7" t="s">
        <v>5911</v>
      </c>
      <c r="F1565" s="66" t="s">
        <v>4319</v>
      </c>
      <c r="G1565" s="7" t="s">
        <v>3912</v>
      </c>
      <c r="H1565" s="459" t="s">
        <v>6134</v>
      </c>
      <c r="I1565" s="80" t="s">
        <v>5926</v>
      </c>
    </row>
    <row r="1566" spans="1:9" s="67" customFormat="1" ht="30.95" customHeight="1">
      <c r="A1566" s="196" t="s">
        <v>2402</v>
      </c>
      <c r="B1566" s="81" t="s">
        <v>2403</v>
      </c>
      <c r="C1566" s="82" t="s">
        <v>3030</v>
      </c>
      <c r="D1566" s="272">
        <v>19.98</v>
      </c>
      <c r="E1566" s="7" t="s">
        <v>3911</v>
      </c>
      <c r="F1566" s="66" t="s">
        <v>3964</v>
      </c>
      <c r="G1566" s="7" t="s">
        <v>3912</v>
      </c>
      <c r="H1566" s="459" t="s">
        <v>4007</v>
      </c>
      <c r="I1566" s="80" t="s">
        <v>2899</v>
      </c>
    </row>
    <row r="1567" spans="1:9" s="67" customFormat="1" ht="30.95" customHeight="1">
      <c r="A1567" s="196" t="s">
        <v>2404</v>
      </c>
      <c r="B1567" s="81" t="s">
        <v>2405</v>
      </c>
      <c r="C1567" s="82" t="s">
        <v>2406</v>
      </c>
      <c r="D1567" s="272">
        <v>19.98</v>
      </c>
      <c r="E1567" s="7" t="s">
        <v>3911</v>
      </c>
      <c r="F1567" s="66" t="s">
        <v>3983</v>
      </c>
      <c r="G1567" s="7" t="s">
        <v>3912</v>
      </c>
      <c r="H1567" s="459" t="s">
        <v>4411</v>
      </c>
      <c r="I1567" s="80" t="s">
        <v>4349</v>
      </c>
    </row>
    <row r="1568" spans="1:9" s="67" customFormat="1" ht="30.95" customHeight="1">
      <c r="A1568" s="196" t="s">
        <v>5914</v>
      </c>
      <c r="B1568" s="81" t="s">
        <v>2407</v>
      </c>
      <c r="C1568" s="82" t="s">
        <v>2408</v>
      </c>
      <c r="D1568" s="272">
        <v>14.95</v>
      </c>
      <c r="E1568" s="7" t="s">
        <v>5911</v>
      </c>
      <c r="F1568" s="66" t="s">
        <v>3877</v>
      </c>
      <c r="G1568" s="7" t="s">
        <v>3912</v>
      </c>
      <c r="H1568" s="459" t="s">
        <v>4829</v>
      </c>
      <c r="I1568" s="80" t="s">
        <v>4350</v>
      </c>
    </row>
    <row r="1569" spans="1:9" s="67" customFormat="1" ht="30.95" customHeight="1">
      <c r="A1569" s="10" t="s">
        <v>6425</v>
      </c>
      <c r="B1569" s="8" t="s">
        <v>6200</v>
      </c>
      <c r="C1569" s="236">
        <v>790357092000</v>
      </c>
      <c r="D1569" s="272">
        <v>14.95</v>
      </c>
      <c r="E1569" s="7" t="s">
        <v>3911</v>
      </c>
      <c r="F1569" s="66" t="s">
        <v>4323</v>
      </c>
      <c r="G1569" s="7" t="s">
        <v>3912</v>
      </c>
      <c r="H1569" s="459" t="s">
        <v>4007</v>
      </c>
      <c r="I1569" s="53" t="s">
        <v>6199</v>
      </c>
    </row>
    <row r="1570" spans="1:9" s="67" customFormat="1" ht="30.95" customHeight="1">
      <c r="A1570" s="196" t="s">
        <v>940</v>
      </c>
      <c r="B1570" s="350">
        <v>9560</v>
      </c>
      <c r="C1570" s="442">
        <v>790357956005</v>
      </c>
      <c r="D1570" s="327">
        <v>24.95</v>
      </c>
      <c r="E1570" s="7" t="s">
        <v>1646</v>
      </c>
      <c r="F1570" s="66" t="s">
        <v>3982</v>
      </c>
      <c r="G1570" s="7" t="s">
        <v>3912</v>
      </c>
      <c r="H1570" s="459" t="s">
        <v>2642</v>
      </c>
      <c r="I1570" s="90" t="s">
        <v>4313</v>
      </c>
    </row>
    <row r="1571" spans="1:9" s="67" customFormat="1" ht="30.95" customHeight="1">
      <c r="A1571" s="196" t="s">
        <v>2409</v>
      </c>
      <c r="B1571" s="81" t="s">
        <v>2410</v>
      </c>
      <c r="C1571" s="82" t="s">
        <v>3079</v>
      </c>
      <c r="D1571" s="272">
        <v>9.98</v>
      </c>
      <c r="E1571" s="7" t="s">
        <v>3911</v>
      </c>
      <c r="F1571" s="66" t="s">
        <v>3964</v>
      </c>
      <c r="G1571" s="7" t="s">
        <v>3912</v>
      </c>
      <c r="H1571" s="459" t="s">
        <v>2642</v>
      </c>
      <c r="I1571" s="80" t="s">
        <v>4351</v>
      </c>
    </row>
    <row r="1572" spans="1:9" s="67" customFormat="1" ht="30.95" customHeight="1">
      <c r="A1572" s="196" t="s">
        <v>3080</v>
      </c>
      <c r="B1572" s="81" t="s">
        <v>3081</v>
      </c>
      <c r="C1572" s="82" t="s">
        <v>3082</v>
      </c>
      <c r="D1572" s="272">
        <v>19.98</v>
      </c>
      <c r="E1572" s="7" t="s">
        <v>3911</v>
      </c>
      <c r="F1572" s="66" t="s">
        <v>3966</v>
      </c>
      <c r="G1572" s="7" t="s">
        <v>3912</v>
      </c>
      <c r="H1572" s="459" t="s">
        <v>4831</v>
      </c>
      <c r="I1572" s="80" t="s">
        <v>3806</v>
      </c>
    </row>
    <row r="1573" spans="1:9" s="67" customFormat="1" ht="30.95" customHeight="1">
      <c r="A1573" s="196" t="s">
        <v>2476</v>
      </c>
      <c r="B1573" s="81" t="s">
        <v>2477</v>
      </c>
      <c r="C1573" s="82" t="s">
        <v>2478</v>
      </c>
      <c r="D1573" s="272">
        <v>19.98</v>
      </c>
      <c r="E1573" s="7" t="s">
        <v>3911</v>
      </c>
      <c r="F1573" s="66" t="s">
        <v>2346</v>
      </c>
      <c r="G1573" s="7" t="s">
        <v>3912</v>
      </c>
      <c r="H1573" s="459" t="s">
        <v>4831</v>
      </c>
      <c r="I1573" s="80" t="s">
        <v>3468</v>
      </c>
    </row>
    <row r="1574" spans="1:9" s="67" customFormat="1" ht="30.95" customHeight="1">
      <c r="A1574" s="196" t="s">
        <v>947</v>
      </c>
      <c r="B1574" s="81" t="s">
        <v>949</v>
      </c>
      <c r="C1574" s="82" t="s">
        <v>948</v>
      </c>
      <c r="D1574" s="272">
        <v>19.95</v>
      </c>
      <c r="E1574" s="7" t="s">
        <v>4511</v>
      </c>
      <c r="F1574" s="66" t="s">
        <v>4319</v>
      </c>
      <c r="G1574" s="7" t="s">
        <v>3912</v>
      </c>
      <c r="H1574" s="459" t="s">
        <v>4007</v>
      </c>
      <c r="I1574" s="80" t="s">
        <v>970</v>
      </c>
    </row>
    <row r="1575" spans="1:9" s="67" customFormat="1" ht="30.95" customHeight="1">
      <c r="A1575" s="196" t="s">
        <v>1888</v>
      </c>
      <c r="B1575" s="81" t="s">
        <v>2834</v>
      </c>
      <c r="C1575" s="82" t="s">
        <v>2071</v>
      </c>
      <c r="D1575" s="272">
        <v>14.95</v>
      </c>
      <c r="E1575" s="7" t="s">
        <v>3911</v>
      </c>
      <c r="F1575" s="66" t="s">
        <v>4319</v>
      </c>
      <c r="G1575" s="7" t="s">
        <v>3912</v>
      </c>
      <c r="H1575" s="459" t="s">
        <v>4007</v>
      </c>
      <c r="I1575" s="80" t="s">
        <v>3078</v>
      </c>
    </row>
    <row r="1576" spans="1:9" s="67" customFormat="1" ht="30.95" customHeight="1">
      <c r="A1576" s="196" t="s">
        <v>3711</v>
      </c>
      <c r="B1576" s="77">
        <v>9302</v>
      </c>
      <c r="C1576" s="78" t="s">
        <v>5487</v>
      </c>
      <c r="D1576" s="20">
        <v>14.98</v>
      </c>
      <c r="E1576" s="7" t="s">
        <v>3911</v>
      </c>
      <c r="F1576" s="66" t="s">
        <v>3979</v>
      </c>
      <c r="G1576" s="7" t="s">
        <v>3912</v>
      </c>
      <c r="H1576" s="459" t="s">
        <v>4829</v>
      </c>
      <c r="I1576" s="80" t="s">
        <v>3807</v>
      </c>
    </row>
    <row r="1577" spans="1:9" s="67" customFormat="1" ht="30.95" customHeight="1">
      <c r="A1577" s="285" t="s">
        <v>6318</v>
      </c>
      <c r="B1577" s="260" t="s">
        <v>6316</v>
      </c>
      <c r="C1577" s="332">
        <v>790357107179</v>
      </c>
      <c r="D1577" s="20">
        <v>19.98</v>
      </c>
      <c r="E1577" s="260" t="s">
        <v>3057</v>
      </c>
      <c r="F1577" s="320" t="s">
        <v>4092</v>
      </c>
      <c r="G1577" s="260" t="s">
        <v>3912</v>
      </c>
      <c r="H1577" s="260" t="s">
        <v>2091</v>
      </c>
      <c r="I1577" s="80" t="s">
        <v>6317</v>
      </c>
    </row>
    <row r="1578" spans="1:9" s="67" customFormat="1" ht="30.95" customHeight="1">
      <c r="A1578" s="200" t="s">
        <v>205</v>
      </c>
      <c r="B1578" s="100" t="s">
        <v>3836</v>
      </c>
      <c r="C1578" s="82" t="s">
        <v>3778</v>
      </c>
      <c r="D1578" s="272">
        <v>14.95</v>
      </c>
      <c r="E1578" s="7" t="s">
        <v>3263</v>
      </c>
      <c r="F1578" s="66" t="s">
        <v>3964</v>
      </c>
      <c r="G1578" s="7" t="s">
        <v>3912</v>
      </c>
      <c r="H1578" s="96" t="s">
        <v>2642</v>
      </c>
      <c r="I1578" s="98" t="s">
        <v>206</v>
      </c>
    </row>
    <row r="1579" spans="1:9" s="67" customFormat="1" ht="30.95" customHeight="1">
      <c r="A1579" s="196" t="s">
        <v>3712</v>
      </c>
      <c r="B1579" s="81" t="s">
        <v>3713</v>
      </c>
      <c r="C1579" s="78" t="s">
        <v>5488</v>
      </c>
      <c r="D1579" s="272">
        <v>14.98</v>
      </c>
      <c r="E1579" s="7" t="s">
        <v>3911</v>
      </c>
      <c r="F1579" s="66" t="s">
        <v>3979</v>
      </c>
      <c r="G1579" s="7" t="s">
        <v>3912</v>
      </c>
      <c r="H1579" s="459" t="s">
        <v>4401</v>
      </c>
      <c r="I1579" s="80" t="s">
        <v>4764</v>
      </c>
    </row>
    <row r="1580" spans="1:9" s="67" customFormat="1" ht="30.95" customHeight="1">
      <c r="A1580" s="196" t="s">
        <v>3714</v>
      </c>
      <c r="B1580" s="86">
        <v>9265</v>
      </c>
      <c r="C1580" s="78" t="s">
        <v>3715</v>
      </c>
      <c r="D1580" s="272">
        <v>14.98</v>
      </c>
      <c r="E1580" s="7" t="s">
        <v>3911</v>
      </c>
      <c r="F1580" s="66" t="s">
        <v>3964</v>
      </c>
      <c r="G1580" s="7" t="s">
        <v>3912</v>
      </c>
      <c r="H1580" s="459" t="s">
        <v>4818</v>
      </c>
      <c r="I1580" s="80" t="s">
        <v>3946</v>
      </c>
    </row>
    <row r="1581" spans="1:9" s="67" customFormat="1" ht="30.95" customHeight="1">
      <c r="A1581" s="196" t="s">
        <v>2907</v>
      </c>
      <c r="B1581" s="81" t="s">
        <v>2908</v>
      </c>
      <c r="C1581" s="82" t="s">
        <v>5489</v>
      </c>
      <c r="D1581" s="272">
        <v>14.98</v>
      </c>
      <c r="E1581" s="7" t="s">
        <v>3911</v>
      </c>
      <c r="F1581" s="66" t="s">
        <v>3964</v>
      </c>
      <c r="G1581" s="7" t="s">
        <v>3912</v>
      </c>
      <c r="H1581" s="459" t="s">
        <v>4829</v>
      </c>
      <c r="I1581" s="80" t="s">
        <v>5484</v>
      </c>
    </row>
    <row r="1582" spans="1:9" s="67" customFormat="1" ht="30.95" customHeight="1">
      <c r="A1582" s="196" t="s">
        <v>1856</v>
      </c>
      <c r="B1582" s="77">
        <v>9303</v>
      </c>
      <c r="C1582" s="78" t="s">
        <v>5490</v>
      </c>
      <c r="D1582" s="20">
        <v>19.98</v>
      </c>
      <c r="E1582" s="7" t="s">
        <v>3911</v>
      </c>
      <c r="F1582" s="66" t="s">
        <v>4323</v>
      </c>
      <c r="G1582" s="7" t="s">
        <v>3912</v>
      </c>
      <c r="H1582" s="459" t="s">
        <v>2642</v>
      </c>
      <c r="I1582" s="80" t="s">
        <v>3808</v>
      </c>
    </row>
    <row r="1583" spans="1:9" s="67" customFormat="1" ht="30.95" customHeight="1">
      <c r="A1583" s="196" t="s">
        <v>3716</v>
      </c>
      <c r="B1583" s="81" t="s">
        <v>3717</v>
      </c>
      <c r="C1583" s="82" t="s">
        <v>2260</v>
      </c>
      <c r="D1583" s="272">
        <v>19.98</v>
      </c>
      <c r="E1583" s="7" t="s">
        <v>3911</v>
      </c>
      <c r="F1583" s="66" t="s">
        <v>3980</v>
      </c>
      <c r="G1583" s="7" t="s">
        <v>3912</v>
      </c>
      <c r="H1583" s="459" t="s">
        <v>2642</v>
      </c>
      <c r="I1583" s="80" t="s">
        <v>3630</v>
      </c>
    </row>
    <row r="1584" spans="1:9" s="67" customFormat="1" ht="30.95" customHeight="1">
      <c r="A1584" s="10" t="s">
        <v>5906</v>
      </c>
      <c r="B1584" s="8" t="s">
        <v>5907</v>
      </c>
      <c r="C1584" s="236">
        <v>790357990009</v>
      </c>
      <c r="D1584" s="272">
        <v>24.95</v>
      </c>
      <c r="E1584" s="66" t="s">
        <v>5190</v>
      </c>
      <c r="F1584" s="66" t="s">
        <v>4316</v>
      </c>
      <c r="G1584" s="7" t="s">
        <v>3912</v>
      </c>
      <c r="H1584" s="459" t="s">
        <v>2642</v>
      </c>
      <c r="I1584" s="376" t="s">
        <v>5908</v>
      </c>
    </row>
    <row r="1585" spans="1:9" s="67" customFormat="1" ht="30.95" customHeight="1">
      <c r="A1585" s="10" t="s">
        <v>5800</v>
      </c>
      <c r="B1585" s="8" t="s">
        <v>6034</v>
      </c>
      <c r="C1585" s="236">
        <v>790357098002</v>
      </c>
      <c r="D1585" s="272">
        <v>24.95</v>
      </c>
      <c r="E1585" s="66" t="s">
        <v>5190</v>
      </c>
      <c r="F1585" s="66" t="s">
        <v>4316</v>
      </c>
      <c r="G1585" s="7" t="s">
        <v>3912</v>
      </c>
      <c r="H1585" s="459" t="s">
        <v>2642</v>
      </c>
      <c r="I1585" s="11" t="s">
        <v>6033</v>
      </c>
    </row>
    <row r="1586" spans="1:9" s="67" customFormat="1" ht="30.95" customHeight="1">
      <c r="A1586" s="196" t="s">
        <v>5800</v>
      </c>
      <c r="B1586" s="81" t="s">
        <v>3086</v>
      </c>
      <c r="C1586" s="82" t="s">
        <v>3087</v>
      </c>
      <c r="D1586" s="272">
        <v>19.98</v>
      </c>
      <c r="E1586" s="7" t="s">
        <v>3911</v>
      </c>
      <c r="F1586" s="66" t="s">
        <v>4320</v>
      </c>
      <c r="G1586" s="7" t="s">
        <v>3912</v>
      </c>
      <c r="H1586" s="459" t="s">
        <v>2642</v>
      </c>
      <c r="I1586" s="80" t="s">
        <v>3809</v>
      </c>
    </row>
    <row r="1587" spans="1:9" s="67" customFormat="1" ht="30.95" customHeight="1">
      <c r="A1587" s="196" t="s">
        <v>4882</v>
      </c>
      <c r="B1587" s="81" t="s">
        <v>4018</v>
      </c>
      <c r="C1587" s="78" t="s">
        <v>4019</v>
      </c>
      <c r="D1587" s="272">
        <v>24.98</v>
      </c>
      <c r="E1587" s="7" t="s">
        <v>3911</v>
      </c>
      <c r="F1587" s="66" t="s">
        <v>3961</v>
      </c>
      <c r="G1587" s="7" t="s">
        <v>3912</v>
      </c>
      <c r="H1587" s="459" t="s">
        <v>2642</v>
      </c>
      <c r="I1587" s="80" t="s">
        <v>3606</v>
      </c>
    </row>
    <row r="1588" spans="1:9" s="67" customFormat="1" ht="30.95" customHeight="1">
      <c r="A1588" s="253" t="s">
        <v>1354</v>
      </c>
      <c r="B1588" s="117">
        <v>9879</v>
      </c>
      <c r="C1588" s="441">
        <v>790357987900</v>
      </c>
      <c r="D1588" s="272">
        <v>24.95</v>
      </c>
      <c r="E1588" s="66" t="s">
        <v>5190</v>
      </c>
      <c r="F1588" s="66" t="s">
        <v>3961</v>
      </c>
      <c r="G1588" s="7" t="s">
        <v>3912</v>
      </c>
      <c r="H1588" s="459" t="s">
        <v>2642</v>
      </c>
      <c r="I1588" s="90" t="s">
        <v>6045</v>
      </c>
    </row>
    <row r="1589" spans="1:9" s="67" customFormat="1" ht="30.95" customHeight="1">
      <c r="A1589" s="196" t="s">
        <v>6413</v>
      </c>
      <c r="B1589" s="81" t="s">
        <v>4020</v>
      </c>
      <c r="C1589" s="82" t="s">
        <v>4021</v>
      </c>
      <c r="D1589" s="272">
        <v>19.98</v>
      </c>
      <c r="E1589" s="7" t="s">
        <v>3911</v>
      </c>
      <c r="F1589" s="66" t="s">
        <v>3961</v>
      </c>
      <c r="G1589" s="7" t="s">
        <v>3912</v>
      </c>
      <c r="H1589" s="459" t="s">
        <v>2642</v>
      </c>
      <c r="I1589" s="80" t="s">
        <v>2170</v>
      </c>
    </row>
    <row r="1590" spans="1:9" s="67" customFormat="1" ht="30.95" customHeight="1">
      <c r="A1590" s="196" t="s">
        <v>6414</v>
      </c>
      <c r="B1590" s="81" t="s">
        <v>2326</v>
      </c>
      <c r="C1590" s="442">
        <v>790357952007</v>
      </c>
      <c r="D1590" s="272">
        <v>19.95</v>
      </c>
      <c r="E1590" s="7" t="s">
        <v>3911</v>
      </c>
      <c r="F1590" s="66" t="s">
        <v>4319</v>
      </c>
      <c r="G1590" s="7" t="s">
        <v>3912</v>
      </c>
      <c r="H1590" s="459" t="s">
        <v>4007</v>
      </c>
      <c r="I1590" s="90" t="s">
        <v>2323</v>
      </c>
    </row>
    <row r="1591" spans="1:9" s="67" customFormat="1" ht="30.95" customHeight="1">
      <c r="A1591" s="196" t="s">
        <v>6481</v>
      </c>
      <c r="B1591" s="81" t="s">
        <v>6412</v>
      </c>
      <c r="C1591" s="442">
        <v>790357090105</v>
      </c>
      <c r="D1591" s="272">
        <v>49.95</v>
      </c>
      <c r="E1591" s="7" t="s">
        <v>4511</v>
      </c>
      <c r="F1591" s="66" t="s">
        <v>6299</v>
      </c>
      <c r="G1591" s="7" t="s">
        <v>3912</v>
      </c>
      <c r="H1591" s="459" t="s">
        <v>4007</v>
      </c>
      <c r="I1591" s="90" t="s">
        <v>6411</v>
      </c>
    </row>
    <row r="1592" spans="1:9" s="67" customFormat="1" ht="30.95" customHeight="1">
      <c r="A1592" s="196" t="s">
        <v>3246</v>
      </c>
      <c r="B1592" s="81" t="s">
        <v>5406</v>
      </c>
      <c r="C1592" s="82" t="s">
        <v>4600</v>
      </c>
      <c r="D1592" s="272">
        <v>59.98</v>
      </c>
      <c r="E1592" s="7" t="s">
        <v>3911</v>
      </c>
      <c r="F1592" s="66" t="s">
        <v>3185</v>
      </c>
      <c r="G1592" s="7" t="s">
        <v>3912</v>
      </c>
      <c r="H1592" s="459" t="s">
        <v>2642</v>
      </c>
      <c r="I1592" s="80" t="s">
        <v>3428</v>
      </c>
    </row>
    <row r="1593" spans="1:9" s="67" customFormat="1" ht="30.95" customHeight="1">
      <c r="A1593" s="196" t="s">
        <v>3939</v>
      </c>
      <c r="B1593" s="81" t="s">
        <v>3940</v>
      </c>
      <c r="C1593" s="78" t="s">
        <v>3941</v>
      </c>
      <c r="D1593" s="272">
        <v>9.98</v>
      </c>
      <c r="E1593" s="7" t="s">
        <v>3911</v>
      </c>
      <c r="F1593" s="66" t="s">
        <v>3964</v>
      </c>
      <c r="G1593" s="7" t="s">
        <v>3912</v>
      </c>
      <c r="H1593" s="459" t="s">
        <v>4836</v>
      </c>
      <c r="I1593" s="80" t="s">
        <v>2171</v>
      </c>
    </row>
    <row r="1594" spans="1:9" s="67" customFormat="1" ht="30.95" customHeight="1">
      <c r="A1594" s="196" t="s">
        <v>3942</v>
      </c>
      <c r="B1594" s="81" t="s">
        <v>3943</v>
      </c>
      <c r="C1594" s="78" t="s">
        <v>3944</v>
      </c>
      <c r="D1594" s="272">
        <v>9.98</v>
      </c>
      <c r="E1594" s="7" t="s">
        <v>3911</v>
      </c>
      <c r="F1594" s="66" t="s">
        <v>3964</v>
      </c>
      <c r="G1594" s="7" t="s">
        <v>3912</v>
      </c>
      <c r="H1594" s="459" t="s">
        <v>4836</v>
      </c>
      <c r="I1594" s="80" t="s">
        <v>1946</v>
      </c>
    </row>
    <row r="1595" spans="1:9" s="67" customFormat="1" ht="30.95" customHeight="1">
      <c r="A1595" s="196" t="s">
        <v>4397</v>
      </c>
      <c r="B1595" s="81" t="s">
        <v>4398</v>
      </c>
      <c r="C1595" s="78" t="s">
        <v>5491</v>
      </c>
      <c r="D1595" s="272">
        <v>19.98</v>
      </c>
      <c r="E1595" s="7" t="s">
        <v>3911</v>
      </c>
      <c r="F1595" s="66" t="s">
        <v>4323</v>
      </c>
      <c r="G1595" s="7" t="s">
        <v>3912</v>
      </c>
      <c r="H1595" s="459" t="s">
        <v>2642</v>
      </c>
      <c r="I1595" s="80" t="s">
        <v>1947</v>
      </c>
    </row>
    <row r="1596" spans="1:9" s="67" customFormat="1" ht="30.95" customHeight="1">
      <c r="A1596" s="196" t="s">
        <v>4939</v>
      </c>
      <c r="B1596" s="81" t="s">
        <v>4940</v>
      </c>
      <c r="C1596" s="82" t="s">
        <v>5492</v>
      </c>
      <c r="D1596" s="272">
        <v>19.98</v>
      </c>
      <c r="E1596" s="7" t="s">
        <v>3911</v>
      </c>
      <c r="F1596" s="66" t="s">
        <v>3980</v>
      </c>
      <c r="G1596" s="7" t="s">
        <v>3912</v>
      </c>
      <c r="H1596" s="459" t="s">
        <v>4007</v>
      </c>
      <c r="I1596" s="80" t="s">
        <v>3398</v>
      </c>
    </row>
    <row r="1597" spans="1:9" s="67" customFormat="1" ht="30.95" customHeight="1">
      <c r="A1597" s="196" t="s">
        <v>4142</v>
      </c>
      <c r="B1597" s="81" t="s">
        <v>4143</v>
      </c>
      <c r="C1597" s="82" t="s">
        <v>5493</v>
      </c>
      <c r="D1597" s="272">
        <v>19.98</v>
      </c>
      <c r="E1597" s="7" t="s">
        <v>3911</v>
      </c>
      <c r="F1597" s="66" t="s">
        <v>4323</v>
      </c>
      <c r="G1597" s="7" t="s">
        <v>3912</v>
      </c>
      <c r="H1597" s="459" t="s">
        <v>4007</v>
      </c>
      <c r="I1597" s="80" t="s">
        <v>2727</v>
      </c>
    </row>
    <row r="1598" spans="1:9" s="67" customFormat="1" ht="30.95" customHeight="1">
      <c r="A1598" s="196" t="s">
        <v>4144</v>
      </c>
      <c r="B1598" s="81" t="s">
        <v>4145</v>
      </c>
      <c r="C1598" s="82" t="s">
        <v>5494</v>
      </c>
      <c r="D1598" s="272">
        <v>19.98</v>
      </c>
      <c r="E1598" s="7" t="s">
        <v>3911</v>
      </c>
      <c r="F1598" s="66" t="s">
        <v>3962</v>
      </c>
      <c r="G1598" s="7" t="s">
        <v>3912</v>
      </c>
      <c r="H1598" s="459" t="s">
        <v>4007</v>
      </c>
      <c r="I1598" s="80" t="s">
        <v>2728</v>
      </c>
    </row>
    <row r="1599" spans="1:9" s="67" customFormat="1" ht="30.95" customHeight="1">
      <c r="A1599" s="196" t="s">
        <v>4146</v>
      </c>
      <c r="B1599" s="81" t="s">
        <v>4147</v>
      </c>
      <c r="C1599" s="82" t="s">
        <v>1854</v>
      </c>
      <c r="D1599" s="272">
        <v>19.98</v>
      </c>
      <c r="E1599" s="7" t="s">
        <v>3911</v>
      </c>
      <c r="F1599" s="66" t="s">
        <v>3964</v>
      </c>
      <c r="G1599" s="7" t="s">
        <v>3912</v>
      </c>
      <c r="H1599" s="459" t="s">
        <v>4007</v>
      </c>
      <c r="I1599" s="80" t="s">
        <v>2729</v>
      </c>
    </row>
    <row r="1600" spans="1:9" s="67" customFormat="1" ht="30.95" customHeight="1">
      <c r="A1600" s="196" t="s">
        <v>4148</v>
      </c>
      <c r="B1600" s="81" t="s">
        <v>4149</v>
      </c>
      <c r="C1600" s="82" t="s">
        <v>1855</v>
      </c>
      <c r="D1600" s="272">
        <v>19.98</v>
      </c>
      <c r="E1600" s="7" t="s">
        <v>3911</v>
      </c>
      <c r="F1600" s="66" t="s">
        <v>3963</v>
      </c>
      <c r="G1600" s="7" t="s">
        <v>3912</v>
      </c>
      <c r="H1600" s="459" t="s">
        <v>4007</v>
      </c>
      <c r="I1600" s="80" t="s">
        <v>2005</v>
      </c>
    </row>
    <row r="1601" spans="1:9" s="67" customFormat="1" ht="30.95" customHeight="1">
      <c r="A1601" s="196" t="s">
        <v>4150</v>
      </c>
      <c r="B1601" s="81" t="s">
        <v>4151</v>
      </c>
      <c r="C1601" s="82" t="s">
        <v>4152</v>
      </c>
      <c r="D1601" s="272">
        <v>14.98</v>
      </c>
      <c r="E1601" s="7" t="s">
        <v>3911</v>
      </c>
      <c r="F1601" s="66" t="s">
        <v>3969</v>
      </c>
      <c r="G1601" s="7" t="s">
        <v>3912</v>
      </c>
      <c r="H1601" s="459" t="s">
        <v>2642</v>
      </c>
      <c r="I1601" s="80" t="s">
        <v>3402</v>
      </c>
    </row>
    <row r="1602" spans="1:9" s="67" customFormat="1" ht="30.95" customHeight="1">
      <c r="A1602" s="196" t="s">
        <v>3197</v>
      </c>
      <c r="B1602" s="77">
        <v>9305</v>
      </c>
      <c r="C1602" s="78" t="s">
        <v>4996</v>
      </c>
      <c r="D1602" s="20">
        <v>14.98</v>
      </c>
      <c r="E1602" s="7" t="s">
        <v>3911</v>
      </c>
      <c r="F1602" s="66" t="s">
        <v>3178</v>
      </c>
      <c r="G1602" s="7" t="s">
        <v>3912</v>
      </c>
      <c r="H1602" s="459" t="s">
        <v>2642</v>
      </c>
      <c r="I1602" s="80" t="s">
        <v>2006</v>
      </c>
    </row>
    <row r="1603" spans="1:9" s="67" customFormat="1" ht="30.95" customHeight="1">
      <c r="A1603" s="196" t="s">
        <v>5272</v>
      </c>
      <c r="B1603" s="81" t="s">
        <v>5273</v>
      </c>
      <c r="C1603" s="78" t="s">
        <v>5274</v>
      </c>
      <c r="D1603" s="272">
        <v>19.98</v>
      </c>
      <c r="E1603" s="7" t="s">
        <v>3911</v>
      </c>
      <c r="F1603" s="66" t="s">
        <v>3969</v>
      </c>
      <c r="G1603" s="7" t="s">
        <v>3912</v>
      </c>
      <c r="H1603" s="459" t="s">
        <v>2642</v>
      </c>
      <c r="I1603" s="80" t="s">
        <v>5353</v>
      </c>
    </row>
    <row r="1604" spans="1:9" s="67" customFormat="1" ht="30.95" customHeight="1">
      <c r="A1604" s="196" t="s">
        <v>5275</v>
      </c>
      <c r="B1604" s="81" t="s">
        <v>5276</v>
      </c>
      <c r="C1604" s="78" t="s">
        <v>5277</v>
      </c>
      <c r="D1604" s="272">
        <v>14.98</v>
      </c>
      <c r="E1604" s="7" t="s">
        <v>3911</v>
      </c>
      <c r="F1604" s="66" t="s">
        <v>2347</v>
      </c>
      <c r="G1604" s="7" t="s">
        <v>3912</v>
      </c>
      <c r="H1604" s="459" t="s">
        <v>4007</v>
      </c>
      <c r="I1604" s="80" t="s">
        <v>2007</v>
      </c>
    </row>
    <row r="1605" spans="1:9" s="67" customFormat="1" ht="30.95" customHeight="1">
      <c r="A1605" s="196" t="s">
        <v>5278</v>
      </c>
      <c r="B1605" s="81" t="s">
        <v>5279</v>
      </c>
      <c r="C1605" s="78" t="s">
        <v>3343</v>
      </c>
      <c r="D1605" s="272">
        <v>19.98</v>
      </c>
      <c r="E1605" s="7" t="s">
        <v>3911</v>
      </c>
      <c r="F1605" s="66" t="s">
        <v>2348</v>
      </c>
      <c r="G1605" s="7" t="s">
        <v>3912</v>
      </c>
      <c r="H1605" s="459" t="s">
        <v>4007</v>
      </c>
      <c r="I1605" s="80" t="s">
        <v>4844</v>
      </c>
    </row>
    <row r="1606" spans="1:9" s="67" customFormat="1" ht="30.95" customHeight="1">
      <c r="A1606" s="196" t="s">
        <v>6291</v>
      </c>
      <c r="B1606" s="81" t="s">
        <v>1011</v>
      </c>
      <c r="C1606" s="78" t="s">
        <v>1012</v>
      </c>
      <c r="D1606" s="272">
        <v>24.95</v>
      </c>
      <c r="E1606" s="7" t="s">
        <v>4511</v>
      </c>
      <c r="F1606" s="66" t="s">
        <v>4319</v>
      </c>
      <c r="G1606" s="7" t="s">
        <v>3912</v>
      </c>
      <c r="H1606" s="459" t="s">
        <v>4458</v>
      </c>
      <c r="I1606" s="80" t="s">
        <v>848</v>
      </c>
    </row>
    <row r="1607" spans="1:9" s="67" customFormat="1" ht="30.95" customHeight="1">
      <c r="A1607" s="196" t="s">
        <v>1889</v>
      </c>
      <c r="B1607" s="81" t="s">
        <v>2154</v>
      </c>
      <c r="C1607" s="82" t="s">
        <v>4986</v>
      </c>
      <c r="D1607" s="272">
        <v>14.95</v>
      </c>
      <c r="E1607" s="7" t="s">
        <v>3911</v>
      </c>
      <c r="F1607" s="66" t="s">
        <v>3968</v>
      </c>
      <c r="G1607" s="7" t="s">
        <v>3912</v>
      </c>
      <c r="H1607" s="459" t="s">
        <v>4458</v>
      </c>
      <c r="I1607" s="80" t="s">
        <v>2127</v>
      </c>
    </row>
    <row r="1608" spans="1:9" s="67" customFormat="1" ht="30.95" customHeight="1">
      <c r="A1608" s="196" t="s">
        <v>3113</v>
      </c>
      <c r="B1608" s="89">
        <v>9336</v>
      </c>
      <c r="C1608" s="88" t="s">
        <v>4987</v>
      </c>
      <c r="D1608" s="20">
        <v>24.98</v>
      </c>
      <c r="E1608" s="7" t="s">
        <v>3911</v>
      </c>
      <c r="F1608" s="66" t="s">
        <v>3968</v>
      </c>
      <c r="G1608" s="7" t="s">
        <v>3912</v>
      </c>
      <c r="H1608" s="459" t="s">
        <v>2642</v>
      </c>
      <c r="I1608" s="80" t="s">
        <v>4845</v>
      </c>
    </row>
    <row r="1609" spans="1:9" s="67" customFormat="1" ht="30.95" customHeight="1">
      <c r="A1609" s="196" t="s">
        <v>2246</v>
      </c>
      <c r="B1609" s="81" t="s">
        <v>2247</v>
      </c>
      <c r="C1609" s="82" t="s">
        <v>4988</v>
      </c>
      <c r="D1609" s="272">
        <v>19.98</v>
      </c>
      <c r="E1609" s="7" t="s">
        <v>4511</v>
      </c>
      <c r="F1609" s="66" t="s">
        <v>3968</v>
      </c>
      <c r="G1609" s="7" t="s">
        <v>3912</v>
      </c>
      <c r="H1609" s="459" t="s">
        <v>4459</v>
      </c>
      <c r="I1609" s="80" t="s">
        <v>2036</v>
      </c>
    </row>
    <row r="1610" spans="1:9" s="67" customFormat="1" ht="30.95" customHeight="1">
      <c r="A1610" s="196" t="s">
        <v>3303</v>
      </c>
      <c r="B1610" s="81" t="s">
        <v>3304</v>
      </c>
      <c r="C1610" s="78" t="s">
        <v>3305</v>
      </c>
      <c r="D1610" s="272">
        <v>14.98</v>
      </c>
      <c r="E1610" s="7" t="s">
        <v>3911</v>
      </c>
      <c r="F1610" s="66" t="s">
        <v>4317</v>
      </c>
      <c r="G1610" s="7" t="s">
        <v>3912</v>
      </c>
      <c r="H1610" s="459" t="s">
        <v>4829</v>
      </c>
      <c r="I1610" s="80" t="s">
        <v>4010</v>
      </c>
    </row>
    <row r="1611" spans="1:9" s="67" customFormat="1" ht="30.95" customHeight="1">
      <c r="A1611" s="196" t="s">
        <v>3306</v>
      </c>
      <c r="B1611" s="81" t="s">
        <v>3307</v>
      </c>
      <c r="C1611" s="82" t="s">
        <v>4989</v>
      </c>
      <c r="D1611" s="272">
        <v>19.98</v>
      </c>
      <c r="E1611" s="7" t="s">
        <v>3911</v>
      </c>
      <c r="F1611" s="66" t="s">
        <v>3964</v>
      </c>
      <c r="G1611" s="7" t="s">
        <v>3912</v>
      </c>
      <c r="H1611" s="459" t="s">
        <v>4818</v>
      </c>
      <c r="I1611" s="80" t="s">
        <v>2128</v>
      </c>
    </row>
    <row r="1612" spans="1:9" s="67" customFormat="1" ht="30.95" customHeight="1">
      <c r="A1612" s="196" t="s">
        <v>3308</v>
      </c>
      <c r="B1612" s="81" t="s">
        <v>3309</v>
      </c>
      <c r="C1612" s="82" t="s">
        <v>3310</v>
      </c>
      <c r="D1612" s="272">
        <v>9.98</v>
      </c>
      <c r="E1612" s="7" t="s">
        <v>3911</v>
      </c>
      <c r="F1612" s="66" t="s">
        <v>4346</v>
      </c>
      <c r="G1612" s="7" t="s">
        <v>3912</v>
      </c>
      <c r="H1612" s="459" t="s">
        <v>4007</v>
      </c>
      <c r="I1612" s="80" t="s">
        <v>4688</v>
      </c>
    </row>
    <row r="1613" spans="1:9" s="67" customFormat="1" ht="30.95" customHeight="1">
      <c r="A1613" s="198" t="s">
        <v>3311</v>
      </c>
      <c r="B1613" s="77">
        <v>9312</v>
      </c>
      <c r="C1613" s="78" t="s">
        <v>4990</v>
      </c>
      <c r="D1613" s="20">
        <v>14.98</v>
      </c>
      <c r="E1613" s="7" t="s">
        <v>3911</v>
      </c>
      <c r="F1613" s="66" t="s">
        <v>2349</v>
      </c>
      <c r="G1613" s="7" t="s">
        <v>3912</v>
      </c>
      <c r="H1613" s="459" t="s">
        <v>4192</v>
      </c>
      <c r="I1613" s="80" t="s">
        <v>2972</v>
      </c>
    </row>
    <row r="1614" spans="1:9" s="67" customFormat="1" ht="30.95" customHeight="1">
      <c r="A1614" s="196" t="s">
        <v>3312</v>
      </c>
      <c r="B1614" s="81" t="s">
        <v>3313</v>
      </c>
      <c r="C1614" s="78" t="s">
        <v>3314</v>
      </c>
      <c r="D1614" s="272">
        <v>14.98</v>
      </c>
      <c r="E1614" s="7" t="s">
        <v>3911</v>
      </c>
      <c r="F1614" s="66" t="s">
        <v>3876</v>
      </c>
      <c r="G1614" s="7" t="s">
        <v>3912</v>
      </c>
      <c r="H1614" s="459" t="s">
        <v>4401</v>
      </c>
      <c r="I1614" s="80" t="s">
        <v>4689</v>
      </c>
    </row>
    <row r="1615" spans="1:9" s="67" customFormat="1" ht="30.95" customHeight="1">
      <c r="A1615" s="196" t="s">
        <v>3315</v>
      </c>
      <c r="B1615" s="81" t="s">
        <v>3316</v>
      </c>
      <c r="C1615" s="82" t="s">
        <v>3317</v>
      </c>
      <c r="D1615" s="272">
        <v>19.98</v>
      </c>
      <c r="E1615" s="7" t="s">
        <v>3911</v>
      </c>
      <c r="F1615" s="66" t="s">
        <v>3951</v>
      </c>
      <c r="G1615" s="7" t="s">
        <v>3912</v>
      </c>
      <c r="H1615" s="459" t="s">
        <v>4411</v>
      </c>
      <c r="I1615" s="80" t="s">
        <v>3663</v>
      </c>
    </row>
    <row r="1616" spans="1:9" s="67" customFormat="1" ht="30.95" customHeight="1">
      <c r="A1616" s="196" t="s">
        <v>3110</v>
      </c>
      <c r="B1616" s="81" t="s">
        <v>3111</v>
      </c>
      <c r="C1616" s="82" t="s">
        <v>4991</v>
      </c>
      <c r="D1616" s="272">
        <v>19.98</v>
      </c>
      <c r="E1616" s="7" t="s">
        <v>3911</v>
      </c>
      <c r="F1616" s="66" t="s">
        <v>3964</v>
      </c>
      <c r="G1616" s="7" t="s">
        <v>3912</v>
      </c>
      <c r="H1616" s="459" t="s">
        <v>4829</v>
      </c>
      <c r="I1616" s="80" t="s">
        <v>3748</v>
      </c>
    </row>
    <row r="1617" spans="1:9" s="67" customFormat="1" ht="30.95" customHeight="1">
      <c r="A1617" s="514" t="s">
        <v>7</v>
      </c>
      <c r="B1617" s="321">
        <v>907</v>
      </c>
      <c r="C1617" s="332">
        <v>790357090709</v>
      </c>
      <c r="D1617" s="272">
        <v>24.98</v>
      </c>
      <c r="E1617" s="260" t="s">
        <v>3057</v>
      </c>
      <c r="F1617" s="320" t="s">
        <v>4337</v>
      </c>
      <c r="G1617" s="260" t="s">
        <v>3912</v>
      </c>
      <c r="H1617" s="260" t="s">
        <v>3897</v>
      </c>
      <c r="I1617" s="80" t="s">
        <v>639</v>
      </c>
    </row>
    <row r="1618" spans="1:9" s="67" customFormat="1" ht="30.95" customHeight="1">
      <c r="A1618" s="196" t="s">
        <v>3112</v>
      </c>
      <c r="B1618" s="77">
        <v>9310</v>
      </c>
      <c r="C1618" s="78" t="s">
        <v>4992</v>
      </c>
      <c r="D1618" s="20">
        <v>19.98</v>
      </c>
      <c r="E1618" s="7" t="s">
        <v>3911</v>
      </c>
      <c r="F1618" s="66" t="s">
        <v>3979</v>
      </c>
      <c r="G1618" s="7" t="s">
        <v>3912</v>
      </c>
      <c r="H1618" s="459" t="s">
        <v>4460</v>
      </c>
      <c r="I1618" s="80" t="s">
        <v>2163</v>
      </c>
    </row>
    <row r="1619" spans="1:9" s="67" customFormat="1" ht="30.95" customHeight="1">
      <c r="A1619" s="196" t="s">
        <v>5023</v>
      </c>
      <c r="B1619" s="81" t="s">
        <v>4149</v>
      </c>
      <c r="C1619" s="82" t="s">
        <v>4993</v>
      </c>
      <c r="D1619" s="272">
        <v>14.98</v>
      </c>
      <c r="E1619" s="7" t="s">
        <v>3911</v>
      </c>
      <c r="F1619" s="66" t="s">
        <v>3964</v>
      </c>
      <c r="G1619" s="7" t="s">
        <v>3912</v>
      </c>
      <c r="H1619" s="459" t="s">
        <v>4818</v>
      </c>
      <c r="I1619" s="80" t="s">
        <v>2164</v>
      </c>
    </row>
    <row r="1620" spans="1:9" s="67" customFormat="1" ht="30.95" customHeight="1">
      <c r="A1620" s="196" t="s">
        <v>5024</v>
      </c>
      <c r="B1620" s="86">
        <v>9286</v>
      </c>
      <c r="C1620" s="81" t="s">
        <v>4994</v>
      </c>
      <c r="D1620" s="272">
        <v>14.98</v>
      </c>
      <c r="E1620" s="7" t="s">
        <v>3911</v>
      </c>
      <c r="F1620" s="66" t="s">
        <v>3964</v>
      </c>
      <c r="G1620" s="7" t="s">
        <v>3912</v>
      </c>
      <c r="H1620" s="459" t="s">
        <v>3159</v>
      </c>
      <c r="I1620" s="80" t="s">
        <v>1789</v>
      </c>
    </row>
    <row r="1621" spans="1:9" s="67" customFormat="1" ht="30.95" customHeight="1">
      <c r="A1621" s="196" t="s">
        <v>3356</v>
      </c>
      <c r="B1621" s="81" t="s">
        <v>3357</v>
      </c>
      <c r="C1621" s="82" t="s">
        <v>2679</v>
      </c>
      <c r="D1621" s="272">
        <v>14.98</v>
      </c>
      <c r="E1621" s="7" t="s">
        <v>3911</v>
      </c>
      <c r="F1621" s="66" t="s">
        <v>3951</v>
      </c>
      <c r="G1621" s="7" t="s">
        <v>3912</v>
      </c>
      <c r="H1621" s="459" t="s">
        <v>2642</v>
      </c>
      <c r="I1621" s="80" t="s">
        <v>2718</v>
      </c>
    </row>
    <row r="1622" spans="1:9" s="67" customFormat="1" ht="30.95" customHeight="1">
      <c r="A1622" s="196" t="s">
        <v>2680</v>
      </c>
      <c r="B1622" s="81" t="s">
        <v>2681</v>
      </c>
      <c r="C1622" s="78" t="s">
        <v>2682</v>
      </c>
      <c r="D1622" s="272">
        <v>14.98</v>
      </c>
      <c r="E1622" s="7" t="s">
        <v>3911</v>
      </c>
      <c r="F1622" s="66" t="s">
        <v>3962</v>
      </c>
      <c r="G1622" s="7" t="s">
        <v>3912</v>
      </c>
      <c r="H1622" s="459" t="s">
        <v>2642</v>
      </c>
      <c r="I1622" s="80" t="s">
        <v>2973</v>
      </c>
    </row>
    <row r="1623" spans="1:9" s="67" customFormat="1" ht="30.95" customHeight="1">
      <c r="A1623" s="196" t="s">
        <v>4263</v>
      </c>
      <c r="B1623" s="81" t="s">
        <v>4264</v>
      </c>
      <c r="C1623" s="82" t="s">
        <v>4265</v>
      </c>
      <c r="D1623" s="272">
        <v>19.98</v>
      </c>
      <c r="E1623" s="7" t="s">
        <v>3911</v>
      </c>
      <c r="F1623" s="66" t="s">
        <v>3874</v>
      </c>
      <c r="G1623" s="7" t="s">
        <v>3912</v>
      </c>
      <c r="H1623" s="459" t="s">
        <v>2642</v>
      </c>
      <c r="I1623" s="80" t="s">
        <v>2974</v>
      </c>
    </row>
    <row r="1624" spans="1:9" s="67" customFormat="1" ht="30.95" customHeight="1">
      <c r="A1624" s="196" t="s">
        <v>3649</v>
      </c>
      <c r="B1624" s="81" t="s">
        <v>4631</v>
      </c>
      <c r="C1624" s="443">
        <v>790357948192</v>
      </c>
      <c r="D1624" s="272">
        <v>14.95</v>
      </c>
      <c r="E1624" s="7" t="s">
        <v>3911</v>
      </c>
      <c r="F1624" s="66" t="s">
        <v>4319</v>
      </c>
      <c r="G1624" s="7" t="s">
        <v>3912</v>
      </c>
      <c r="H1624" s="459" t="s">
        <v>4007</v>
      </c>
      <c r="I1624" s="90" t="s">
        <v>4629</v>
      </c>
    </row>
    <row r="1625" spans="1:9" s="67" customFormat="1" ht="30.95" customHeight="1">
      <c r="A1625" s="196" t="s">
        <v>4985</v>
      </c>
      <c r="B1625" s="77">
        <v>9306</v>
      </c>
      <c r="C1625" s="78" t="s">
        <v>4995</v>
      </c>
      <c r="D1625" s="20">
        <v>14.98</v>
      </c>
      <c r="E1625" s="7" t="s">
        <v>3911</v>
      </c>
      <c r="F1625" s="66" t="s">
        <v>3961</v>
      </c>
      <c r="G1625" s="7" t="s">
        <v>3912</v>
      </c>
      <c r="H1625" s="459" t="s">
        <v>3160</v>
      </c>
      <c r="I1625" s="80" t="s">
        <v>3895</v>
      </c>
    </row>
    <row r="1626" spans="1:9" s="67" customFormat="1" ht="30.95" customHeight="1">
      <c r="A1626" s="196" t="s">
        <v>4883</v>
      </c>
      <c r="B1626" s="81" t="s">
        <v>4884</v>
      </c>
      <c r="C1626" s="82" t="s">
        <v>5880</v>
      </c>
      <c r="D1626" s="272">
        <v>19.98</v>
      </c>
      <c r="E1626" s="7" t="s">
        <v>3911</v>
      </c>
      <c r="F1626" s="66" t="s">
        <v>3964</v>
      </c>
      <c r="G1626" s="7" t="s">
        <v>3912</v>
      </c>
      <c r="H1626" s="459" t="s">
        <v>4007</v>
      </c>
      <c r="I1626" s="80" t="s">
        <v>4076</v>
      </c>
    </row>
    <row r="1627" spans="1:9" s="67" customFormat="1" ht="30.95" customHeight="1">
      <c r="A1627" s="196" t="s">
        <v>4885</v>
      </c>
      <c r="B1627" s="86">
        <v>9211</v>
      </c>
      <c r="C1627" s="78" t="s">
        <v>4886</v>
      </c>
      <c r="D1627" s="272">
        <v>14.98</v>
      </c>
      <c r="E1627" s="7" t="s">
        <v>3911</v>
      </c>
      <c r="F1627" s="66" t="s">
        <v>3964</v>
      </c>
      <c r="G1627" s="7" t="s">
        <v>3912</v>
      </c>
      <c r="H1627" s="459" t="s">
        <v>4007</v>
      </c>
      <c r="I1627" s="80" t="s">
        <v>4628</v>
      </c>
    </row>
    <row r="1628" spans="1:9" s="67" customFormat="1" ht="30.95" customHeight="1">
      <c r="A1628" s="196" t="s">
        <v>4887</v>
      </c>
      <c r="B1628" s="89">
        <v>9267</v>
      </c>
      <c r="C1628" s="88" t="s">
        <v>4997</v>
      </c>
      <c r="D1628" s="20">
        <v>14.98</v>
      </c>
      <c r="E1628" s="7" t="s">
        <v>3911</v>
      </c>
      <c r="F1628" s="66" t="s">
        <v>3964</v>
      </c>
      <c r="G1628" s="7" t="s">
        <v>3912</v>
      </c>
      <c r="H1628" s="459" t="s">
        <v>4829</v>
      </c>
      <c r="I1628" s="80" t="s">
        <v>3494</v>
      </c>
    </row>
    <row r="1629" spans="1:9" s="67" customFormat="1" ht="30.95" customHeight="1">
      <c r="A1629" s="196" t="s">
        <v>4022</v>
      </c>
      <c r="B1629" s="81" t="s">
        <v>3710</v>
      </c>
      <c r="C1629" s="82" t="s">
        <v>2070</v>
      </c>
      <c r="D1629" s="272">
        <v>19.98</v>
      </c>
      <c r="E1629" s="7" t="s">
        <v>3911</v>
      </c>
      <c r="F1629" s="66" t="s">
        <v>3951</v>
      </c>
      <c r="G1629" s="7" t="s">
        <v>3912</v>
      </c>
      <c r="H1629" s="459" t="s">
        <v>4192</v>
      </c>
      <c r="I1629" s="53" t="s">
        <v>2595</v>
      </c>
    </row>
    <row r="1630" spans="1:9" s="67" customFormat="1" ht="30.95" customHeight="1">
      <c r="A1630" s="196" t="s">
        <v>5022</v>
      </c>
      <c r="B1630" s="89">
        <v>9370</v>
      </c>
      <c r="C1630" s="78" t="s">
        <v>4998</v>
      </c>
      <c r="D1630" s="20">
        <v>14.98</v>
      </c>
      <c r="E1630" s="7" t="s">
        <v>3911</v>
      </c>
      <c r="F1630" s="66" t="s">
        <v>3964</v>
      </c>
      <c r="G1630" s="7" t="s">
        <v>3912</v>
      </c>
      <c r="H1630" s="459" t="s">
        <v>2642</v>
      </c>
      <c r="I1630" s="80" t="s">
        <v>4204</v>
      </c>
    </row>
    <row r="1631" spans="1:9" s="67" customFormat="1" ht="30.95" customHeight="1">
      <c r="A1631" s="198" t="s">
        <v>1762</v>
      </c>
      <c r="B1631" s="77">
        <v>9335</v>
      </c>
      <c r="C1631" s="78" t="s">
        <v>2900</v>
      </c>
      <c r="D1631" s="20">
        <v>14.98</v>
      </c>
      <c r="E1631" s="7" t="s">
        <v>3911</v>
      </c>
      <c r="F1631" s="66" t="s">
        <v>3964</v>
      </c>
      <c r="G1631" s="7" t="s">
        <v>3912</v>
      </c>
      <c r="H1631" s="459" t="s">
        <v>4834</v>
      </c>
      <c r="I1631" s="80" t="s">
        <v>3571</v>
      </c>
    </row>
    <row r="1632" spans="1:9" s="167" customFormat="1" ht="30.95" customHeight="1">
      <c r="A1632" s="213" t="s">
        <v>766</v>
      </c>
      <c r="B1632" s="170"/>
      <c r="C1632" s="171"/>
      <c r="D1632" s="164"/>
      <c r="E1632" s="62"/>
      <c r="F1632" s="165"/>
      <c r="G1632" s="62"/>
      <c r="H1632" s="165"/>
      <c r="I1632" s="168"/>
    </row>
    <row r="1633" spans="1:9" s="67" customFormat="1" ht="30.95" customHeight="1">
      <c r="A1633" s="199" t="s">
        <v>4881</v>
      </c>
      <c r="B1633" s="94" t="s">
        <v>4419</v>
      </c>
      <c r="C1633" s="95" t="s">
        <v>4525</v>
      </c>
      <c r="D1633" s="274">
        <v>9.9499999999999993</v>
      </c>
      <c r="E1633" s="7" t="s">
        <v>3911</v>
      </c>
      <c r="F1633" s="66" t="s">
        <v>4326</v>
      </c>
      <c r="G1633" s="7" t="s">
        <v>3912</v>
      </c>
      <c r="H1633" s="96" t="s">
        <v>4836</v>
      </c>
      <c r="I1633" s="97" t="s">
        <v>5028</v>
      </c>
    </row>
    <row r="1634" spans="1:9" s="67" customFormat="1" ht="30.95" customHeight="1">
      <c r="A1634" s="199" t="s">
        <v>4208</v>
      </c>
      <c r="B1634" s="94" t="s">
        <v>4420</v>
      </c>
      <c r="C1634" s="95" t="s">
        <v>4526</v>
      </c>
      <c r="D1634" s="274">
        <v>19.95</v>
      </c>
      <c r="E1634" s="7" t="s">
        <v>3911</v>
      </c>
      <c r="F1634" s="66" t="s">
        <v>1791</v>
      </c>
      <c r="G1634" s="7" t="s">
        <v>3912</v>
      </c>
      <c r="H1634" s="96" t="s">
        <v>2642</v>
      </c>
      <c r="I1634" s="98" t="s">
        <v>5029</v>
      </c>
    </row>
    <row r="1635" spans="1:9" s="67" customFormat="1" ht="30.95" customHeight="1">
      <c r="A1635" s="199" t="s">
        <v>2292</v>
      </c>
      <c r="B1635" s="94" t="s">
        <v>4421</v>
      </c>
      <c r="C1635" s="95" t="s">
        <v>4527</v>
      </c>
      <c r="D1635" s="274">
        <v>14.95</v>
      </c>
      <c r="E1635" s="7" t="s">
        <v>3911</v>
      </c>
      <c r="F1635" s="66" t="s">
        <v>1892</v>
      </c>
      <c r="G1635" s="7" t="s">
        <v>3912</v>
      </c>
      <c r="H1635" s="96" t="s">
        <v>4829</v>
      </c>
      <c r="I1635" s="99" t="s">
        <v>5030</v>
      </c>
    </row>
    <row r="1636" spans="1:9" s="67" customFormat="1" ht="30.95" customHeight="1">
      <c r="A1636" s="200" t="s">
        <v>5927</v>
      </c>
      <c r="B1636" s="100" t="s">
        <v>4422</v>
      </c>
      <c r="C1636" s="82" t="s">
        <v>3783</v>
      </c>
      <c r="D1636" s="272">
        <v>14.95</v>
      </c>
      <c r="E1636" s="7" t="s">
        <v>5911</v>
      </c>
      <c r="F1636" s="66" t="s">
        <v>4323</v>
      </c>
      <c r="G1636" s="7" t="s">
        <v>3912</v>
      </c>
      <c r="H1636" s="96" t="s">
        <v>4819</v>
      </c>
      <c r="I1636" s="98" t="s">
        <v>3146</v>
      </c>
    </row>
    <row r="1637" spans="1:9" s="67" customFormat="1" ht="30.95" customHeight="1">
      <c r="A1637" s="199" t="s">
        <v>5930</v>
      </c>
      <c r="B1637" s="94" t="s">
        <v>4423</v>
      </c>
      <c r="C1637" s="95" t="s">
        <v>4528</v>
      </c>
      <c r="D1637" s="274">
        <v>14.95</v>
      </c>
      <c r="E1637" s="7" t="s">
        <v>5911</v>
      </c>
      <c r="F1637" s="66" t="s">
        <v>3186</v>
      </c>
      <c r="G1637" s="7" t="s">
        <v>3912</v>
      </c>
      <c r="H1637" s="96" t="s">
        <v>2642</v>
      </c>
      <c r="I1637" s="98" t="s">
        <v>2958</v>
      </c>
    </row>
    <row r="1638" spans="1:9" s="67" customFormat="1" ht="30.95" customHeight="1">
      <c r="A1638" s="199" t="s">
        <v>2293</v>
      </c>
      <c r="B1638" s="94" t="s">
        <v>4424</v>
      </c>
      <c r="C1638" s="95" t="s">
        <v>2290</v>
      </c>
      <c r="D1638" s="274">
        <v>9.9499999999999993</v>
      </c>
      <c r="E1638" s="7" t="s">
        <v>3911</v>
      </c>
      <c r="F1638" s="66" t="s">
        <v>4329</v>
      </c>
      <c r="G1638" s="7" t="s">
        <v>3912</v>
      </c>
      <c r="H1638" s="96" t="s">
        <v>3161</v>
      </c>
      <c r="I1638" s="101" t="s">
        <v>3022</v>
      </c>
    </row>
    <row r="1639" spans="1:9" s="67" customFormat="1" ht="30.95" customHeight="1">
      <c r="A1639" s="199" t="s">
        <v>5929</v>
      </c>
      <c r="B1639" s="94" t="s">
        <v>4425</v>
      </c>
      <c r="C1639" s="102" t="s">
        <v>5540</v>
      </c>
      <c r="D1639" s="274">
        <v>14.95</v>
      </c>
      <c r="E1639" s="7" t="s">
        <v>3911</v>
      </c>
      <c r="F1639" s="66" t="s">
        <v>4329</v>
      </c>
      <c r="G1639" s="7" t="s">
        <v>3912</v>
      </c>
      <c r="H1639" s="96" t="s">
        <v>2642</v>
      </c>
      <c r="I1639" s="97" t="s">
        <v>3508</v>
      </c>
    </row>
    <row r="1640" spans="1:9" s="67" customFormat="1" ht="30.95" customHeight="1">
      <c r="A1640" s="199" t="s">
        <v>2294</v>
      </c>
      <c r="B1640" s="94" t="s">
        <v>4426</v>
      </c>
      <c r="C1640" s="95" t="s">
        <v>5541</v>
      </c>
      <c r="D1640" s="274">
        <v>14.95</v>
      </c>
      <c r="E1640" s="7" t="s">
        <v>3911</v>
      </c>
      <c r="F1640" s="66" t="s">
        <v>1893</v>
      </c>
      <c r="G1640" s="7" t="s">
        <v>3912</v>
      </c>
      <c r="H1640" s="96" t="s">
        <v>4007</v>
      </c>
      <c r="I1640" s="98" t="s">
        <v>5031</v>
      </c>
    </row>
    <row r="1641" spans="1:9" s="67" customFormat="1" ht="30.95" customHeight="1">
      <c r="A1641" s="199" t="s">
        <v>2295</v>
      </c>
      <c r="B1641" s="94" t="s">
        <v>4427</v>
      </c>
      <c r="C1641" s="95" t="s">
        <v>5542</v>
      </c>
      <c r="D1641" s="274">
        <v>14.95</v>
      </c>
      <c r="E1641" s="7" t="s">
        <v>3911</v>
      </c>
      <c r="F1641" s="66" t="s">
        <v>1894</v>
      </c>
      <c r="G1641" s="7" t="s">
        <v>3912</v>
      </c>
      <c r="H1641" s="96" t="s">
        <v>4007</v>
      </c>
      <c r="I1641" s="98" t="s">
        <v>5032</v>
      </c>
    </row>
    <row r="1642" spans="1:9" s="67" customFormat="1" ht="30.95" customHeight="1">
      <c r="A1642" s="199" t="s">
        <v>2296</v>
      </c>
      <c r="B1642" s="94" t="s">
        <v>4428</v>
      </c>
      <c r="C1642" s="95" t="s">
        <v>5543</v>
      </c>
      <c r="D1642" s="274">
        <v>9.9499999999999993</v>
      </c>
      <c r="E1642" s="7" t="s">
        <v>3911</v>
      </c>
      <c r="F1642" s="66" t="s">
        <v>3979</v>
      </c>
      <c r="G1642" s="7" t="s">
        <v>3912</v>
      </c>
      <c r="H1642" s="96" t="s">
        <v>3162</v>
      </c>
      <c r="I1642" s="97" t="s">
        <v>4360</v>
      </c>
    </row>
    <row r="1643" spans="1:9" s="67" customFormat="1" ht="30.95" customHeight="1">
      <c r="A1643" s="199" t="s">
        <v>2297</v>
      </c>
      <c r="B1643" s="94" t="s">
        <v>4429</v>
      </c>
      <c r="C1643" s="95" t="s">
        <v>5544</v>
      </c>
      <c r="D1643" s="274">
        <v>19.95</v>
      </c>
      <c r="E1643" s="7" t="s">
        <v>3911</v>
      </c>
      <c r="F1643" s="66" t="s">
        <v>4338</v>
      </c>
      <c r="G1643" s="7" t="s">
        <v>3912</v>
      </c>
      <c r="H1643" s="96" t="s">
        <v>3162</v>
      </c>
      <c r="I1643" s="97" t="s">
        <v>2065</v>
      </c>
    </row>
    <row r="1644" spans="1:9" s="67" customFormat="1" ht="30.95" customHeight="1">
      <c r="A1644" s="199" t="s">
        <v>2298</v>
      </c>
      <c r="B1644" s="94" t="s">
        <v>4430</v>
      </c>
      <c r="C1644" s="95" t="s">
        <v>5545</v>
      </c>
      <c r="D1644" s="448">
        <v>19.95</v>
      </c>
      <c r="E1644" s="7" t="s">
        <v>3263</v>
      </c>
      <c r="F1644" s="66" t="s">
        <v>1895</v>
      </c>
      <c r="G1644" s="7" t="s">
        <v>3912</v>
      </c>
      <c r="H1644" s="96" t="s">
        <v>3162</v>
      </c>
      <c r="I1644" s="98" t="s">
        <v>3754</v>
      </c>
    </row>
    <row r="1645" spans="1:9" s="67" customFormat="1" ht="30.95" customHeight="1">
      <c r="A1645" s="199" t="s">
        <v>5928</v>
      </c>
      <c r="B1645" s="94" t="s">
        <v>4431</v>
      </c>
      <c r="C1645" s="102" t="s">
        <v>5546</v>
      </c>
      <c r="D1645" s="274">
        <v>9.9499999999999993</v>
      </c>
      <c r="E1645" s="7" t="s">
        <v>3911</v>
      </c>
      <c r="F1645" s="66" t="s">
        <v>1896</v>
      </c>
      <c r="G1645" s="7" t="s">
        <v>3912</v>
      </c>
      <c r="H1645" s="96" t="s">
        <v>4007</v>
      </c>
      <c r="I1645" s="98" t="s">
        <v>3565</v>
      </c>
    </row>
    <row r="1646" spans="1:9" s="67" customFormat="1" ht="30.95" customHeight="1">
      <c r="A1646" s="199" t="s">
        <v>2299</v>
      </c>
      <c r="B1646" s="94" t="s">
        <v>4432</v>
      </c>
      <c r="C1646" s="95" t="s">
        <v>2927</v>
      </c>
      <c r="D1646" s="274">
        <v>9.9499999999999993</v>
      </c>
      <c r="E1646" s="7" t="s">
        <v>3911</v>
      </c>
      <c r="F1646" s="66" t="s">
        <v>4318</v>
      </c>
      <c r="G1646" s="7" t="s">
        <v>3912</v>
      </c>
      <c r="H1646" s="96" t="s">
        <v>3163</v>
      </c>
      <c r="I1646" s="98" t="s">
        <v>1952</v>
      </c>
    </row>
    <row r="1647" spans="1:9" s="67" customFormat="1" ht="30.95" customHeight="1">
      <c r="A1647" s="199" t="s">
        <v>5931</v>
      </c>
      <c r="B1647" s="94" t="s">
        <v>4433</v>
      </c>
      <c r="C1647" s="95" t="s">
        <v>2928</v>
      </c>
      <c r="D1647" s="274">
        <v>9.9499999999999993</v>
      </c>
      <c r="E1647" s="7" t="s">
        <v>3911</v>
      </c>
      <c r="F1647" s="66" t="s">
        <v>4347</v>
      </c>
      <c r="G1647" s="7" t="s">
        <v>3912</v>
      </c>
      <c r="H1647" s="96" t="s">
        <v>4007</v>
      </c>
      <c r="I1647" s="98" t="s">
        <v>4888</v>
      </c>
    </row>
    <row r="1648" spans="1:9" s="67" customFormat="1" ht="30.95" customHeight="1">
      <c r="A1648" s="200" t="s">
        <v>2300</v>
      </c>
      <c r="B1648" s="100" t="s">
        <v>3664</v>
      </c>
      <c r="C1648" s="82" t="s">
        <v>2929</v>
      </c>
      <c r="D1648" s="272">
        <v>9.98</v>
      </c>
      <c r="E1648" s="7" t="s">
        <v>3911</v>
      </c>
      <c r="F1648" s="66" t="s">
        <v>4323</v>
      </c>
      <c r="G1648" s="7" t="s">
        <v>3912</v>
      </c>
      <c r="H1648" s="96" t="s">
        <v>3162</v>
      </c>
      <c r="I1648" s="98" t="s">
        <v>4685</v>
      </c>
    </row>
    <row r="1649" spans="1:9" s="67" customFormat="1" ht="30.95" customHeight="1">
      <c r="A1649" s="199" t="s">
        <v>2301</v>
      </c>
      <c r="B1649" s="94" t="s">
        <v>3665</v>
      </c>
      <c r="C1649" s="95" t="s">
        <v>2291</v>
      </c>
      <c r="D1649" s="274">
        <v>19.95</v>
      </c>
      <c r="E1649" s="7" t="s">
        <v>3911</v>
      </c>
      <c r="F1649" s="66" t="s">
        <v>3964</v>
      </c>
      <c r="G1649" s="7" t="s">
        <v>3912</v>
      </c>
      <c r="H1649" s="96" t="s">
        <v>4829</v>
      </c>
      <c r="I1649" s="97" t="s">
        <v>4889</v>
      </c>
    </row>
    <row r="1650" spans="1:9" s="67" customFormat="1" ht="30.95" customHeight="1">
      <c r="A1650" s="199" t="s">
        <v>2302</v>
      </c>
      <c r="B1650" s="94" t="s">
        <v>3666</v>
      </c>
      <c r="C1650" s="95" t="s">
        <v>3358</v>
      </c>
      <c r="D1650" s="274">
        <v>9.9499999999999993</v>
      </c>
      <c r="E1650" s="7" t="s">
        <v>3911</v>
      </c>
      <c r="F1650" s="66" t="s">
        <v>3960</v>
      </c>
      <c r="G1650" s="7" t="s">
        <v>3912</v>
      </c>
      <c r="H1650" s="96" t="s">
        <v>3162</v>
      </c>
      <c r="I1650" s="98" t="s">
        <v>2431</v>
      </c>
    </row>
    <row r="1651" spans="1:9" s="67" customFormat="1" ht="30.95" customHeight="1">
      <c r="A1651" s="199" t="s">
        <v>5938</v>
      </c>
      <c r="B1651" s="94" t="s">
        <v>3667</v>
      </c>
      <c r="C1651" s="95" t="s">
        <v>3035</v>
      </c>
      <c r="D1651" s="274">
        <v>14.95</v>
      </c>
      <c r="E1651" s="7" t="s">
        <v>5911</v>
      </c>
      <c r="F1651" s="66" t="s">
        <v>3467</v>
      </c>
      <c r="G1651" s="7" t="s">
        <v>3912</v>
      </c>
      <c r="H1651" s="96" t="s">
        <v>4007</v>
      </c>
      <c r="I1651" s="101" t="s">
        <v>4890</v>
      </c>
    </row>
    <row r="1652" spans="1:9" s="67" customFormat="1" ht="30.95" customHeight="1">
      <c r="A1652" s="199" t="s">
        <v>2023</v>
      </c>
      <c r="B1652" s="94" t="s">
        <v>3668</v>
      </c>
      <c r="C1652" s="102" t="s">
        <v>3359</v>
      </c>
      <c r="D1652" s="274">
        <v>14.95</v>
      </c>
      <c r="E1652" s="7" t="s">
        <v>3911</v>
      </c>
      <c r="F1652" s="66" t="s">
        <v>3875</v>
      </c>
      <c r="G1652" s="7" t="s">
        <v>3912</v>
      </c>
      <c r="H1652" s="96" t="s">
        <v>3161</v>
      </c>
      <c r="I1652" s="97" t="s">
        <v>5427</v>
      </c>
    </row>
    <row r="1653" spans="1:9" s="67" customFormat="1" ht="30.95" customHeight="1">
      <c r="A1653" s="199" t="s">
        <v>3090</v>
      </c>
      <c r="B1653" s="94" t="s">
        <v>3669</v>
      </c>
      <c r="C1653" s="95" t="s">
        <v>3360</v>
      </c>
      <c r="D1653" s="274">
        <v>14.95</v>
      </c>
      <c r="E1653" s="7" t="s">
        <v>3911</v>
      </c>
      <c r="F1653" s="66" t="s">
        <v>5157</v>
      </c>
      <c r="G1653" s="7" t="s">
        <v>3912</v>
      </c>
      <c r="H1653" s="96" t="s">
        <v>4007</v>
      </c>
      <c r="I1653" s="98" t="s">
        <v>4637</v>
      </c>
    </row>
    <row r="1654" spans="1:9" s="67" customFormat="1" ht="30.95" customHeight="1">
      <c r="A1654" s="199" t="s">
        <v>5932</v>
      </c>
      <c r="B1654" s="94" t="s">
        <v>3670</v>
      </c>
      <c r="C1654" s="95" t="s">
        <v>3361</v>
      </c>
      <c r="D1654" s="274">
        <v>14.95</v>
      </c>
      <c r="E1654" s="7" t="s">
        <v>3911</v>
      </c>
      <c r="F1654" s="66" t="s">
        <v>3974</v>
      </c>
      <c r="G1654" s="7" t="s">
        <v>3912</v>
      </c>
      <c r="H1654" s="96" t="s">
        <v>3161</v>
      </c>
      <c r="I1654" s="97" t="s">
        <v>3642</v>
      </c>
    </row>
    <row r="1655" spans="1:9" s="67" customFormat="1" ht="30.95" customHeight="1">
      <c r="A1655" s="199" t="s">
        <v>2096</v>
      </c>
      <c r="B1655" s="94" t="s">
        <v>3671</v>
      </c>
      <c r="C1655" s="95" t="s">
        <v>3362</v>
      </c>
      <c r="D1655" s="274">
        <v>14.95</v>
      </c>
      <c r="E1655" s="7" t="s">
        <v>3911</v>
      </c>
      <c r="F1655" s="66" t="s">
        <v>1897</v>
      </c>
      <c r="G1655" s="7" t="s">
        <v>3912</v>
      </c>
      <c r="H1655" s="96" t="s">
        <v>4007</v>
      </c>
      <c r="I1655" s="98" t="s">
        <v>4375</v>
      </c>
    </row>
    <row r="1656" spans="1:9" s="67" customFormat="1" ht="30.95" customHeight="1">
      <c r="A1656" s="199" t="s">
        <v>2097</v>
      </c>
      <c r="B1656" s="94" t="s">
        <v>3672</v>
      </c>
      <c r="C1656" s="95" t="s">
        <v>3363</v>
      </c>
      <c r="D1656" s="274">
        <v>9.9499999999999993</v>
      </c>
      <c r="E1656" s="7" t="s">
        <v>3911</v>
      </c>
      <c r="F1656" s="66" t="s">
        <v>1898</v>
      </c>
      <c r="G1656" s="7" t="s">
        <v>3912</v>
      </c>
      <c r="H1656" s="96" t="s">
        <v>3163</v>
      </c>
      <c r="I1656" s="98" t="s">
        <v>4377</v>
      </c>
    </row>
    <row r="1657" spans="1:9" s="67" customFormat="1" ht="30.95" customHeight="1">
      <c r="A1657" s="199" t="s">
        <v>2098</v>
      </c>
      <c r="B1657" s="94" t="s">
        <v>3673</v>
      </c>
      <c r="C1657" s="95" t="s">
        <v>3364</v>
      </c>
      <c r="D1657" s="274">
        <v>19.95</v>
      </c>
      <c r="E1657" s="7" t="s">
        <v>3911</v>
      </c>
      <c r="F1657" s="66" t="s">
        <v>3969</v>
      </c>
      <c r="G1657" s="7" t="s">
        <v>3912</v>
      </c>
      <c r="H1657" s="96" t="s">
        <v>3162</v>
      </c>
      <c r="I1657" s="97" t="s">
        <v>4378</v>
      </c>
    </row>
    <row r="1658" spans="1:9" s="67" customFormat="1" ht="30.95" customHeight="1">
      <c r="A1658" s="199" t="s">
        <v>2099</v>
      </c>
      <c r="B1658" s="94" t="s">
        <v>3674</v>
      </c>
      <c r="C1658" s="95" t="s">
        <v>3365</v>
      </c>
      <c r="D1658" s="274">
        <v>9.9499999999999993</v>
      </c>
      <c r="E1658" s="7" t="s">
        <v>3911</v>
      </c>
      <c r="F1658" s="66" t="s">
        <v>3877</v>
      </c>
      <c r="G1658" s="7" t="s">
        <v>3912</v>
      </c>
      <c r="H1658" s="96" t="s">
        <v>4404</v>
      </c>
      <c r="I1658" s="98" t="s">
        <v>4446</v>
      </c>
    </row>
    <row r="1659" spans="1:9" s="67" customFormat="1" ht="30.95" customHeight="1">
      <c r="A1659" s="199" t="s">
        <v>5933</v>
      </c>
      <c r="B1659" s="94" t="s">
        <v>3675</v>
      </c>
      <c r="C1659" s="95" t="s">
        <v>3033</v>
      </c>
      <c r="D1659" s="274">
        <v>14.95</v>
      </c>
      <c r="E1659" s="7" t="s">
        <v>3911</v>
      </c>
      <c r="F1659" s="66" t="s">
        <v>4337</v>
      </c>
      <c r="G1659" s="7" t="s">
        <v>3912</v>
      </c>
      <c r="H1659" s="96" t="s">
        <v>3162</v>
      </c>
      <c r="I1659" s="98" t="s">
        <v>2083</v>
      </c>
    </row>
    <row r="1660" spans="1:9" s="67" customFormat="1" ht="30.95" customHeight="1">
      <c r="A1660" s="200" t="s">
        <v>2100</v>
      </c>
      <c r="B1660" s="100" t="s">
        <v>3676</v>
      </c>
      <c r="C1660" s="82" t="s">
        <v>3032</v>
      </c>
      <c r="D1660" s="272">
        <v>9.98</v>
      </c>
      <c r="E1660" s="7" t="s">
        <v>3911</v>
      </c>
      <c r="F1660" s="66" t="s">
        <v>3186</v>
      </c>
      <c r="G1660" s="7" t="s">
        <v>3912</v>
      </c>
      <c r="H1660" s="96" t="s">
        <v>3164</v>
      </c>
      <c r="I1660" s="98" t="s">
        <v>2084</v>
      </c>
    </row>
    <row r="1661" spans="1:9" s="67" customFormat="1" ht="30.95" customHeight="1">
      <c r="A1661" s="199" t="s">
        <v>2101</v>
      </c>
      <c r="B1661" s="94" t="s">
        <v>3677</v>
      </c>
      <c r="C1661" s="95" t="s">
        <v>3031</v>
      </c>
      <c r="D1661" s="274">
        <v>19.95</v>
      </c>
      <c r="E1661" s="7" t="s">
        <v>3911</v>
      </c>
      <c r="F1661" s="66" t="s">
        <v>1899</v>
      </c>
      <c r="G1661" s="7" t="s">
        <v>3912</v>
      </c>
      <c r="H1661" s="96" t="s">
        <v>3093</v>
      </c>
      <c r="I1661" s="101" t="s">
        <v>2613</v>
      </c>
    </row>
    <row r="1662" spans="1:9" s="67" customFormat="1" ht="30.95" customHeight="1">
      <c r="A1662" s="199" t="s">
        <v>2102</v>
      </c>
      <c r="B1662" s="94" t="s">
        <v>3678</v>
      </c>
      <c r="C1662" s="95" t="s">
        <v>3034</v>
      </c>
      <c r="D1662" s="274">
        <v>9.9499999999999993</v>
      </c>
      <c r="E1662" s="7" t="s">
        <v>3911</v>
      </c>
      <c r="F1662" s="66" t="s">
        <v>3875</v>
      </c>
      <c r="G1662" s="7" t="s">
        <v>3912</v>
      </c>
      <c r="H1662" s="96" t="s">
        <v>2642</v>
      </c>
      <c r="I1662" s="97" t="s">
        <v>2614</v>
      </c>
    </row>
    <row r="1663" spans="1:9" s="67" customFormat="1" ht="30.95" customHeight="1">
      <c r="A1663" s="199" t="s">
        <v>2103</v>
      </c>
      <c r="B1663" s="94" t="s">
        <v>3679</v>
      </c>
      <c r="C1663" s="95" t="s">
        <v>3366</v>
      </c>
      <c r="D1663" s="274">
        <v>14.95</v>
      </c>
      <c r="E1663" s="7" t="s">
        <v>3911</v>
      </c>
      <c r="F1663" s="66" t="s">
        <v>1900</v>
      </c>
      <c r="G1663" s="7" t="s">
        <v>3912</v>
      </c>
      <c r="H1663" s="96" t="s">
        <v>4007</v>
      </c>
      <c r="I1663" s="97" t="s">
        <v>4379</v>
      </c>
    </row>
    <row r="1664" spans="1:9" s="67" customFormat="1" ht="30.95" customHeight="1">
      <c r="A1664" s="199" t="s">
        <v>2104</v>
      </c>
      <c r="B1664" s="94" t="s">
        <v>3680</v>
      </c>
      <c r="C1664" s="95" t="s">
        <v>3367</v>
      </c>
      <c r="D1664" s="274">
        <v>14.95</v>
      </c>
      <c r="E1664" s="7" t="s">
        <v>3911</v>
      </c>
      <c r="F1664" s="66" t="s">
        <v>4341</v>
      </c>
      <c r="G1664" s="7" t="s">
        <v>3912</v>
      </c>
      <c r="H1664" s="96" t="s">
        <v>3161</v>
      </c>
      <c r="I1664" s="98" t="s">
        <v>4380</v>
      </c>
    </row>
    <row r="1665" spans="1:9" s="67" customFormat="1" ht="30.95" customHeight="1">
      <c r="A1665" s="199" t="s">
        <v>2105</v>
      </c>
      <c r="B1665" s="94" t="s">
        <v>3681</v>
      </c>
      <c r="C1665" s="95" t="s">
        <v>3368</v>
      </c>
      <c r="D1665" s="448">
        <v>14.95</v>
      </c>
      <c r="E1665" s="7" t="s">
        <v>3263</v>
      </c>
      <c r="F1665" s="66" t="s">
        <v>3970</v>
      </c>
      <c r="G1665" s="7" t="s">
        <v>3912</v>
      </c>
      <c r="H1665" s="96" t="s">
        <v>2642</v>
      </c>
      <c r="I1665" s="98" t="s">
        <v>2615</v>
      </c>
    </row>
    <row r="1666" spans="1:9" s="67" customFormat="1" ht="30.95" customHeight="1">
      <c r="A1666" s="199" t="s">
        <v>2106</v>
      </c>
      <c r="B1666" s="94" t="s">
        <v>3682</v>
      </c>
      <c r="C1666" s="95" t="s">
        <v>3369</v>
      </c>
      <c r="D1666" s="274">
        <v>14.95</v>
      </c>
      <c r="E1666" s="7" t="s">
        <v>3911</v>
      </c>
      <c r="F1666" s="66" t="s">
        <v>4333</v>
      </c>
      <c r="G1666" s="7" t="s">
        <v>3912</v>
      </c>
      <c r="H1666" s="96" t="s">
        <v>3161</v>
      </c>
      <c r="I1666" s="99" t="s">
        <v>2012</v>
      </c>
    </row>
    <row r="1667" spans="1:9" s="67" customFormat="1" ht="30.95" customHeight="1">
      <c r="A1667" s="199" t="s">
        <v>2107</v>
      </c>
      <c r="B1667" s="94" t="s">
        <v>3683</v>
      </c>
      <c r="C1667" s="102" t="s">
        <v>4013</v>
      </c>
      <c r="D1667" s="274">
        <v>9.9499999999999993</v>
      </c>
      <c r="E1667" s="7" t="s">
        <v>3911</v>
      </c>
      <c r="F1667" s="66" t="s">
        <v>3958</v>
      </c>
      <c r="G1667" s="7" t="s">
        <v>3912</v>
      </c>
      <c r="H1667" s="96" t="s">
        <v>2642</v>
      </c>
      <c r="I1667" s="101" t="s">
        <v>2725</v>
      </c>
    </row>
    <row r="1668" spans="1:9" s="67" customFormat="1" ht="30.95" customHeight="1">
      <c r="A1668" s="199" t="s">
        <v>2108</v>
      </c>
      <c r="B1668" s="94" t="s">
        <v>3684</v>
      </c>
      <c r="C1668" s="95" t="s">
        <v>4014</v>
      </c>
      <c r="D1668" s="274">
        <v>14.95</v>
      </c>
      <c r="E1668" s="7" t="s">
        <v>3911</v>
      </c>
      <c r="F1668" s="66" t="s">
        <v>1901</v>
      </c>
      <c r="G1668" s="7" t="s">
        <v>3912</v>
      </c>
      <c r="H1668" s="96" t="s">
        <v>4404</v>
      </c>
      <c r="I1668" s="97" t="s">
        <v>4121</v>
      </c>
    </row>
    <row r="1669" spans="1:9" s="67" customFormat="1" ht="30.95" customHeight="1">
      <c r="A1669" s="199" t="s">
        <v>2109</v>
      </c>
      <c r="B1669" s="94" t="s">
        <v>3685</v>
      </c>
      <c r="C1669" s="95" t="s">
        <v>4015</v>
      </c>
      <c r="D1669" s="448">
        <v>14.95</v>
      </c>
      <c r="E1669" s="7" t="s">
        <v>3263</v>
      </c>
      <c r="F1669" s="66" t="s">
        <v>3876</v>
      </c>
      <c r="G1669" s="7" t="s">
        <v>3912</v>
      </c>
      <c r="H1669" s="96" t="s">
        <v>4007</v>
      </c>
      <c r="I1669" s="98" t="s">
        <v>4765</v>
      </c>
    </row>
    <row r="1670" spans="1:9" s="67" customFormat="1" ht="30.95" customHeight="1">
      <c r="A1670" s="199" t="s">
        <v>2110</v>
      </c>
      <c r="B1670" s="94" t="s">
        <v>3686</v>
      </c>
      <c r="C1670" s="95" t="s">
        <v>4016</v>
      </c>
      <c r="D1670" s="274">
        <v>14.95</v>
      </c>
      <c r="E1670" s="7" t="s">
        <v>3911</v>
      </c>
      <c r="F1670" s="66" t="s">
        <v>1902</v>
      </c>
      <c r="G1670" s="7" t="s">
        <v>3912</v>
      </c>
      <c r="H1670" s="96" t="s">
        <v>4007</v>
      </c>
      <c r="I1670" s="97" t="s">
        <v>3332</v>
      </c>
    </row>
    <row r="1671" spans="1:9" s="67" customFormat="1" ht="30.95" customHeight="1">
      <c r="A1671" s="199" t="s">
        <v>2111</v>
      </c>
      <c r="B1671" s="94" t="s">
        <v>3687</v>
      </c>
      <c r="C1671" s="95" t="s">
        <v>3426</v>
      </c>
      <c r="D1671" s="274">
        <v>9.9499999999999993</v>
      </c>
      <c r="E1671" s="7" t="s">
        <v>3911</v>
      </c>
      <c r="F1671" s="66" t="s">
        <v>1901</v>
      </c>
      <c r="G1671" s="7" t="s">
        <v>3912</v>
      </c>
      <c r="H1671" s="96" t="s">
        <v>3162</v>
      </c>
      <c r="I1671" s="97" t="s">
        <v>1987</v>
      </c>
    </row>
    <row r="1672" spans="1:9" s="67" customFormat="1" ht="30.95" customHeight="1">
      <c r="A1672" s="199" t="s">
        <v>2112</v>
      </c>
      <c r="B1672" s="94" t="s">
        <v>3688</v>
      </c>
      <c r="C1672" s="95" t="s">
        <v>4017</v>
      </c>
      <c r="D1672" s="274">
        <v>9.9499999999999993</v>
      </c>
      <c r="E1672" s="7" t="s">
        <v>3911</v>
      </c>
      <c r="F1672" s="66" t="s">
        <v>1903</v>
      </c>
      <c r="G1672" s="7" t="s">
        <v>3912</v>
      </c>
      <c r="H1672" s="96" t="s">
        <v>3162</v>
      </c>
      <c r="I1672" s="97" t="s">
        <v>3889</v>
      </c>
    </row>
    <row r="1673" spans="1:9" s="67" customFormat="1" ht="30.95" customHeight="1">
      <c r="A1673" s="199" t="s">
        <v>2289</v>
      </c>
      <c r="B1673" s="94" t="s">
        <v>3689</v>
      </c>
      <c r="C1673" s="95" t="s">
        <v>3318</v>
      </c>
      <c r="D1673" s="274">
        <v>14.95</v>
      </c>
      <c r="E1673" s="7" t="s">
        <v>3911</v>
      </c>
      <c r="F1673" s="66" t="s">
        <v>4333</v>
      </c>
      <c r="G1673" s="7" t="s">
        <v>3912</v>
      </c>
      <c r="H1673" s="96" t="s">
        <v>4007</v>
      </c>
      <c r="I1673" s="97" t="s">
        <v>2636</v>
      </c>
    </row>
    <row r="1674" spans="1:9" s="67" customFormat="1" ht="30.95" customHeight="1">
      <c r="A1674" s="199" t="s">
        <v>2113</v>
      </c>
      <c r="B1674" s="94" t="s">
        <v>3690</v>
      </c>
      <c r="C1674" s="95" t="s">
        <v>3319</v>
      </c>
      <c r="D1674" s="448">
        <v>14.95</v>
      </c>
      <c r="E1674" s="7" t="s">
        <v>3263</v>
      </c>
      <c r="F1674" s="66" t="s">
        <v>4316</v>
      </c>
      <c r="G1674" s="7" t="s">
        <v>3912</v>
      </c>
      <c r="H1674" s="96" t="s">
        <v>2642</v>
      </c>
      <c r="I1674" s="97" t="s">
        <v>3890</v>
      </c>
    </row>
    <row r="1675" spans="1:9" s="67" customFormat="1" ht="30.95" customHeight="1">
      <c r="A1675" s="199" t="s">
        <v>2114</v>
      </c>
      <c r="B1675" s="94" t="s">
        <v>3691</v>
      </c>
      <c r="C1675" s="95" t="s">
        <v>3320</v>
      </c>
      <c r="D1675" s="274">
        <v>19.95</v>
      </c>
      <c r="E1675" s="7" t="s">
        <v>3911</v>
      </c>
      <c r="F1675" s="66" t="s">
        <v>3180</v>
      </c>
      <c r="G1675" s="7" t="s">
        <v>3912</v>
      </c>
      <c r="H1675" s="96" t="s">
        <v>4007</v>
      </c>
      <c r="I1675" s="97" t="s">
        <v>4804</v>
      </c>
    </row>
    <row r="1676" spans="1:9" s="67" customFormat="1" ht="30.95" customHeight="1">
      <c r="A1676" s="199" t="s">
        <v>2115</v>
      </c>
      <c r="B1676" s="94" t="s">
        <v>3692</v>
      </c>
      <c r="C1676" s="102" t="s">
        <v>3321</v>
      </c>
      <c r="D1676" s="274">
        <v>9.9499999999999993</v>
      </c>
      <c r="E1676" s="7" t="s">
        <v>3911</v>
      </c>
      <c r="F1676" s="66" t="s">
        <v>3188</v>
      </c>
      <c r="G1676" s="7" t="s">
        <v>3912</v>
      </c>
      <c r="H1676" s="96" t="s">
        <v>3161</v>
      </c>
      <c r="I1676" s="98" t="s">
        <v>2637</v>
      </c>
    </row>
    <row r="1677" spans="1:9" s="67" customFormat="1" ht="30.95" customHeight="1">
      <c r="A1677" s="199" t="s">
        <v>2116</v>
      </c>
      <c r="B1677" s="94" t="s">
        <v>3693</v>
      </c>
      <c r="C1677" s="95" t="s">
        <v>3322</v>
      </c>
      <c r="D1677" s="448">
        <v>19.95</v>
      </c>
      <c r="E1677" s="7" t="s">
        <v>3263</v>
      </c>
      <c r="F1677" s="66" t="s">
        <v>1900</v>
      </c>
      <c r="G1677" s="7" t="s">
        <v>3912</v>
      </c>
      <c r="H1677" s="96" t="s">
        <v>3163</v>
      </c>
      <c r="I1677" s="98" t="s">
        <v>5038</v>
      </c>
    </row>
    <row r="1678" spans="1:9" s="67" customFormat="1" ht="30.95" customHeight="1">
      <c r="A1678" s="199" t="s">
        <v>2117</v>
      </c>
      <c r="B1678" s="94" t="s">
        <v>3694</v>
      </c>
      <c r="C1678" s="95" t="s">
        <v>3323</v>
      </c>
      <c r="D1678" s="274">
        <v>14.95</v>
      </c>
      <c r="E1678" s="7" t="s">
        <v>3911</v>
      </c>
      <c r="F1678" s="66" t="s">
        <v>5157</v>
      </c>
      <c r="G1678" s="7" t="s">
        <v>3912</v>
      </c>
      <c r="H1678" s="96" t="s">
        <v>4007</v>
      </c>
      <c r="I1678" s="98" t="s">
        <v>2535</v>
      </c>
    </row>
    <row r="1679" spans="1:9" s="67" customFormat="1" ht="30.95" customHeight="1">
      <c r="A1679" s="199" t="s">
        <v>2118</v>
      </c>
      <c r="B1679" s="94" t="s">
        <v>3695</v>
      </c>
      <c r="C1679" s="102" t="s">
        <v>3324</v>
      </c>
      <c r="D1679" s="274">
        <v>9.9499999999999993</v>
      </c>
      <c r="E1679" s="7" t="s">
        <v>3911</v>
      </c>
      <c r="F1679" s="66" t="s">
        <v>2349</v>
      </c>
      <c r="G1679" s="7" t="s">
        <v>3912</v>
      </c>
      <c r="H1679" s="96" t="s">
        <v>4829</v>
      </c>
      <c r="I1679" s="98" t="s">
        <v>2536</v>
      </c>
    </row>
    <row r="1680" spans="1:9" s="67" customFormat="1" ht="30.95" customHeight="1">
      <c r="A1680" s="199" t="s">
        <v>5934</v>
      </c>
      <c r="B1680" s="94" t="s">
        <v>3696</v>
      </c>
      <c r="C1680" s="95" t="s">
        <v>3862</v>
      </c>
      <c r="D1680" s="274">
        <v>14.95</v>
      </c>
      <c r="E1680" s="7" t="s">
        <v>5911</v>
      </c>
      <c r="F1680" s="66" t="s">
        <v>4319</v>
      </c>
      <c r="G1680" s="7" t="s">
        <v>3912</v>
      </c>
      <c r="H1680" s="96" t="s">
        <v>2642</v>
      </c>
      <c r="I1680" s="98" t="s">
        <v>4869</v>
      </c>
    </row>
    <row r="1681" spans="1:9" s="67" customFormat="1" ht="30.95" customHeight="1">
      <c r="A1681" s="199" t="s">
        <v>5312</v>
      </c>
      <c r="B1681" s="94" t="s">
        <v>3697</v>
      </c>
      <c r="C1681" s="95" t="s">
        <v>3863</v>
      </c>
      <c r="D1681" s="274">
        <v>9.9499999999999993</v>
      </c>
      <c r="E1681" s="7" t="s">
        <v>3911</v>
      </c>
      <c r="F1681" s="66" t="s">
        <v>1904</v>
      </c>
      <c r="G1681" s="7" t="s">
        <v>3912</v>
      </c>
      <c r="H1681" s="96" t="s">
        <v>3161</v>
      </c>
      <c r="I1681" s="98" t="s">
        <v>4870</v>
      </c>
    </row>
    <row r="1682" spans="1:9" s="67" customFormat="1" ht="30.95" customHeight="1">
      <c r="A1682" s="199" t="s">
        <v>5313</v>
      </c>
      <c r="B1682" s="94" t="s">
        <v>3698</v>
      </c>
      <c r="C1682" s="95" t="s">
        <v>3423</v>
      </c>
      <c r="D1682" s="448">
        <v>14.95</v>
      </c>
      <c r="E1682" s="7" t="s">
        <v>3263</v>
      </c>
      <c r="F1682" s="66" t="s">
        <v>3965</v>
      </c>
      <c r="G1682" s="7" t="s">
        <v>3912</v>
      </c>
      <c r="H1682" s="96" t="s">
        <v>3162</v>
      </c>
      <c r="I1682" s="98" t="s">
        <v>4871</v>
      </c>
    </row>
    <row r="1683" spans="1:9" s="67" customFormat="1" ht="30.95" customHeight="1">
      <c r="A1683" s="199" t="s">
        <v>5314</v>
      </c>
      <c r="B1683" s="94" t="s">
        <v>3699</v>
      </c>
      <c r="C1683" s="95" t="s">
        <v>3424</v>
      </c>
      <c r="D1683" s="274">
        <v>9.9499999999999993</v>
      </c>
      <c r="E1683" s="7" t="s">
        <v>3911</v>
      </c>
      <c r="F1683" s="66" t="s">
        <v>3983</v>
      </c>
      <c r="G1683" s="7" t="s">
        <v>3912</v>
      </c>
      <c r="H1683" s="103" t="s">
        <v>3161</v>
      </c>
      <c r="I1683" s="98" t="s">
        <v>4872</v>
      </c>
    </row>
    <row r="1684" spans="1:9" s="67" customFormat="1" ht="30.95" customHeight="1">
      <c r="A1684" s="199" t="s">
        <v>5315</v>
      </c>
      <c r="B1684" s="94" t="s">
        <v>3700</v>
      </c>
      <c r="C1684" s="95" t="s">
        <v>3425</v>
      </c>
      <c r="D1684" s="274">
        <v>9.9499999999999993</v>
      </c>
      <c r="E1684" s="7" t="s">
        <v>3911</v>
      </c>
      <c r="F1684" s="66" t="s">
        <v>3951</v>
      </c>
      <c r="G1684" s="7" t="s">
        <v>3912</v>
      </c>
      <c r="H1684" s="96" t="s">
        <v>2642</v>
      </c>
      <c r="I1684" s="98" t="s">
        <v>4624</v>
      </c>
    </row>
    <row r="1685" spans="1:9" s="67" customFormat="1" ht="30.95" customHeight="1">
      <c r="A1685" s="199" t="s">
        <v>5316</v>
      </c>
      <c r="B1685" s="94" t="s">
        <v>3701</v>
      </c>
      <c r="C1685" s="102" t="s">
        <v>3325</v>
      </c>
      <c r="D1685" s="274">
        <v>14.95</v>
      </c>
      <c r="E1685" s="7" t="s">
        <v>3911</v>
      </c>
      <c r="F1685" s="66" t="s">
        <v>1897</v>
      </c>
      <c r="G1685" s="7" t="s">
        <v>3912</v>
      </c>
      <c r="H1685" s="104" t="s">
        <v>2642</v>
      </c>
      <c r="I1685" s="105" t="s">
        <v>4625</v>
      </c>
    </row>
    <row r="1686" spans="1:9" s="67" customFormat="1" ht="30.95" customHeight="1">
      <c r="A1686" s="199" t="s">
        <v>5317</v>
      </c>
      <c r="B1686" s="94" t="s">
        <v>3810</v>
      </c>
      <c r="C1686" s="95" t="s">
        <v>3326</v>
      </c>
      <c r="D1686" s="274">
        <v>9.9499999999999993</v>
      </c>
      <c r="E1686" s="7" t="s">
        <v>3911</v>
      </c>
      <c r="F1686" s="66" t="s">
        <v>3964</v>
      </c>
      <c r="G1686" s="7" t="s">
        <v>3912</v>
      </c>
      <c r="H1686" s="96" t="s">
        <v>4404</v>
      </c>
      <c r="I1686" s="98" t="s">
        <v>4778</v>
      </c>
    </row>
    <row r="1687" spans="1:9" s="67" customFormat="1" ht="30.95" customHeight="1">
      <c r="A1687" s="199" t="s">
        <v>5318</v>
      </c>
      <c r="B1687" s="94" t="s">
        <v>3811</v>
      </c>
      <c r="C1687" s="95" t="s">
        <v>3327</v>
      </c>
      <c r="D1687" s="274">
        <v>9.9499999999999993</v>
      </c>
      <c r="E1687" s="7" t="s">
        <v>3911</v>
      </c>
      <c r="F1687" s="66" t="s">
        <v>3961</v>
      </c>
      <c r="G1687" s="7" t="s">
        <v>3912</v>
      </c>
      <c r="H1687" s="96" t="s">
        <v>4404</v>
      </c>
      <c r="I1687" s="98" t="s">
        <v>4807</v>
      </c>
    </row>
    <row r="1688" spans="1:9" s="67" customFormat="1" ht="30.95" customHeight="1">
      <c r="A1688" s="199" t="s">
        <v>5319</v>
      </c>
      <c r="B1688" s="94" t="s">
        <v>3812</v>
      </c>
      <c r="C1688" s="95" t="s">
        <v>3328</v>
      </c>
      <c r="D1688" s="274">
        <v>19.95</v>
      </c>
      <c r="E1688" s="7" t="s">
        <v>3911</v>
      </c>
      <c r="F1688" s="66" t="s">
        <v>1905</v>
      </c>
      <c r="G1688" s="7" t="s">
        <v>3912</v>
      </c>
      <c r="H1688" s="96" t="s">
        <v>3163</v>
      </c>
      <c r="I1688" s="98" t="s">
        <v>5172</v>
      </c>
    </row>
    <row r="1689" spans="1:9" s="67" customFormat="1" ht="30.95" customHeight="1">
      <c r="A1689" s="199" t="s">
        <v>2373</v>
      </c>
      <c r="B1689" s="94" t="s">
        <v>3813</v>
      </c>
      <c r="C1689" s="95" t="s">
        <v>2732</v>
      </c>
      <c r="D1689" s="274">
        <v>9.9499999999999993</v>
      </c>
      <c r="E1689" s="7" t="s">
        <v>3911</v>
      </c>
      <c r="F1689" s="66" t="s">
        <v>1903</v>
      </c>
      <c r="G1689" s="7" t="s">
        <v>3912</v>
      </c>
      <c r="H1689" s="96" t="s">
        <v>3163</v>
      </c>
      <c r="I1689" s="98" t="s">
        <v>3659</v>
      </c>
    </row>
    <row r="1690" spans="1:9" s="67" customFormat="1" ht="30.95" customHeight="1">
      <c r="A1690" s="199" t="s">
        <v>5937</v>
      </c>
      <c r="B1690" s="94" t="s">
        <v>3814</v>
      </c>
      <c r="C1690" s="102" t="s">
        <v>2733</v>
      </c>
      <c r="D1690" s="274">
        <v>14.95</v>
      </c>
      <c r="E1690" s="7" t="s">
        <v>5911</v>
      </c>
      <c r="F1690" s="66" t="s">
        <v>1906</v>
      </c>
      <c r="G1690" s="7" t="s">
        <v>3912</v>
      </c>
      <c r="H1690" s="96" t="s">
        <v>4829</v>
      </c>
      <c r="I1690" s="98" t="s">
        <v>767</v>
      </c>
    </row>
    <row r="1691" spans="1:9" s="67" customFormat="1" ht="30.95" customHeight="1">
      <c r="A1691" s="199" t="s">
        <v>3047</v>
      </c>
      <c r="B1691" s="94" t="s">
        <v>4353</v>
      </c>
      <c r="C1691" s="102" t="s">
        <v>4352</v>
      </c>
      <c r="D1691" s="274">
        <v>9.9499999999999993</v>
      </c>
      <c r="E1691" s="7" t="s">
        <v>3911</v>
      </c>
      <c r="F1691" s="66" t="s">
        <v>3964</v>
      </c>
      <c r="G1691" s="7" t="s">
        <v>3912</v>
      </c>
      <c r="H1691" s="96" t="s">
        <v>4819</v>
      </c>
      <c r="I1691" s="11" t="s">
        <v>3147</v>
      </c>
    </row>
    <row r="1692" spans="1:9" s="67" customFormat="1" ht="30.95" customHeight="1">
      <c r="A1692" s="199" t="s">
        <v>2374</v>
      </c>
      <c r="B1692" s="94" t="s">
        <v>3815</v>
      </c>
      <c r="C1692" s="95" t="s">
        <v>2734</v>
      </c>
      <c r="D1692" s="274">
        <v>19.95</v>
      </c>
      <c r="E1692" s="7" t="s">
        <v>3911</v>
      </c>
      <c r="F1692" s="66" t="s">
        <v>1907</v>
      </c>
      <c r="G1692" s="7" t="s">
        <v>3912</v>
      </c>
      <c r="H1692" s="96" t="s">
        <v>3162</v>
      </c>
      <c r="I1692" s="98" t="s">
        <v>5173</v>
      </c>
    </row>
    <row r="1693" spans="1:9" s="67" customFormat="1" ht="30.95" customHeight="1">
      <c r="A1693" s="199" t="s">
        <v>2375</v>
      </c>
      <c r="B1693" s="94" t="s">
        <v>3816</v>
      </c>
      <c r="C1693" s="95" t="s">
        <v>2735</v>
      </c>
      <c r="D1693" s="274">
        <v>14.95</v>
      </c>
      <c r="E1693" s="7" t="s">
        <v>3911</v>
      </c>
      <c r="F1693" s="66" t="s">
        <v>3965</v>
      </c>
      <c r="G1693" s="7" t="s">
        <v>3912</v>
      </c>
      <c r="H1693" s="96" t="s">
        <v>3161</v>
      </c>
      <c r="I1693" s="98" t="s">
        <v>5174</v>
      </c>
    </row>
    <row r="1694" spans="1:9" s="67" customFormat="1" ht="30.95" customHeight="1">
      <c r="A1694" s="199" t="s">
        <v>2376</v>
      </c>
      <c r="B1694" s="94" t="s">
        <v>3817</v>
      </c>
      <c r="C1694" s="95" t="s">
        <v>2736</v>
      </c>
      <c r="D1694" s="274">
        <v>14.95</v>
      </c>
      <c r="E1694" s="7" t="s">
        <v>3911</v>
      </c>
      <c r="F1694" s="66" t="s">
        <v>4340</v>
      </c>
      <c r="G1694" s="7" t="s">
        <v>3912</v>
      </c>
      <c r="H1694" s="96" t="s">
        <v>3162</v>
      </c>
      <c r="I1694" s="98" t="s">
        <v>4873</v>
      </c>
    </row>
    <row r="1695" spans="1:9" s="67" customFormat="1" ht="30.95" customHeight="1">
      <c r="A1695" s="199" t="s">
        <v>5935</v>
      </c>
      <c r="B1695" s="94" t="s">
        <v>3818</v>
      </c>
      <c r="C1695" s="102" t="s">
        <v>2737</v>
      </c>
      <c r="D1695" s="274">
        <v>14.95</v>
      </c>
      <c r="E1695" s="7" t="s">
        <v>5911</v>
      </c>
      <c r="F1695" s="66" t="s">
        <v>3877</v>
      </c>
      <c r="G1695" s="7" t="s">
        <v>3912</v>
      </c>
      <c r="H1695" s="96" t="s">
        <v>3162</v>
      </c>
      <c r="I1695" s="98" t="s">
        <v>3547</v>
      </c>
    </row>
    <row r="1696" spans="1:9" s="67" customFormat="1" ht="30.95" customHeight="1">
      <c r="A1696" s="199" t="s">
        <v>2377</v>
      </c>
      <c r="B1696" s="94" t="s">
        <v>3819</v>
      </c>
      <c r="C1696" s="95" t="s">
        <v>2738</v>
      </c>
      <c r="D1696" s="274">
        <v>19.95</v>
      </c>
      <c r="E1696" s="7" t="s">
        <v>3911</v>
      </c>
      <c r="F1696" s="66" t="s">
        <v>3980</v>
      </c>
      <c r="G1696" s="7" t="s">
        <v>3912</v>
      </c>
      <c r="H1696" s="96" t="s">
        <v>2642</v>
      </c>
      <c r="I1696" s="101" t="s">
        <v>3635</v>
      </c>
    </row>
    <row r="1697" spans="1:9" s="67" customFormat="1" ht="30.95" customHeight="1">
      <c r="A1697" s="199" t="s">
        <v>2378</v>
      </c>
      <c r="B1697" s="94" t="s">
        <v>3820</v>
      </c>
      <c r="C1697" s="95" t="s">
        <v>2019</v>
      </c>
      <c r="D1697" s="274">
        <v>19.95</v>
      </c>
      <c r="E1697" s="7" t="s">
        <v>3911</v>
      </c>
      <c r="F1697" s="66" t="s">
        <v>3467</v>
      </c>
      <c r="G1697" s="7" t="s">
        <v>3912</v>
      </c>
      <c r="H1697" s="96" t="s">
        <v>3162</v>
      </c>
      <c r="I1697" s="98" t="s">
        <v>5289</v>
      </c>
    </row>
    <row r="1698" spans="1:9" s="67" customFormat="1" ht="30.95" customHeight="1">
      <c r="A1698" s="199" t="s">
        <v>2379</v>
      </c>
      <c r="B1698" s="94" t="s">
        <v>3821</v>
      </c>
      <c r="C1698" s="95" t="s">
        <v>2650</v>
      </c>
      <c r="D1698" s="274">
        <v>19.95</v>
      </c>
      <c r="E1698" s="7" t="s">
        <v>3911</v>
      </c>
      <c r="F1698" s="66" t="s">
        <v>3956</v>
      </c>
      <c r="G1698" s="7" t="s">
        <v>3912</v>
      </c>
      <c r="H1698" s="96" t="s">
        <v>3093</v>
      </c>
      <c r="I1698" s="98" t="s">
        <v>5485</v>
      </c>
    </row>
    <row r="1699" spans="1:9" s="67" customFormat="1" ht="30.95" customHeight="1">
      <c r="A1699" s="199" t="s">
        <v>2380</v>
      </c>
      <c r="B1699" s="94" t="s">
        <v>3822</v>
      </c>
      <c r="C1699" s="95" t="s">
        <v>2651</v>
      </c>
      <c r="D1699" s="274">
        <v>9.9499999999999993</v>
      </c>
      <c r="E1699" s="7" t="s">
        <v>3911</v>
      </c>
      <c r="F1699" s="66" t="s">
        <v>3961</v>
      </c>
      <c r="G1699" s="7" t="s">
        <v>3912</v>
      </c>
      <c r="H1699" s="96" t="s">
        <v>3161</v>
      </c>
      <c r="I1699" s="98" t="s">
        <v>5486</v>
      </c>
    </row>
    <row r="1700" spans="1:9" s="67" customFormat="1" ht="30.95" customHeight="1">
      <c r="A1700" s="199" t="s">
        <v>2381</v>
      </c>
      <c r="B1700" s="94" t="s">
        <v>3823</v>
      </c>
      <c r="C1700" s="95" t="s">
        <v>2652</v>
      </c>
      <c r="D1700" s="448">
        <v>14.95</v>
      </c>
      <c r="E1700" s="7" t="s">
        <v>3263</v>
      </c>
      <c r="F1700" s="66" t="s">
        <v>3967</v>
      </c>
      <c r="G1700" s="7" t="s">
        <v>3912</v>
      </c>
      <c r="H1700" s="96" t="s">
        <v>3161</v>
      </c>
      <c r="I1700" s="98" t="s">
        <v>3392</v>
      </c>
    </row>
    <row r="1701" spans="1:9" s="67" customFormat="1" ht="30.95" customHeight="1">
      <c r="A1701" s="200" t="s">
        <v>2382</v>
      </c>
      <c r="B1701" s="100" t="s">
        <v>3824</v>
      </c>
      <c r="C1701" s="82" t="s">
        <v>3861</v>
      </c>
      <c r="D1701" s="272">
        <v>9.98</v>
      </c>
      <c r="E1701" s="7" t="s">
        <v>3911</v>
      </c>
      <c r="F1701" s="66" t="s">
        <v>4092</v>
      </c>
      <c r="G1701" s="7" t="s">
        <v>3912</v>
      </c>
      <c r="H1701" s="96" t="s">
        <v>3162</v>
      </c>
      <c r="I1701" s="98" t="s">
        <v>3393</v>
      </c>
    </row>
    <row r="1702" spans="1:9" s="67" customFormat="1" ht="30.95" customHeight="1">
      <c r="A1702" s="199" t="s">
        <v>2383</v>
      </c>
      <c r="B1702" s="94" t="s">
        <v>3825</v>
      </c>
      <c r="C1702" s="102" t="s">
        <v>2653</v>
      </c>
      <c r="D1702" s="274">
        <v>29.95</v>
      </c>
      <c r="E1702" s="7" t="s">
        <v>3911</v>
      </c>
      <c r="F1702" s="66" t="s">
        <v>1908</v>
      </c>
      <c r="G1702" s="7" t="s">
        <v>3912</v>
      </c>
      <c r="H1702" s="96" t="s">
        <v>3878</v>
      </c>
      <c r="I1702" s="98" t="s">
        <v>4938</v>
      </c>
    </row>
    <row r="1703" spans="1:9" s="67" customFormat="1" ht="30.95" customHeight="1">
      <c r="A1703" s="200" t="s">
        <v>2384</v>
      </c>
      <c r="B1703" s="100" t="s">
        <v>3826</v>
      </c>
      <c r="C1703" s="82" t="s">
        <v>3781</v>
      </c>
      <c r="D1703" s="272">
        <v>9.98</v>
      </c>
      <c r="E1703" s="7" t="s">
        <v>3911</v>
      </c>
      <c r="F1703" s="66" t="s">
        <v>3961</v>
      </c>
      <c r="G1703" s="7" t="s">
        <v>3912</v>
      </c>
      <c r="H1703" s="96" t="s">
        <v>3162</v>
      </c>
      <c r="I1703" s="98" t="s">
        <v>4012</v>
      </c>
    </row>
    <row r="1704" spans="1:9" s="67" customFormat="1" ht="30.95" customHeight="1">
      <c r="A1704" s="199" t="s">
        <v>2385</v>
      </c>
      <c r="B1704" s="94" t="s">
        <v>3827</v>
      </c>
      <c r="C1704" s="95" t="s">
        <v>2654</v>
      </c>
      <c r="D1704" s="274">
        <v>14.95</v>
      </c>
      <c r="E1704" s="7" t="s">
        <v>3911</v>
      </c>
      <c r="F1704" s="66" t="s">
        <v>1909</v>
      </c>
      <c r="G1704" s="7" t="s">
        <v>3912</v>
      </c>
      <c r="H1704" s="96" t="s">
        <v>4829</v>
      </c>
      <c r="I1704" s="98" t="s">
        <v>3618</v>
      </c>
    </row>
    <row r="1705" spans="1:9" s="67" customFormat="1" ht="30.95" customHeight="1">
      <c r="A1705" s="199" t="s">
        <v>2386</v>
      </c>
      <c r="B1705" s="94" t="s">
        <v>3828</v>
      </c>
      <c r="C1705" s="95" t="s">
        <v>2655</v>
      </c>
      <c r="D1705" s="274">
        <v>9.9499999999999993</v>
      </c>
      <c r="E1705" s="7" t="s">
        <v>3911</v>
      </c>
      <c r="F1705" s="66" t="s">
        <v>3961</v>
      </c>
      <c r="G1705" s="7" t="s">
        <v>3912</v>
      </c>
      <c r="H1705" s="96" t="s">
        <v>4404</v>
      </c>
      <c r="I1705" s="98" t="s">
        <v>4954</v>
      </c>
    </row>
    <row r="1706" spans="1:9" s="67" customFormat="1" ht="30.95" customHeight="1">
      <c r="A1706" s="199" t="s">
        <v>2387</v>
      </c>
      <c r="B1706" s="94" t="s">
        <v>3829</v>
      </c>
      <c r="C1706" s="95" t="s">
        <v>2656</v>
      </c>
      <c r="D1706" s="448">
        <v>19.95</v>
      </c>
      <c r="E1706" s="7" t="s">
        <v>3263</v>
      </c>
      <c r="F1706" s="66" t="s">
        <v>3956</v>
      </c>
      <c r="G1706" s="7" t="s">
        <v>3912</v>
      </c>
      <c r="H1706" s="96" t="s">
        <v>4404</v>
      </c>
      <c r="I1706" s="98" t="s">
        <v>3788</v>
      </c>
    </row>
    <row r="1707" spans="1:9" s="67" customFormat="1" ht="30.95" customHeight="1">
      <c r="A1707" s="199" t="s">
        <v>2388</v>
      </c>
      <c r="B1707" s="94" t="s">
        <v>3830</v>
      </c>
      <c r="C1707" s="102" t="s">
        <v>2657</v>
      </c>
      <c r="D1707" s="274">
        <v>9.9499999999999993</v>
      </c>
      <c r="E1707" s="7" t="s">
        <v>3911</v>
      </c>
      <c r="F1707" s="66" t="s">
        <v>3982</v>
      </c>
      <c r="G1707" s="7" t="s">
        <v>3912</v>
      </c>
      <c r="H1707" s="96" t="s">
        <v>4404</v>
      </c>
      <c r="I1707" s="98" t="s">
        <v>2566</v>
      </c>
    </row>
    <row r="1708" spans="1:9" s="67" customFormat="1" ht="30.95" customHeight="1">
      <c r="A1708" s="199" t="s">
        <v>2389</v>
      </c>
      <c r="B1708" s="94" t="s">
        <v>3831</v>
      </c>
      <c r="C1708" s="95" t="s">
        <v>2658</v>
      </c>
      <c r="D1708" s="448">
        <v>14.95</v>
      </c>
      <c r="E1708" s="7" t="s">
        <v>3263</v>
      </c>
      <c r="F1708" s="66" t="s">
        <v>4346</v>
      </c>
      <c r="G1708" s="7" t="s">
        <v>3912</v>
      </c>
      <c r="H1708" s="96" t="s">
        <v>4404</v>
      </c>
      <c r="I1708" s="98" t="s">
        <v>5311</v>
      </c>
    </row>
    <row r="1709" spans="1:9" s="67" customFormat="1" ht="30.95" customHeight="1">
      <c r="A1709" s="199" t="s">
        <v>2390</v>
      </c>
      <c r="B1709" s="94" t="s">
        <v>3832</v>
      </c>
      <c r="C1709" s="102" t="s">
        <v>2659</v>
      </c>
      <c r="D1709" s="274">
        <v>14.95</v>
      </c>
      <c r="E1709" s="7" t="s">
        <v>3911</v>
      </c>
      <c r="F1709" s="66" t="s">
        <v>1894</v>
      </c>
      <c r="G1709" s="7" t="s">
        <v>3912</v>
      </c>
      <c r="H1709" s="96" t="s">
        <v>4829</v>
      </c>
      <c r="I1709" s="98" t="s">
        <v>3789</v>
      </c>
    </row>
    <row r="1710" spans="1:9" s="67" customFormat="1" ht="30.95" customHeight="1">
      <c r="A1710" s="199" t="s">
        <v>2391</v>
      </c>
      <c r="B1710" s="94" t="s">
        <v>3833</v>
      </c>
      <c r="C1710" s="95" t="s">
        <v>2660</v>
      </c>
      <c r="D1710" s="448">
        <v>14.95</v>
      </c>
      <c r="E1710" s="7" t="s">
        <v>3263</v>
      </c>
      <c r="F1710" s="66" t="s">
        <v>4320</v>
      </c>
      <c r="G1710" s="7" t="s">
        <v>3912</v>
      </c>
      <c r="H1710" s="96" t="s">
        <v>2642</v>
      </c>
      <c r="I1710" s="98" t="s">
        <v>2129</v>
      </c>
    </row>
    <row r="1711" spans="1:9" s="67" customFormat="1" ht="30.95" customHeight="1">
      <c r="A1711" s="200" t="s">
        <v>2392</v>
      </c>
      <c r="B1711" s="100" t="s">
        <v>3834</v>
      </c>
      <c r="C1711" s="82" t="s">
        <v>3780</v>
      </c>
      <c r="D1711" s="272">
        <v>9.98</v>
      </c>
      <c r="E1711" s="7" t="s">
        <v>3911</v>
      </c>
      <c r="F1711" s="66" t="s">
        <v>1910</v>
      </c>
      <c r="G1711" s="7" t="s">
        <v>3912</v>
      </c>
      <c r="H1711" s="96" t="s">
        <v>3161</v>
      </c>
      <c r="I1711" s="98" t="s">
        <v>2130</v>
      </c>
    </row>
    <row r="1712" spans="1:9" s="67" customFormat="1" ht="30.95" customHeight="1">
      <c r="A1712" s="200" t="s">
        <v>2393</v>
      </c>
      <c r="B1712" s="100" t="s">
        <v>3835</v>
      </c>
      <c r="C1712" s="82" t="s">
        <v>3779</v>
      </c>
      <c r="D1712" s="272">
        <v>9.98</v>
      </c>
      <c r="E1712" s="7" t="s">
        <v>3911</v>
      </c>
      <c r="F1712" s="66" t="s">
        <v>3982</v>
      </c>
      <c r="G1712" s="7" t="s">
        <v>3912</v>
      </c>
      <c r="H1712" s="96" t="s">
        <v>4829</v>
      </c>
      <c r="I1712" s="98" t="s">
        <v>1826</v>
      </c>
    </row>
    <row r="1713" spans="1:9" s="67" customFormat="1" ht="30.95" customHeight="1">
      <c r="A1713" s="200" t="s">
        <v>5936</v>
      </c>
      <c r="B1713" s="100" t="s">
        <v>3836</v>
      </c>
      <c r="C1713" s="82" t="s">
        <v>3778</v>
      </c>
      <c r="D1713" s="449">
        <v>14.95</v>
      </c>
      <c r="E1713" s="7" t="s">
        <v>3263</v>
      </c>
      <c r="F1713" s="66" t="s">
        <v>3964</v>
      </c>
      <c r="G1713" s="7" t="s">
        <v>3912</v>
      </c>
      <c r="H1713" s="96" t="s">
        <v>2642</v>
      </c>
      <c r="I1713" s="98" t="s">
        <v>769</v>
      </c>
    </row>
    <row r="1714" spans="1:9" s="67" customFormat="1" ht="30.95" customHeight="1">
      <c r="A1714" s="199" t="s">
        <v>4788</v>
      </c>
      <c r="B1714" s="94" t="s">
        <v>3837</v>
      </c>
      <c r="C1714" s="95" t="s">
        <v>2661</v>
      </c>
      <c r="D1714" s="274">
        <v>9.9499999999999993</v>
      </c>
      <c r="E1714" s="7" t="s">
        <v>3911</v>
      </c>
      <c r="F1714" s="66" t="s">
        <v>4330</v>
      </c>
      <c r="G1714" s="7" t="s">
        <v>3912</v>
      </c>
      <c r="H1714" s="96" t="s">
        <v>3879</v>
      </c>
      <c r="I1714" s="98" t="s">
        <v>1827</v>
      </c>
    </row>
    <row r="1715" spans="1:9" s="67" customFormat="1" ht="30.95" customHeight="1">
      <c r="A1715" s="199" t="s">
        <v>4789</v>
      </c>
      <c r="B1715" s="94" t="s">
        <v>4895</v>
      </c>
      <c r="C1715" s="102" t="s">
        <v>2662</v>
      </c>
      <c r="D1715" s="274">
        <v>14.95</v>
      </c>
      <c r="E1715" s="7" t="s">
        <v>3911</v>
      </c>
      <c r="F1715" s="66" t="s">
        <v>1911</v>
      </c>
      <c r="G1715" s="7" t="s">
        <v>3912</v>
      </c>
      <c r="H1715" s="96" t="s">
        <v>3878</v>
      </c>
      <c r="I1715" s="98" t="s">
        <v>2043</v>
      </c>
    </row>
    <row r="1716" spans="1:9" s="67" customFormat="1" ht="30.95" customHeight="1">
      <c r="A1716" s="199" t="s">
        <v>4790</v>
      </c>
      <c r="B1716" s="94" t="s">
        <v>4896</v>
      </c>
      <c r="C1716" s="95" t="s">
        <v>2663</v>
      </c>
      <c r="D1716" s="274">
        <v>19.95</v>
      </c>
      <c r="E1716" s="7" t="s">
        <v>3911</v>
      </c>
      <c r="F1716" s="66" t="s">
        <v>1912</v>
      </c>
      <c r="G1716" s="7" t="s">
        <v>3912</v>
      </c>
      <c r="H1716" s="96" t="s">
        <v>3880</v>
      </c>
      <c r="I1716" s="98" t="s">
        <v>3790</v>
      </c>
    </row>
    <row r="1717" spans="1:9" s="67" customFormat="1" ht="30.95" customHeight="1">
      <c r="A1717" s="199" t="s">
        <v>4791</v>
      </c>
      <c r="B1717" s="94" t="s">
        <v>4897</v>
      </c>
      <c r="C1717" s="95" t="s">
        <v>3777</v>
      </c>
      <c r="D1717" s="274">
        <v>9.9499999999999993</v>
      </c>
      <c r="E1717" s="7" t="s">
        <v>3911</v>
      </c>
      <c r="F1717" s="66" t="s">
        <v>3983</v>
      </c>
      <c r="G1717" s="7" t="s">
        <v>3912</v>
      </c>
      <c r="H1717" s="96" t="s">
        <v>3161</v>
      </c>
      <c r="I1717" s="98" t="s">
        <v>3791</v>
      </c>
    </row>
    <row r="1718" spans="1:9" s="67" customFormat="1" ht="30.95" customHeight="1">
      <c r="A1718" s="200" t="s">
        <v>4792</v>
      </c>
      <c r="B1718" s="100" t="s">
        <v>4898</v>
      </c>
      <c r="C1718" s="106" t="s">
        <v>2664</v>
      </c>
      <c r="D1718" s="274">
        <v>14.95</v>
      </c>
      <c r="E1718" s="7" t="s">
        <v>3911</v>
      </c>
      <c r="F1718" s="66" t="s">
        <v>3960</v>
      </c>
      <c r="G1718" s="7" t="s">
        <v>3912</v>
      </c>
      <c r="H1718" s="96" t="s">
        <v>4404</v>
      </c>
      <c r="I1718" s="98" t="s">
        <v>2119</v>
      </c>
    </row>
    <row r="1719" spans="1:9" s="67" customFormat="1" ht="30.95" customHeight="1">
      <c r="A1719" s="199" t="s">
        <v>4793</v>
      </c>
      <c r="B1719" s="94" t="s">
        <v>4899</v>
      </c>
      <c r="C1719" s="95" t="s">
        <v>2665</v>
      </c>
      <c r="D1719" s="274">
        <v>19.95</v>
      </c>
      <c r="E1719" s="7" t="s">
        <v>3911</v>
      </c>
      <c r="F1719" s="66" t="s">
        <v>1913</v>
      </c>
      <c r="G1719" s="7" t="s">
        <v>3912</v>
      </c>
      <c r="H1719" s="96" t="s">
        <v>4829</v>
      </c>
      <c r="I1719" s="98" t="s">
        <v>2979</v>
      </c>
    </row>
    <row r="1720" spans="1:9" s="67" customFormat="1" ht="30.95" customHeight="1">
      <c r="A1720" s="199" t="s">
        <v>4794</v>
      </c>
      <c r="B1720" s="94" t="s">
        <v>4900</v>
      </c>
      <c r="C1720" s="102" t="s">
        <v>2666</v>
      </c>
      <c r="D1720" s="274">
        <v>9.9499999999999993</v>
      </c>
      <c r="E1720" s="7" t="s">
        <v>3911</v>
      </c>
      <c r="F1720" s="66" t="s">
        <v>3955</v>
      </c>
      <c r="G1720" s="7" t="s">
        <v>3912</v>
      </c>
      <c r="H1720" s="96" t="s">
        <v>3881</v>
      </c>
      <c r="I1720" s="98" t="s">
        <v>3463</v>
      </c>
    </row>
    <row r="1721" spans="1:9" s="67" customFormat="1" ht="30.95" customHeight="1">
      <c r="A1721" s="199" t="s">
        <v>4795</v>
      </c>
      <c r="B1721" s="94" t="s">
        <v>4901</v>
      </c>
      <c r="C1721" s="95" t="s">
        <v>2667</v>
      </c>
      <c r="D1721" s="274">
        <v>9.9499999999999993</v>
      </c>
      <c r="E1721" s="7" t="s">
        <v>3911</v>
      </c>
      <c r="F1721" s="66" t="s">
        <v>3877</v>
      </c>
      <c r="G1721" s="7" t="s">
        <v>3912</v>
      </c>
      <c r="H1721" s="96" t="s">
        <v>3161</v>
      </c>
      <c r="I1721" s="101" t="s">
        <v>4449</v>
      </c>
    </row>
    <row r="1722" spans="1:9" s="67" customFormat="1" ht="30.95" customHeight="1">
      <c r="A1722" s="200" t="s">
        <v>4796</v>
      </c>
      <c r="B1722" s="100" t="s">
        <v>4902</v>
      </c>
      <c r="C1722" s="82" t="s">
        <v>3776</v>
      </c>
      <c r="D1722" s="272">
        <v>14.98</v>
      </c>
      <c r="E1722" s="7" t="s">
        <v>3911</v>
      </c>
      <c r="F1722" s="66" t="s">
        <v>3955</v>
      </c>
      <c r="G1722" s="7" t="s">
        <v>3912</v>
      </c>
      <c r="H1722" s="96" t="s">
        <v>3164</v>
      </c>
      <c r="I1722" s="98" t="s">
        <v>3073</v>
      </c>
    </row>
    <row r="1723" spans="1:9" s="67" customFormat="1" ht="30.95" customHeight="1">
      <c r="A1723" s="200" t="s">
        <v>4797</v>
      </c>
      <c r="B1723" s="100" t="s">
        <v>4903</v>
      </c>
      <c r="C1723" s="82" t="s">
        <v>3775</v>
      </c>
      <c r="D1723" s="272">
        <v>9.98</v>
      </c>
      <c r="E1723" s="7" t="s">
        <v>3911</v>
      </c>
      <c r="F1723" s="66" t="s">
        <v>3983</v>
      </c>
      <c r="G1723" s="7" t="s">
        <v>3912</v>
      </c>
      <c r="H1723" s="96" t="s">
        <v>3161</v>
      </c>
      <c r="I1723" s="98" t="s">
        <v>3074</v>
      </c>
    </row>
    <row r="1724" spans="1:9" s="67" customFormat="1" ht="30.95" customHeight="1">
      <c r="A1724" s="199" t="s">
        <v>4798</v>
      </c>
      <c r="B1724" s="94" t="s">
        <v>4904</v>
      </c>
      <c r="C1724" s="95" t="s">
        <v>2668</v>
      </c>
      <c r="D1724" s="274">
        <v>14.95</v>
      </c>
      <c r="E1724" s="7" t="s">
        <v>3911</v>
      </c>
      <c r="F1724" s="66" t="s">
        <v>3466</v>
      </c>
      <c r="G1724" s="7" t="s">
        <v>3912</v>
      </c>
      <c r="H1724" s="96" t="s">
        <v>4007</v>
      </c>
      <c r="I1724" s="98" t="s">
        <v>3075</v>
      </c>
    </row>
    <row r="1725" spans="1:9" s="67" customFormat="1" ht="30.95" customHeight="1">
      <c r="A1725" s="200" t="s">
        <v>4799</v>
      </c>
      <c r="B1725" s="100" t="s">
        <v>5536</v>
      </c>
      <c r="C1725" s="82" t="s">
        <v>3427</v>
      </c>
      <c r="D1725" s="272">
        <v>9.98</v>
      </c>
      <c r="E1725" s="7" t="s">
        <v>3911</v>
      </c>
      <c r="F1725" s="66" t="s">
        <v>4323</v>
      </c>
      <c r="G1725" s="7" t="s">
        <v>3912</v>
      </c>
      <c r="H1725" s="96" t="s">
        <v>3882</v>
      </c>
      <c r="I1725" s="98" t="s">
        <v>3076</v>
      </c>
    </row>
    <row r="1726" spans="1:9" s="67" customFormat="1" ht="30.95" customHeight="1">
      <c r="A1726" s="199" t="s">
        <v>4800</v>
      </c>
      <c r="B1726" s="94" t="s">
        <v>5537</v>
      </c>
      <c r="C1726" s="106" t="s">
        <v>2669</v>
      </c>
      <c r="D1726" s="274">
        <v>14.95</v>
      </c>
      <c r="E1726" s="7" t="s">
        <v>3911</v>
      </c>
      <c r="F1726" s="66" t="s">
        <v>1914</v>
      </c>
      <c r="G1726" s="7" t="s">
        <v>3912</v>
      </c>
      <c r="H1726" s="96" t="s">
        <v>3879</v>
      </c>
      <c r="I1726" s="98" t="s">
        <v>3077</v>
      </c>
    </row>
    <row r="1727" spans="1:9" s="67" customFormat="1" ht="30.95" customHeight="1">
      <c r="A1727" s="199" t="s">
        <v>4801</v>
      </c>
      <c r="B1727" s="94" t="s">
        <v>5538</v>
      </c>
      <c r="C1727" s="106" t="s">
        <v>2670</v>
      </c>
      <c r="D1727" s="274">
        <v>14.95</v>
      </c>
      <c r="E1727" s="7" t="s">
        <v>3911</v>
      </c>
      <c r="F1727" s="66" t="s">
        <v>1915</v>
      </c>
      <c r="G1727" s="7" t="s">
        <v>3912</v>
      </c>
      <c r="H1727" s="96" t="s">
        <v>3879</v>
      </c>
      <c r="I1727" s="98" t="s">
        <v>2825</v>
      </c>
    </row>
    <row r="1728" spans="1:9" s="67" customFormat="1" ht="30.95" customHeight="1">
      <c r="A1728" s="199" t="s">
        <v>4418</v>
      </c>
      <c r="B1728" s="94" t="s">
        <v>5539</v>
      </c>
      <c r="C1728" s="106" t="s">
        <v>2671</v>
      </c>
      <c r="D1728" s="274">
        <v>14.95</v>
      </c>
      <c r="E1728" s="7" t="s">
        <v>3911</v>
      </c>
      <c r="F1728" s="66" t="s">
        <v>1914</v>
      </c>
      <c r="G1728" s="7" t="s">
        <v>3912</v>
      </c>
      <c r="H1728" s="96" t="s">
        <v>3879</v>
      </c>
      <c r="I1728" s="98" t="s">
        <v>3196</v>
      </c>
    </row>
    <row r="1729" spans="1:98" s="154" customFormat="1" ht="30.95" customHeight="1">
      <c r="A1729" s="207" t="s">
        <v>5657</v>
      </c>
      <c r="B1729" s="62"/>
      <c r="C1729" s="60"/>
      <c r="D1729" s="61"/>
      <c r="E1729" s="62"/>
      <c r="F1729" s="62"/>
      <c r="G1729" s="62"/>
      <c r="H1729" s="62"/>
      <c r="I1729" s="59"/>
    </row>
    <row r="1730" spans="1:98" s="111" customFormat="1" ht="30.95" customHeight="1">
      <c r="A1730" s="201" t="s">
        <v>4210</v>
      </c>
      <c r="B1730" s="110" t="s">
        <v>2282</v>
      </c>
      <c r="C1730" s="108"/>
      <c r="D1730" s="109"/>
      <c r="E1730" s="110"/>
      <c r="F1730" s="110"/>
      <c r="G1730" s="110"/>
      <c r="H1730" s="110"/>
      <c r="I1730" s="107"/>
    </row>
    <row r="1731" spans="1:98" s="11" customFormat="1" ht="30.95" customHeight="1">
      <c r="A1731" s="41" t="s">
        <v>4717</v>
      </c>
      <c r="B1731" s="7">
        <v>2595</v>
      </c>
      <c r="C1731" s="21" t="s">
        <v>3410</v>
      </c>
      <c r="D1731" s="14">
        <v>24.95</v>
      </c>
      <c r="E1731" s="15" t="s">
        <v>3911</v>
      </c>
      <c r="F1731" s="15" t="s">
        <v>3968</v>
      </c>
      <c r="G1731" s="7" t="s">
        <v>3912</v>
      </c>
      <c r="H1731" s="15" t="s">
        <v>4718</v>
      </c>
      <c r="I1731" s="10"/>
      <c r="J1731" s="29"/>
      <c r="K1731" s="29"/>
      <c r="L1731" s="29"/>
      <c r="M1731" s="29"/>
      <c r="N1731" s="29"/>
      <c r="O1731" s="29"/>
      <c r="P1731" s="29"/>
      <c r="Q1731" s="29"/>
      <c r="R1731" s="29"/>
      <c r="S1731" s="29"/>
      <c r="T1731" s="29"/>
      <c r="U1731" s="29"/>
      <c r="V1731" s="29"/>
      <c r="W1731" s="29"/>
      <c r="X1731" s="29"/>
      <c r="Y1731" s="29"/>
      <c r="Z1731" s="29"/>
      <c r="AA1731" s="29"/>
      <c r="AB1731" s="29"/>
      <c r="AC1731" s="29"/>
      <c r="AD1731" s="29"/>
      <c r="AE1731" s="29"/>
      <c r="AF1731" s="29"/>
      <c r="AG1731" s="29"/>
      <c r="AH1731" s="29"/>
      <c r="AI1731" s="29"/>
      <c r="AJ1731" s="29"/>
      <c r="AK1731" s="29"/>
      <c r="AL1731" s="29"/>
      <c r="AM1731" s="29"/>
      <c r="AN1731" s="29"/>
      <c r="AO1731" s="29"/>
      <c r="AP1731" s="29"/>
      <c r="AQ1731" s="29"/>
      <c r="AR1731" s="29"/>
      <c r="AS1731" s="29"/>
      <c r="AT1731" s="29"/>
      <c r="AU1731" s="29"/>
      <c r="AV1731" s="29"/>
      <c r="AW1731" s="29"/>
      <c r="AX1731" s="29"/>
      <c r="AY1731" s="29"/>
      <c r="AZ1731" s="29"/>
      <c r="BA1731" s="29"/>
      <c r="BB1731" s="29"/>
      <c r="BC1731" s="29"/>
      <c r="BD1731" s="29"/>
      <c r="BE1731" s="29"/>
      <c r="BF1731" s="29"/>
      <c r="BG1731" s="29"/>
      <c r="BH1731" s="29"/>
      <c r="BI1731" s="29"/>
      <c r="BJ1731" s="29"/>
      <c r="BK1731" s="29"/>
      <c r="BL1731" s="29"/>
      <c r="BM1731" s="29"/>
      <c r="BN1731" s="29"/>
      <c r="BO1731" s="29"/>
      <c r="BP1731" s="29"/>
      <c r="BQ1731" s="29"/>
      <c r="BR1731" s="29"/>
      <c r="BS1731" s="29"/>
      <c r="BT1731" s="29"/>
      <c r="BU1731" s="29"/>
      <c r="BV1731" s="29"/>
      <c r="BW1731" s="29"/>
      <c r="BX1731" s="29"/>
      <c r="BY1731" s="29"/>
      <c r="BZ1731" s="29"/>
      <c r="CA1731" s="29"/>
      <c r="CB1731" s="29"/>
      <c r="CC1731" s="29"/>
      <c r="CD1731" s="29"/>
      <c r="CE1731" s="29"/>
      <c r="CF1731" s="29"/>
      <c r="CG1731" s="29"/>
      <c r="CH1731" s="29"/>
      <c r="CI1731" s="29"/>
      <c r="CJ1731" s="29"/>
      <c r="CK1731" s="29"/>
      <c r="CL1731" s="29"/>
      <c r="CM1731" s="29"/>
      <c r="CN1731" s="29"/>
      <c r="CO1731" s="29"/>
      <c r="CP1731" s="29"/>
      <c r="CQ1731" s="29"/>
      <c r="CR1731" s="29"/>
      <c r="CS1731" s="29"/>
      <c r="CT1731" s="29"/>
    </row>
    <row r="1732" spans="1:98" s="115" customFormat="1" ht="30.95" customHeight="1">
      <c r="A1732" s="202" t="s">
        <v>4719</v>
      </c>
      <c r="B1732" s="112"/>
      <c r="C1732" s="113"/>
      <c r="D1732" s="114"/>
      <c r="E1732" s="112"/>
      <c r="F1732" s="112"/>
      <c r="G1732" s="112"/>
      <c r="H1732" s="112"/>
      <c r="I1732" s="17"/>
      <c r="J1732" s="29"/>
      <c r="K1732" s="29"/>
      <c r="L1732" s="29"/>
      <c r="M1732" s="29"/>
      <c r="N1732" s="29"/>
      <c r="O1732" s="29"/>
      <c r="P1732" s="29"/>
      <c r="Q1732" s="29"/>
      <c r="R1732" s="29"/>
      <c r="S1732" s="29"/>
      <c r="T1732" s="29"/>
      <c r="U1732" s="29"/>
      <c r="V1732" s="29"/>
      <c r="W1732" s="29"/>
      <c r="X1732" s="29"/>
      <c r="Y1732" s="29"/>
      <c r="Z1732" s="29"/>
      <c r="AA1732" s="29"/>
      <c r="AB1732" s="29"/>
      <c r="AC1732" s="29"/>
      <c r="AD1732" s="29"/>
      <c r="AE1732" s="29"/>
      <c r="AF1732" s="29"/>
      <c r="AG1732" s="29"/>
      <c r="AH1732" s="29"/>
      <c r="AI1732" s="29"/>
      <c r="AJ1732" s="29"/>
      <c r="AK1732" s="29"/>
      <c r="AL1732" s="29"/>
      <c r="AM1732" s="29"/>
      <c r="AN1732" s="29"/>
      <c r="AO1732" s="29"/>
      <c r="AP1732" s="29"/>
      <c r="AQ1732" s="29"/>
      <c r="AR1732" s="29"/>
      <c r="AS1732" s="29"/>
      <c r="AT1732" s="29"/>
      <c r="AU1732" s="29"/>
      <c r="AV1732" s="29"/>
      <c r="AW1732" s="29"/>
      <c r="AX1732" s="29"/>
      <c r="AY1732" s="29"/>
      <c r="AZ1732" s="29"/>
      <c r="BA1732" s="29"/>
      <c r="BB1732" s="29"/>
      <c r="BC1732" s="29"/>
      <c r="BD1732" s="29"/>
      <c r="BE1732" s="29"/>
      <c r="BF1732" s="29"/>
      <c r="BG1732" s="29"/>
      <c r="BH1732" s="29"/>
      <c r="BI1732" s="29"/>
      <c r="BJ1732" s="29"/>
      <c r="BK1732" s="29"/>
      <c r="BL1732" s="29"/>
      <c r="BM1732" s="29"/>
      <c r="BN1732" s="29"/>
      <c r="BO1732" s="29"/>
      <c r="BP1732" s="29"/>
      <c r="BQ1732" s="29"/>
      <c r="BR1732" s="29"/>
      <c r="BS1732" s="29"/>
      <c r="BT1732" s="29"/>
      <c r="BU1732" s="29"/>
      <c r="BV1732" s="29"/>
      <c r="BW1732" s="29"/>
      <c r="BX1732" s="29"/>
      <c r="BY1732" s="29"/>
      <c r="BZ1732" s="29"/>
      <c r="CA1732" s="29"/>
      <c r="CB1732" s="29"/>
      <c r="CC1732" s="29"/>
      <c r="CD1732" s="29"/>
      <c r="CE1732" s="29"/>
      <c r="CF1732" s="29"/>
      <c r="CG1732" s="29"/>
      <c r="CH1732" s="29"/>
      <c r="CI1732" s="29"/>
      <c r="CJ1732" s="29"/>
      <c r="CK1732" s="29"/>
      <c r="CL1732" s="29"/>
      <c r="CM1732" s="29"/>
      <c r="CN1732" s="29"/>
      <c r="CO1732" s="29"/>
      <c r="CP1732" s="29"/>
      <c r="CQ1732" s="29"/>
      <c r="CR1732" s="29"/>
      <c r="CS1732" s="29"/>
      <c r="CT1732" s="29"/>
    </row>
    <row r="1733" spans="1:98" s="11" customFormat="1" ht="30.95" customHeight="1">
      <c r="A1733" s="141" t="s">
        <v>4720</v>
      </c>
      <c r="B1733" s="7" t="s">
        <v>4721</v>
      </c>
      <c r="C1733" s="8" t="s">
        <v>2275</v>
      </c>
      <c r="D1733" s="9">
        <v>29.95</v>
      </c>
      <c r="E1733" s="7" t="s">
        <v>3911</v>
      </c>
      <c r="F1733" s="7" t="s">
        <v>4345</v>
      </c>
      <c r="G1733" s="7" t="s">
        <v>3912</v>
      </c>
      <c r="H1733" s="7" t="s">
        <v>4718</v>
      </c>
      <c r="I1733" s="10" t="s">
        <v>2596</v>
      </c>
      <c r="J1733" s="29"/>
      <c r="K1733" s="29"/>
      <c r="L1733" s="29"/>
      <c r="M1733" s="29"/>
      <c r="N1733" s="29"/>
      <c r="O1733" s="29"/>
      <c r="P1733" s="29"/>
      <c r="Q1733" s="29"/>
      <c r="R1733" s="29"/>
      <c r="S1733" s="29"/>
      <c r="T1733" s="29"/>
      <c r="U1733" s="29"/>
      <c r="V1733" s="29"/>
      <c r="W1733" s="29"/>
      <c r="X1733" s="29"/>
      <c r="Y1733" s="29"/>
      <c r="Z1733" s="29"/>
      <c r="AA1733" s="29"/>
      <c r="AB1733" s="29"/>
      <c r="AC1733" s="29"/>
      <c r="AD1733" s="29"/>
      <c r="AE1733" s="29"/>
      <c r="AF1733" s="29"/>
      <c r="AG1733" s="29"/>
      <c r="AH1733" s="29"/>
      <c r="AI1733" s="29"/>
      <c r="AJ1733" s="29"/>
      <c r="AK1733" s="29"/>
      <c r="AL1733" s="29"/>
      <c r="AM1733" s="29"/>
      <c r="AN1733" s="29"/>
      <c r="AO1733" s="29"/>
      <c r="AP1733" s="29"/>
      <c r="AQ1733" s="29"/>
      <c r="AR1733" s="29"/>
      <c r="AS1733" s="29"/>
      <c r="AT1733" s="29"/>
      <c r="AU1733" s="29"/>
      <c r="AV1733" s="29"/>
      <c r="AW1733" s="29"/>
      <c r="AX1733" s="29"/>
      <c r="AY1733" s="29"/>
      <c r="AZ1733" s="29"/>
      <c r="BA1733" s="29"/>
      <c r="BB1733" s="29"/>
      <c r="BC1733" s="29"/>
      <c r="BD1733" s="29"/>
      <c r="BE1733" s="29"/>
      <c r="BF1733" s="29"/>
      <c r="BG1733" s="29"/>
      <c r="BH1733" s="29"/>
      <c r="BI1733" s="29"/>
      <c r="BJ1733" s="29"/>
      <c r="BK1733" s="29"/>
      <c r="BL1733" s="29"/>
      <c r="BM1733" s="29"/>
      <c r="BN1733" s="29"/>
      <c r="BO1733" s="29"/>
      <c r="BP1733" s="29"/>
      <c r="BQ1733" s="29"/>
      <c r="BR1733" s="29"/>
      <c r="BS1733" s="29"/>
      <c r="BT1733" s="29"/>
      <c r="BU1733" s="29"/>
      <c r="BV1733" s="29"/>
      <c r="BW1733" s="29"/>
      <c r="BX1733" s="29"/>
      <c r="BY1733" s="29"/>
      <c r="BZ1733" s="29"/>
      <c r="CA1733" s="29"/>
      <c r="CB1733" s="29"/>
      <c r="CC1733" s="29"/>
      <c r="CD1733" s="29"/>
      <c r="CE1733" s="29"/>
      <c r="CF1733" s="29"/>
      <c r="CG1733" s="29"/>
      <c r="CH1733" s="29"/>
      <c r="CI1733" s="29"/>
      <c r="CJ1733" s="29"/>
      <c r="CK1733" s="29"/>
      <c r="CL1733" s="29"/>
      <c r="CM1733" s="29"/>
      <c r="CN1733" s="29"/>
      <c r="CO1733" s="29"/>
      <c r="CP1733" s="29"/>
      <c r="CQ1733" s="29"/>
      <c r="CR1733" s="29"/>
      <c r="CS1733" s="29"/>
      <c r="CT1733" s="29"/>
    </row>
    <row r="1734" spans="1:98" s="11" customFormat="1" ht="30.95" customHeight="1">
      <c r="A1734" s="141" t="s">
        <v>4722</v>
      </c>
      <c r="B1734" s="7" t="s">
        <v>4723</v>
      </c>
      <c r="C1734" s="8" t="s">
        <v>2276</v>
      </c>
      <c r="D1734" s="9">
        <v>29.95</v>
      </c>
      <c r="E1734" s="7" t="s">
        <v>3911</v>
      </c>
      <c r="F1734" s="7" t="s">
        <v>3964</v>
      </c>
      <c r="G1734" s="7" t="s">
        <v>3912</v>
      </c>
      <c r="H1734" s="7" t="s">
        <v>4718</v>
      </c>
      <c r="I1734" s="10" t="s">
        <v>5140</v>
      </c>
      <c r="J1734" s="29"/>
      <c r="K1734" s="29"/>
      <c r="L1734" s="29"/>
      <c r="M1734" s="29"/>
      <c r="N1734" s="29"/>
      <c r="O1734" s="29"/>
      <c r="P1734" s="29"/>
      <c r="Q1734" s="29"/>
      <c r="R1734" s="29"/>
      <c r="S1734" s="29"/>
      <c r="T1734" s="29"/>
      <c r="U1734" s="29"/>
      <c r="V1734" s="29"/>
      <c r="W1734" s="29"/>
      <c r="X1734" s="29"/>
      <c r="Y1734" s="29"/>
      <c r="Z1734" s="29"/>
      <c r="AA1734" s="29"/>
      <c r="AB1734" s="29"/>
      <c r="AC1734" s="29"/>
      <c r="AD1734" s="29"/>
      <c r="AE1734" s="29"/>
      <c r="AF1734" s="29"/>
      <c r="AG1734" s="29"/>
      <c r="AH1734" s="29"/>
      <c r="AI1734" s="29"/>
      <c r="AJ1734" s="29"/>
      <c r="AK1734" s="29"/>
      <c r="AL1734" s="29"/>
      <c r="AM1734" s="29"/>
      <c r="AN1734" s="29"/>
      <c r="AO1734" s="29"/>
      <c r="AP1734" s="29"/>
      <c r="AQ1734" s="29"/>
      <c r="AR1734" s="29"/>
      <c r="AS1734" s="29"/>
      <c r="AT1734" s="29"/>
      <c r="AU1734" s="29"/>
      <c r="AV1734" s="29"/>
      <c r="AW1734" s="29"/>
      <c r="AX1734" s="29"/>
      <c r="AY1734" s="29"/>
      <c r="AZ1734" s="29"/>
      <c r="BA1734" s="29"/>
      <c r="BB1734" s="29"/>
      <c r="BC1734" s="29"/>
      <c r="BD1734" s="29"/>
      <c r="BE1734" s="29"/>
      <c r="BF1734" s="29"/>
      <c r="BG1734" s="29"/>
      <c r="BH1734" s="29"/>
      <c r="BI1734" s="29"/>
      <c r="BJ1734" s="29"/>
      <c r="BK1734" s="29"/>
      <c r="BL1734" s="29"/>
      <c r="BM1734" s="29"/>
      <c r="BN1734" s="29"/>
      <c r="BO1734" s="29"/>
      <c r="BP1734" s="29"/>
      <c r="BQ1734" s="29"/>
      <c r="BR1734" s="29"/>
      <c r="BS1734" s="29"/>
      <c r="BT1734" s="29"/>
      <c r="BU1734" s="29"/>
      <c r="BV1734" s="29"/>
      <c r="BW1734" s="29"/>
      <c r="BX1734" s="29"/>
      <c r="BY1734" s="29"/>
      <c r="BZ1734" s="29"/>
      <c r="CA1734" s="29"/>
      <c r="CB1734" s="29"/>
      <c r="CC1734" s="29"/>
      <c r="CD1734" s="29"/>
      <c r="CE1734" s="29"/>
      <c r="CF1734" s="29"/>
      <c r="CG1734" s="29"/>
      <c r="CH1734" s="29"/>
      <c r="CI1734" s="29"/>
      <c r="CJ1734" s="29"/>
      <c r="CK1734" s="29"/>
      <c r="CL1734" s="29"/>
      <c r="CM1734" s="29"/>
      <c r="CN1734" s="29"/>
      <c r="CO1734" s="29"/>
      <c r="CP1734" s="29"/>
      <c r="CQ1734" s="29"/>
      <c r="CR1734" s="29"/>
      <c r="CS1734" s="29"/>
      <c r="CT1734" s="29"/>
    </row>
    <row r="1735" spans="1:98" s="11" customFormat="1" ht="30.95" customHeight="1">
      <c r="A1735" s="141" t="s">
        <v>4724</v>
      </c>
      <c r="B1735" s="7" t="s">
        <v>4725</v>
      </c>
      <c r="C1735" s="8" t="s">
        <v>2277</v>
      </c>
      <c r="D1735" s="9">
        <v>29.95</v>
      </c>
      <c r="E1735" s="7" t="s">
        <v>3911</v>
      </c>
      <c r="F1735" s="7" t="s">
        <v>3964</v>
      </c>
      <c r="G1735" s="7" t="s">
        <v>3912</v>
      </c>
      <c r="H1735" s="7" t="s">
        <v>4718</v>
      </c>
      <c r="I1735" s="10" t="s">
        <v>5140</v>
      </c>
      <c r="J1735" s="29"/>
      <c r="K1735" s="29"/>
      <c r="L1735" s="29"/>
      <c r="M1735" s="29"/>
      <c r="N1735" s="29"/>
      <c r="O1735" s="29"/>
      <c r="P1735" s="29"/>
      <c r="Q1735" s="29"/>
      <c r="R1735" s="29"/>
      <c r="S1735" s="29"/>
      <c r="T1735" s="29"/>
      <c r="U1735" s="29"/>
      <c r="V1735" s="29"/>
      <c r="W1735" s="29"/>
      <c r="X1735" s="29"/>
      <c r="Y1735" s="29"/>
      <c r="Z1735" s="29"/>
      <c r="AA1735" s="29"/>
      <c r="AB1735" s="29"/>
      <c r="AC1735" s="29"/>
      <c r="AD1735" s="29"/>
      <c r="AE1735" s="29"/>
      <c r="AF1735" s="29"/>
      <c r="AG1735" s="29"/>
      <c r="AH1735" s="29"/>
      <c r="AI1735" s="29"/>
      <c r="AJ1735" s="29"/>
      <c r="AK1735" s="29"/>
      <c r="AL1735" s="29"/>
      <c r="AM1735" s="29"/>
      <c r="AN1735" s="29"/>
      <c r="AO1735" s="29"/>
      <c r="AP1735" s="29"/>
      <c r="AQ1735" s="29"/>
      <c r="AR1735" s="29"/>
      <c r="AS1735" s="29"/>
      <c r="AT1735" s="29"/>
      <c r="AU1735" s="29"/>
      <c r="AV1735" s="29"/>
      <c r="AW1735" s="29"/>
      <c r="AX1735" s="29"/>
      <c r="AY1735" s="29"/>
      <c r="AZ1735" s="29"/>
      <c r="BA1735" s="29"/>
      <c r="BB1735" s="29"/>
      <c r="BC1735" s="29"/>
      <c r="BD1735" s="29"/>
      <c r="BE1735" s="29"/>
      <c r="BF1735" s="29"/>
      <c r="BG1735" s="29"/>
      <c r="BH1735" s="29"/>
      <c r="BI1735" s="29"/>
      <c r="BJ1735" s="29"/>
      <c r="BK1735" s="29"/>
      <c r="BL1735" s="29"/>
      <c r="BM1735" s="29"/>
      <c r="BN1735" s="29"/>
      <c r="BO1735" s="29"/>
      <c r="BP1735" s="29"/>
      <c r="BQ1735" s="29"/>
      <c r="BR1735" s="29"/>
      <c r="BS1735" s="29"/>
      <c r="BT1735" s="29"/>
      <c r="BU1735" s="29"/>
      <c r="BV1735" s="29"/>
      <c r="BW1735" s="29"/>
      <c r="BX1735" s="29"/>
      <c r="BY1735" s="29"/>
      <c r="BZ1735" s="29"/>
      <c r="CA1735" s="29"/>
      <c r="CB1735" s="29"/>
      <c r="CC1735" s="29"/>
      <c r="CD1735" s="29"/>
      <c r="CE1735" s="29"/>
      <c r="CF1735" s="29"/>
      <c r="CG1735" s="29"/>
      <c r="CH1735" s="29"/>
      <c r="CI1735" s="29"/>
      <c r="CJ1735" s="29"/>
      <c r="CK1735" s="29"/>
      <c r="CL1735" s="29"/>
      <c r="CM1735" s="29"/>
      <c r="CN1735" s="29"/>
      <c r="CO1735" s="29"/>
      <c r="CP1735" s="29"/>
      <c r="CQ1735" s="29"/>
      <c r="CR1735" s="29"/>
      <c r="CS1735" s="29"/>
      <c r="CT1735" s="29"/>
    </row>
    <row r="1736" spans="1:98" s="11" customFormat="1" ht="30.95" customHeight="1">
      <c r="A1736" s="141" t="s">
        <v>5504</v>
      </c>
      <c r="B1736" s="7" t="s">
        <v>5505</v>
      </c>
      <c r="C1736" s="8" t="s">
        <v>2278</v>
      </c>
      <c r="D1736" s="9">
        <v>29.95</v>
      </c>
      <c r="E1736" s="7" t="s">
        <v>3911</v>
      </c>
      <c r="F1736" s="7" t="s">
        <v>3964</v>
      </c>
      <c r="G1736" s="7" t="s">
        <v>3912</v>
      </c>
      <c r="H1736" s="7" t="s">
        <v>4718</v>
      </c>
      <c r="I1736" s="10" t="s">
        <v>5140</v>
      </c>
      <c r="J1736" s="29"/>
      <c r="K1736" s="29"/>
      <c r="L1736" s="29"/>
      <c r="M1736" s="29"/>
      <c r="N1736" s="29"/>
      <c r="O1736" s="29"/>
      <c r="P1736" s="29"/>
      <c r="Q1736" s="29"/>
      <c r="R1736" s="29"/>
      <c r="S1736" s="29"/>
      <c r="T1736" s="29"/>
      <c r="U1736" s="29"/>
      <c r="V1736" s="29"/>
      <c r="W1736" s="29"/>
      <c r="X1736" s="29"/>
      <c r="Y1736" s="29"/>
      <c r="Z1736" s="29"/>
      <c r="AA1736" s="29"/>
      <c r="AB1736" s="29"/>
      <c r="AC1736" s="29"/>
      <c r="AD1736" s="29"/>
      <c r="AE1736" s="29"/>
      <c r="AF1736" s="29"/>
      <c r="AG1736" s="29"/>
      <c r="AH1736" s="29"/>
      <c r="AI1736" s="29"/>
      <c r="AJ1736" s="29"/>
      <c r="AK1736" s="29"/>
      <c r="AL1736" s="29"/>
      <c r="AM1736" s="29"/>
      <c r="AN1736" s="29"/>
      <c r="AO1736" s="29"/>
      <c r="AP1736" s="29"/>
      <c r="AQ1736" s="29"/>
      <c r="AR1736" s="29"/>
      <c r="AS1736" s="29"/>
      <c r="AT1736" s="29"/>
      <c r="AU1736" s="29"/>
      <c r="AV1736" s="29"/>
      <c r="AW1736" s="29"/>
      <c r="AX1736" s="29"/>
      <c r="AY1736" s="29"/>
      <c r="AZ1736" s="29"/>
      <c r="BA1736" s="29"/>
      <c r="BB1736" s="29"/>
      <c r="BC1736" s="29"/>
      <c r="BD1736" s="29"/>
      <c r="BE1736" s="29"/>
      <c r="BF1736" s="29"/>
      <c r="BG1736" s="29"/>
      <c r="BH1736" s="29"/>
      <c r="BI1736" s="29"/>
      <c r="BJ1736" s="29"/>
      <c r="BK1736" s="29"/>
      <c r="BL1736" s="29"/>
      <c r="BM1736" s="29"/>
      <c r="BN1736" s="29"/>
      <c r="BO1736" s="29"/>
      <c r="BP1736" s="29"/>
      <c r="BQ1736" s="29"/>
      <c r="BR1736" s="29"/>
      <c r="BS1736" s="29"/>
      <c r="BT1736" s="29"/>
      <c r="BU1736" s="29"/>
      <c r="BV1736" s="29"/>
      <c r="BW1736" s="29"/>
      <c r="BX1736" s="29"/>
      <c r="BY1736" s="29"/>
      <c r="BZ1736" s="29"/>
      <c r="CA1736" s="29"/>
      <c r="CB1736" s="29"/>
      <c r="CC1736" s="29"/>
      <c r="CD1736" s="29"/>
      <c r="CE1736" s="29"/>
      <c r="CF1736" s="29"/>
      <c r="CG1736" s="29"/>
      <c r="CH1736" s="29"/>
      <c r="CI1736" s="29"/>
      <c r="CJ1736" s="29"/>
      <c r="CK1736" s="29"/>
      <c r="CL1736" s="29"/>
      <c r="CM1736" s="29"/>
      <c r="CN1736" s="29"/>
      <c r="CO1736" s="29"/>
      <c r="CP1736" s="29"/>
      <c r="CQ1736" s="29"/>
      <c r="CR1736" s="29"/>
      <c r="CS1736" s="29"/>
      <c r="CT1736" s="29"/>
    </row>
    <row r="1737" spans="1:98" s="11" customFormat="1" ht="30.95" customHeight="1">
      <c r="A1737" s="141" t="s">
        <v>5506</v>
      </c>
      <c r="B1737" s="7" t="s">
        <v>5507</v>
      </c>
      <c r="C1737" s="8" t="s">
        <v>2279</v>
      </c>
      <c r="D1737" s="9">
        <v>29.95</v>
      </c>
      <c r="E1737" s="7" t="s">
        <v>3911</v>
      </c>
      <c r="F1737" s="7" t="s">
        <v>3964</v>
      </c>
      <c r="G1737" s="7" t="s">
        <v>3912</v>
      </c>
      <c r="H1737" s="7" t="s">
        <v>4718</v>
      </c>
      <c r="I1737" s="10" t="s">
        <v>5140</v>
      </c>
      <c r="J1737" s="29"/>
      <c r="K1737" s="29"/>
      <c r="L1737" s="29"/>
      <c r="M1737" s="29"/>
      <c r="N1737" s="29"/>
      <c r="O1737" s="29"/>
      <c r="P1737" s="29"/>
      <c r="Q1737" s="29"/>
      <c r="R1737" s="29"/>
      <c r="S1737" s="29"/>
      <c r="T1737" s="29"/>
      <c r="U1737" s="29"/>
      <c r="V1737" s="29"/>
      <c r="W1737" s="29"/>
      <c r="X1737" s="29"/>
      <c r="Y1737" s="29"/>
      <c r="Z1737" s="29"/>
      <c r="AA1737" s="29"/>
      <c r="AB1737" s="29"/>
      <c r="AC1737" s="29"/>
      <c r="AD1737" s="29"/>
      <c r="AE1737" s="29"/>
      <c r="AF1737" s="29"/>
      <c r="AG1737" s="29"/>
      <c r="AH1737" s="29"/>
      <c r="AI1737" s="29"/>
      <c r="AJ1737" s="29"/>
      <c r="AK1737" s="29"/>
      <c r="AL1737" s="29"/>
      <c r="AM1737" s="29"/>
      <c r="AN1737" s="29"/>
      <c r="AO1737" s="29"/>
      <c r="AP1737" s="29"/>
      <c r="AQ1737" s="29"/>
      <c r="AR1737" s="29"/>
      <c r="AS1737" s="29"/>
      <c r="AT1737" s="29"/>
      <c r="AU1737" s="29"/>
      <c r="AV1737" s="29"/>
      <c r="AW1737" s="29"/>
      <c r="AX1737" s="29"/>
      <c r="AY1737" s="29"/>
      <c r="AZ1737" s="29"/>
      <c r="BA1737" s="29"/>
      <c r="BB1737" s="29"/>
      <c r="BC1737" s="29"/>
      <c r="BD1737" s="29"/>
      <c r="BE1737" s="29"/>
      <c r="BF1737" s="29"/>
      <c r="BG1737" s="29"/>
      <c r="BH1737" s="29"/>
      <c r="BI1737" s="29"/>
      <c r="BJ1737" s="29"/>
      <c r="BK1737" s="29"/>
      <c r="BL1737" s="29"/>
      <c r="BM1737" s="29"/>
      <c r="BN1737" s="29"/>
      <c r="BO1737" s="29"/>
      <c r="BP1737" s="29"/>
      <c r="BQ1737" s="29"/>
      <c r="BR1737" s="29"/>
      <c r="BS1737" s="29"/>
      <c r="BT1737" s="29"/>
      <c r="BU1737" s="29"/>
      <c r="BV1737" s="29"/>
      <c r="BW1737" s="29"/>
      <c r="BX1737" s="29"/>
      <c r="BY1737" s="29"/>
      <c r="BZ1737" s="29"/>
      <c r="CA1737" s="29"/>
      <c r="CB1737" s="29"/>
      <c r="CC1737" s="29"/>
      <c r="CD1737" s="29"/>
      <c r="CE1737" s="29"/>
      <c r="CF1737" s="29"/>
      <c r="CG1737" s="29"/>
      <c r="CH1737" s="29"/>
      <c r="CI1737" s="29"/>
      <c r="CJ1737" s="29"/>
      <c r="CK1737" s="29"/>
      <c r="CL1737" s="29"/>
      <c r="CM1737" s="29"/>
      <c r="CN1737" s="29"/>
      <c r="CO1737" s="29"/>
      <c r="CP1737" s="29"/>
      <c r="CQ1737" s="29"/>
      <c r="CR1737" s="29"/>
      <c r="CS1737" s="29"/>
      <c r="CT1737" s="29"/>
    </row>
    <row r="1738" spans="1:98" s="11" customFormat="1" ht="30.95" customHeight="1">
      <c r="A1738" s="141" t="s">
        <v>5508</v>
      </c>
      <c r="B1738" s="7" t="s">
        <v>5509</v>
      </c>
      <c r="C1738" s="8" t="s">
        <v>5147</v>
      </c>
      <c r="D1738" s="9">
        <v>29.95</v>
      </c>
      <c r="E1738" s="7" t="s">
        <v>3911</v>
      </c>
      <c r="F1738" s="7" t="s">
        <v>4345</v>
      </c>
      <c r="G1738" s="7" t="s">
        <v>3912</v>
      </c>
      <c r="H1738" s="7" t="s">
        <v>4718</v>
      </c>
      <c r="I1738" s="10" t="s">
        <v>5140</v>
      </c>
      <c r="J1738" s="29"/>
      <c r="K1738" s="29"/>
      <c r="L1738" s="29"/>
      <c r="M1738" s="29"/>
      <c r="N1738" s="29"/>
      <c r="O1738" s="29"/>
      <c r="P1738" s="29"/>
      <c r="Q1738" s="29"/>
      <c r="R1738" s="29"/>
      <c r="S1738" s="29"/>
      <c r="T1738" s="29"/>
      <c r="U1738" s="29"/>
      <c r="V1738" s="29"/>
      <c r="W1738" s="29"/>
      <c r="X1738" s="29"/>
      <c r="Y1738" s="29"/>
      <c r="Z1738" s="29"/>
      <c r="AA1738" s="29"/>
      <c r="AB1738" s="29"/>
      <c r="AC1738" s="29"/>
      <c r="AD1738" s="29"/>
      <c r="AE1738" s="29"/>
      <c r="AF1738" s="29"/>
      <c r="AG1738" s="29"/>
      <c r="AH1738" s="29"/>
      <c r="AI1738" s="29"/>
      <c r="AJ1738" s="29"/>
      <c r="AK1738" s="29"/>
      <c r="AL1738" s="29"/>
      <c r="AM1738" s="29"/>
      <c r="AN1738" s="29"/>
      <c r="AO1738" s="29"/>
      <c r="AP1738" s="29"/>
      <c r="AQ1738" s="29"/>
      <c r="AR1738" s="29"/>
      <c r="AS1738" s="29"/>
      <c r="AT1738" s="29"/>
      <c r="AU1738" s="29"/>
      <c r="AV1738" s="29"/>
      <c r="AW1738" s="29"/>
      <c r="AX1738" s="29"/>
      <c r="AY1738" s="29"/>
      <c r="AZ1738" s="29"/>
      <c r="BA1738" s="29"/>
      <c r="BB1738" s="29"/>
      <c r="BC1738" s="29"/>
      <c r="BD1738" s="29"/>
      <c r="BE1738" s="29"/>
      <c r="BF1738" s="29"/>
      <c r="BG1738" s="29"/>
      <c r="BH1738" s="29"/>
      <c r="BI1738" s="29"/>
      <c r="BJ1738" s="29"/>
      <c r="BK1738" s="29"/>
      <c r="BL1738" s="29"/>
      <c r="BM1738" s="29"/>
      <c r="BN1738" s="29"/>
      <c r="BO1738" s="29"/>
      <c r="BP1738" s="29"/>
      <c r="BQ1738" s="29"/>
      <c r="BR1738" s="29"/>
      <c r="BS1738" s="29"/>
      <c r="BT1738" s="29"/>
      <c r="BU1738" s="29"/>
      <c r="BV1738" s="29"/>
      <c r="BW1738" s="29"/>
      <c r="BX1738" s="29"/>
      <c r="BY1738" s="29"/>
      <c r="BZ1738" s="29"/>
      <c r="CA1738" s="29"/>
      <c r="CB1738" s="29"/>
      <c r="CC1738" s="29"/>
      <c r="CD1738" s="29"/>
      <c r="CE1738" s="29"/>
      <c r="CF1738" s="29"/>
      <c r="CG1738" s="29"/>
      <c r="CH1738" s="29"/>
      <c r="CI1738" s="29"/>
      <c r="CJ1738" s="29"/>
      <c r="CK1738" s="29"/>
      <c r="CL1738" s="29"/>
      <c r="CM1738" s="29"/>
      <c r="CN1738" s="29"/>
      <c r="CO1738" s="29"/>
      <c r="CP1738" s="29"/>
      <c r="CQ1738" s="29"/>
      <c r="CR1738" s="29"/>
      <c r="CS1738" s="29"/>
      <c r="CT1738" s="29"/>
    </row>
    <row r="1739" spans="1:98" s="11" customFormat="1" ht="30.95" customHeight="1">
      <c r="A1739" s="141" t="s">
        <v>5510</v>
      </c>
      <c r="B1739" s="7" t="s">
        <v>5511</v>
      </c>
      <c r="C1739" s="8" t="s">
        <v>5148</v>
      </c>
      <c r="D1739" s="9">
        <v>149.94999999999999</v>
      </c>
      <c r="E1739" s="7" t="s">
        <v>3911</v>
      </c>
      <c r="F1739" s="7" t="s">
        <v>1916</v>
      </c>
      <c r="G1739" s="7" t="s">
        <v>3912</v>
      </c>
      <c r="H1739" s="7" t="s">
        <v>4718</v>
      </c>
      <c r="I1739" s="10" t="s">
        <v>5140</v>
      </c>
      <c r="J1739" s="29"/>
      <c r="K1739" s="29"/>
      <c r="L1739" s="29"/>
      <c r="M1739" s="29"/>
      <c r="N1739" s="29"/>
      <c r="O1739" s="29"/>
      <c r="P1739" s="29"/>
      <c r="Q1739" s="29"/>
      <c r="R1739" s="29"/>
      <c r="S1739" s="29"/>
      <c r="T1739" s="29"/>
      <c r="U1739" s="29"/>
      <c r="V1739" s="29"/>
      <c r="W1739" s="29"/>
      <c r="X1739" s="29"/>
      <c r="Y1739" s="29"/>
      <c r="Z1739" s="29"/>
      <c r="AA1739" s="29"/>
      <c r="AB1739" s="29"/>
      <c r="AC1739" s="29"/>
      <c r="AD1739" s="29"/>
      <c r="AE1739" s="29"/>
      <c r="AF1739" s="29"/>
      <c r="AG1739" s="29"/>
      <c r="AH1739" s="29"/>
      <c r="AI1739" s="29"/>
      <c r="AJ1739" s="29"/>
      <c r="AK1739" s="29"/>
      <c r="AL1739" s="29"/>
      <c r="AM1739" s="29"/>
      <c r="AN1739" s="29"/>
      <c r="AO1739" s="29"/>
      <c r="AP1739" s="29"/>
      <c r="AQ1739" s="29"/>
      <c r="AR1739" s="29"/>
      <c r="AS1739" s="29"/>
      <c r="AT1739" s="29"/>
      <c r="AU1739" s="29"/>
      <c r="AV1739" s="29"/>
      <c r="AW1739" s="29"/>
      <c r="AX1739" s="29"/>
      <c r="AY1739" s="29"/>
      <c r="AZ1739" s="29"/>
      <c r="BA1739" s="29"/>
      <c r="BB1739" s="29"/>
      <c r="BC1739" s="29"/>
      <c r="BD1739" s="29"/>
      <c r="BE1739" s="29"/>
      <c r="BF1739" s="29"/>
      <c r="BG1739" s="29"/>
      <c r="BH1739" s="29"/>
      <c r="BI1739" s="29"/>
      <c r="BJ1739" s="29"/>
      <c r="BK1739" s="29"/>
      <c r="BL1739" s="29"/>
      <c r="BM1739" s="29"/>
      <c r="BN1739" s="29"/>
      <c r="BO1739" s="29"/>
      <c r="BP1739" s="29"/>
      <c r="BQ1739" s="29"/>
      <c r="BR1739" s="29"/>
      <c r="BS1739" s="29"/>
      <c r="BT1739" s="29"/>
      <c r="BU1739" s="29"/>
      <c r="BV1739" s="29"/>
      <c r="BW1739" s="29"/>
      <c r="BX1739" s="29"/>
      <c r="BY1739" s="29"/>
      <c r="BZ1739" s="29"/>
      <c r="CA1739" s="29"/>
      <c r="CB1739" s="29"/>
      <c r="CC1739" s="29"/>
      <c r="CD1739" s="29"/>
      <c r="CE1739" s="29"/>
      <c r="CF1739" s="29"/>
      <c r="CG1739" s="29"/>
      <c r="CH1739" s="29"/>
      <c r="CI1739" s="29"/>
      <c r="CJ1739" s="29"/>
      <c r="CK1739" s="29"/>
      <c r="CL1739" s="29"/>
      <c r="CM1739" s="29"/>
      <c r="CN1739" s="29"/>
      <c r="CO1739" s="29"/>
      <c r="CP1739" s="29"/>
      <c r="CQ1739" s="29"/>
      <c r="CR1739" s="29"/>
      <c r="CS1739" s="29"/>
      <c r="CT1739" s="29"/>
    </row>
    <row r="1740" spans="1:98" s="115" customFormat="1" ht="30.95" customHeight="1">
      <c r="A1740" s="202" t="s">
        <v>5512</v>
      </c>
      <c r="B1740" s="112"/>
      <c r="C1740" s="113"/>
      <c r="D1740" s="114"/>
      <c r="E1740" s="112"/>
      <c r="F1740" s="112"/>
      <c r="G1740" s="112"/>
      <c r="H1740" s="112"/>
      <c r="I1740" s="17"/>
      <c r="J1740" s="29"/>
      <c r="K1740" s="29"/>
      <c r="L1740" s="29"/>
      <c r="M1740" s="29"/>
      <c r="N1740" s="29"/>
      <c r="O1740" s="29"/>
      <c r="P1740" s="29"/>
      <c r="Q1740" s="29"/>
      <c r="R1740" s="29"/>
      <c r="S1740" s="29"/>
      <c r="T1740" s="29"/>
      <c r="U1740" s="29"/>
      <c r="V1740" s="29"/>
      <c r="W1740" s="29"/>
      <c r="X1740" s="29"/>
      <c r="Y1740" s="29"/>
      <c r="Z1740" s="29"/>
      <c r="AA1740" s="29"/>
      <c r="AB1740" s="29"/>
      <c r="AC1740" s="29"/>
      <c r="AD1740" s="29"/>
      <c r="AE1740" s="29"/>
      <c r="AF1740" s="29"/>
      <c r="AG1740" s="29"/>
      <c r="AH1740" s="29"/>
      <c r="AI1740" s="29"/>
      <c r="AJ1740" s="29"/>
      <c r="AK1740" s="29"/>
      <c r="AL1740" s="29"/>
      <c r="AM1740" s="29"/>
      <c r="AN1740" s="29"/>
      <c r="AO1740" s="29"/>
      <c r="AP1740" s="29"/>
      <c r="AQ1740" s="29"/>
      <c r="AR1740" s="29"/>
      <c r="AS1740" s="29"/>
      <c r="AT1740" s="29"/>
      <c r="AU1740" s="29"/>
      <c r="AV1740" s="29"/>
      <c r="AW1740" s="29"/>
      <c r="AX1740" s="29"/>
      <c r="AY1740" s="29"/>
      <c r="AZ1740" s="29"/>
      <c r="BA1740" s="29"/>
      <c r="BB1740" s="29"/>
      <c r="BC1740" s="29"/>
      <c r="BD1740" s="29"/>
      <c r="BE1740" s="29"/>
      <c r="BF1740" s="29"/>
      <c r="BG1740" s="29"/>
      <c r="BH1740" s="29"/>
      <c r="BI1740" s="29"/>
      <c r="BJ1740" s="29"/>
      <c r="BK1740" s="29"/>
      <c r="BL1740" s="29"/>
      <c r="BM1740" s="29"/>
      <c r="BN1740" s="29"/>
      <c r="BO1740" s="29"/>
      <c r="BP1740" s="29"/>
      <c r="BQ1740" s="29"/>
      <c r="BR1740" s="29"/>
      <c r="BS1740" s="29"/>
      <c r="BT1740" s="29"/>
      <c r="BU1740" s="29"/>
      <c r="BV1740" s="29"/>
      <c r="BW1740" s="29"/>
      <c r="BX1740" s="29"/>
      <c r="BY1740" s="29"/>
      <c r="BZ1740" s="29"/>
      <c r="CA1740" s="29"/>
      <c r="CB1740" s="29"/>
      <c r="CC1740" s="29"/>
      <c r="CD1740" s="29"/>
      <c r="CE1740" s="29"/>
      <c r="CF1740" s="29"/>
      <c r="CG1740" s="29"/>
      <c r="CH1740" s="29"/>
      <c r="CI1740" s="29"/>
      <c r="CJ1740" s="29"/>
      <c r="CK1740" s="29"/>
      <c r="CL1740" s="29"/>
      <c r="CM1740" s="29"/>
      <c r="CN1740" s="29"/>
      <c r="CO1740" s="29"/>
      <c r="CP1740" s="29"/>
      <c r="CQ1740" s="29"/>
      <c r="CR1740" s="29"/>
      <c r="CS1740" s="29"/>
      <c r="CT1740" s="29"/>
    </row>
    <row r="1741" spans="1:98" s="11" customFormat="1" ht="30.95" customHeight="1">
      <c r="A1741" s="141" t="s">
        <v>4720</v>
      </c>
      <c r="B1741" s="7" t="s">
        <v>5513</v>
      </c>
      <c r="C1741" s="8" t="s">
        <v>5149</v>
      </c>
      <c r="D1741" s="9">
        <v>29.95</v>
      </c>
      <c r="E1741" s="7" t="s">
        <v>3911</v>
      </c>
      <c r="F1741" s="7" t="s">
        <v>4345</v>
      </c>
      <c r="G1741" s="7" t="s">
        <v>3912</v>
      </c>
      <c r="H1741" s="7" t="s">
        <v>4718</v>
      </c>
      <c r="I1741" s="10" t="s">
        <v>3928</v>
      </c>
      <c r="J1741" s="29"/>
      <c r="K1741" s="29"/>
      <c r="L1741" s="29"/>
      <c r="M1741" s="29"/>
      <c r="N1741" s="29"/>
      <c r="O1741" s="29"/>
      <c r="P1741" s="29"/>
      <c r="Q1741" s="29"/>
      <c r="R1741" s="29"/>
      <c r="S1741" s="29"/>
      <c r="T1741" s="29"/>
      <c r="U1741" s="29"/>
      <c r="V1741" s="29"/>
      <c r="W1741" s="29"/>
      <c r="X1741" s="29"/>
      <c r="Y1741" s="29"/>
      <c r="Z1741" s="29"/>
      <c r="AA1741" s="29"/>
      <c r="AB1741" s="29"/>
      <c r="AC1741" s="29"/>
      <c r="AD1741" s="29"/>
      <c r="AE1741" s="29"/>
      <c r="AF1741" s="29"/>
      <c r="AG1741" s="29"/>
      <c r="AH1741" s="29"/>
      <c r="AI1741" s="29"/>
      <c r="AJ1741" s="29"/>
      <c r="AK1741" s="29"/>
      <c r="AL1741" s="29"/>
      <c r="AM1741" s="29"/>
      <c r="AN1741" s="29"/>
      <c r="AO1741" s="29"/>
      <c r="AP1741" s="29"/>
      <c r="AQ1741" s="29"/>
      <c r="AR1741" s="29"/>
      <c r="AS1741" s="29"/>
      <c r="AT1741" s="29"/>
      <c r="AU1741" s="29"/>
      <c r="AV1741" s="29"/>
      <c r="AW1741" s="29"/>
      <c r="AX1741" s="29"/>
      <c r="AY1741" s="29"/>
      <c r="AZ1741" s="29"/>
      <c r="BA1741" s="29"/>
      <c r="BB1741" s="29"/>
      <c r="BC1741" s="29"/>
      <c r="BD1741" s="29"/>
      <c r="BE1741" s="29"/>
      <c r="BF1741" s="29"/>
      <c r="BG1741" s="29"/>
      <c r="BH1741" s="29"/>
      <c r="BI1741" s="29"/>
      <c r="BJ1741" s="29"/>
      <c r="BK1741" s="29"/>
      <c r="BL1741" s="29"/>
      <c r="BM1741" s="29"/>
      <c r="BN1741" s="29"/>
      <c r="BO1741" s="29"/>
      <c r="BP1741" s="29"/>
      <c r="BQ1741" s="29"/>
      <c r="BR1741" s="29"/>
      <c r="BS1741" s="29"/>
      <c r="BT1741" s="29"/>
      <c r="BU1741" s="29"/>
      <c r="BV1741" s="29"/>
      <c r="BW1741" s="29"/>
      <c r="BX1741" s="29"/>
      <c r="BY1741" s="29"/>
      <c r="BZ1741" s="29"/>
      <c r="CA1741" s="29"/>
      <c r="CB1741" s="29"/>
      <c r="CC1741" s="29"/>
      <c r="CD1741" s="29"/>
      <c r="CE1741" s="29"/>
      <c r="CF1741" s="29"/>
      <c r="CG1741" s="29"/>
      <c r="CH1741" s="29"/>
      <c r="CI1741" s="29"/>
      <c r="CJ1741" s="29"/>
      <c r="CK1741" s="29"/>
      <c r="CL1741" s="29"/>
      <c r="CM1741" s="29"/>
      <c r="CN1741" s="29"/>
      <c r="CO1741" s="29"/>
      <c r="CP1741" s="29"/>
      <c r="CQ1741" s="29"/>
      <c r="CR1741" s="29"/>
      <c r="CS1741" s="29"/>
      <c r="CT1741" s="29"/>
    </row>
    <row r="1742" spans="1:98" s="11" customFormat="1" ht="30.95" customHeight="1">
      <c r="A1742" s="141" t="s">
        <v>4722</v>
      </c>
      <c r="B1742" s="7" t="s">
        <v>5514</v>
      </c>
      <c r="C1742" s="8" t="s">
        <v>5150</v>
      </c>
      <c r="D1742" s="9">
        <v>29.95</v>
      </c>
      <c r="E1742" s="7" t="s">
        <v>3911</v>
      </c>
      <c r="F1742" s="7" t="s">
        <v>3964</v>
      </c>
      <c r="G1742" s="7" t="s">
        <v>3912</v>
      </c>
      <c r="H1742" s="7" t="s">
        <v>4718</v>
      </c>
      <c r="I1742" s="10" t="s">
        <v>5140</v>
      </c>
      <c r="J1742" s="29"/>
      <c r="K1742" s="29"/>
      <c r="L1742" s="29"/>
      <c r="M1742" s="29"/>
      <c r="N1742" s="29"/>
      <c r="O1742" s="29"/>
      <c r="P1742" s="29"/>
      <c r="Q1742" s="29"/>
      <c r="R1742" s="29"/>
      <c r="S1742" s="29"/>
      <c r="T1742" s="29"/>
      <c r="U1742" s="29"/>
      <c r="V1742" s="29"/>
      <c r="W1742" s="29"/>
      <c r="X1742" s="29"/>
      <c r="Y1742" s="29"/>
      <c r="Z1742" s="29"/>
      <c r="AA1742" s="29"/>
      <c r="AB1742" s="29"/>
      <c r="AC1742" s="29"/>
      <c r="AD1742" s="29"/>
      <c r="AE1742" s="29"/>
      <c r="AF1742" s="29"/>
      <c r="AG1742" s="29"/>
      <c r="AH1742" s="29"/>
      <c r="AI1742" s="29"/>
      <c r="AJ1742" s="29"/>
      <c r="AK1742" s="29"/>
      <c r="AL1742" s="29"/>
      <c r="AM1742" s="29"/>
      <c r="AN1742" s="29"/>
      <c r="AO1742" s="29"/>
      <c r="AP1742" s="29"/>
      <c r="AQ1742" s="29"/>
      <c r="AR1742" s="29"/>
      <c r="AS1742" s="29"/>
      <c r="AT1742" s="29"/>
      <c r="AU1742" s="29"/>
      <c r="AV1742" s="29"/>
      <c r="AW1742" s="29"/>
      <c r="AX1742" s="29"/>
      <c r="AY1742" s="29"/>
      <c r="AZ1742" s="29"/>
      <c r="BA1742" s="29"/>
      <c r="BB1742" s="29"/>
      <c r="BC1742" s="29"/>
      <c r="BD1742" s="29"/>
      <c r="BE1742" s="29"/>
      <c r="BF1742" s="29"/>
      <c r="BG1742" s="29"/>
      <c r="BH1742" s="29"/>
      <c r="BI1742" s="29"/>
      <c r="BJ1742" s="29"/>
      <c r="BK1742" s="29"/>
      <c r="BL1742" s="29"/>
      <c r="BM1742" s="29"/>
      <c r="BN1742" s="29"/>
      <c r="BO1742" s="29"/>
      <c r="BP1742" s="29"/>
      <c r="BQ1742" s="29"/>
      <c r="BR1742" s="29"/>
      <c r="BS1742" s="29"/>
      <c r="BT1742" s="29"/>
      <c r="BU1742" s="29"/>
      <c r="BV1742" s="29"/>
      <c r="BW1742" s="29"/>
      <c r="BX1742" s="29"/>
      <c r="BY1742" s="29"/>
      <c r="BZ1742" s="29"/>
      <c r="CA1742" s="29"/>
      <c r="CB1742" s="29"/>
      <c r="CC1742" s="29"/>
      <c r="CD1742" s="29"/>
      <c r="CE1742" s="29"/>
      <c r="CF1742" s="29"/>
      <c r="CG1742" s="29"/>
      <c r="CH1742" s="29"/>
      <c r="CI1742" s="29"/>
      <c r="CJ1742" s="29"/>
      <c r="CK1742" s="29"/>
      <c r="CL1742" s="29"/>
      <c r="CM1742" s="29"/>
      <c r="CN1742" s="29"/>
      <c r="CO1742" s="29"/>
      <c r="CP1742" s="29"/>
      <c r="CQ1742" s="29"/>
      <c r="CR1742" s="29"/>
      <c r="CS1742" s="29"/>
      <c r="CT1742" s="29"/>
    </row>
    <row r="1743" spans="1:98" s="11" customFormat="1" ht="30.95" customHeight="1">
      <c r="A1743" s="141" t="s">
        <v>4724</v>
      </c>
      <c r="B1743" s="7" t="s">
        <v>5476</v>
      </c>
      <c r="C1743" s="8" t="s">
        <v>5151</v>
      </c>
      <c r="D1743" s="9">
        <v>29.95</v>
      </c>
      <c r="E1743" s="7" t="s">
        <v>3911</v>
      </c>
      <c r="F1743" s="7" t="s">
        <v>3964</v>
      </c>
      <c r="G1743" s="7" t="s">
        <v>3912</v>
      </c>
      <c r="H1743" s="7" t="s">
        <v>4718</v>
      </c>
      <c r="I1743" s="10" t="s">
        <v>5140</v>
      </c>
      <c r="J1743" s="29"/>
      <c r="K1743" s="29"/>
      <c r="L1743" s="29"/>
      <c r="M1743" s="29"/>
      <c r="N1743" s="29"/>
      <c r="O1743" s="29"/>
      <c r="P1743" s="29"/>
      <c r="Q1743" s="29"/>
      <c r="R1743" s="29"/>
      <c r="S1743" s="29"/>
      <c r="T1743" s="29"/>
      <c r="U1743" s="29"/>
      <c r="V1743" s="29"/>
      <c r="W1743" s="29"/>
      <c r="X1743" s="29"/>
      <c r="Y1743" s="29"/>
      <c r="Z1743" s="29"/>
      <c r="AA1743" s="29"/>
      <c r="AB1743" s="29"/>
      <c r="AC1743" s="29"/>
      <c r="AD1743" s="29"/>
      <c r="AE1743" s="29"/>
      <c r="AF1743" s="29"/>
      <c r="AG1743" s="29"/>
      <c r="AH1743" s="29"/>
      <c r="AI1743" s="29"/>
      <c r="AJ1743" s="29"/>
      <c r="AK1743" s="29"/>
      <c r="AL1743" s="29"/>
      <c r="AM1743" s="29"/>
      <c r="AN1743" s="29"/>
      <c r="AO1743" s="29"/>
      <c r="AP1743" s="29"/>
      <c r="AQ1743" s="29"/>
      <c r="AR1743" s="29"/>
      <c r="AS1743" s="29"/>
      <c r="AT1743" s="29"/>
      <c r="AU1743" s="29"/>
      <c r="AV1743" s="29"/>
      <c r="AW1743" s="29"/>
      <c r="AX1743" s="29"/>
      <c r="AY1743" s="29"/>
      <c r="AZ1743" s="29"/>
      <c r="BA1743" s="29"/>
      <c r="BB1743" s="29"/>
      <c r="BC1743" s="29"/>
      <c r="BD1743" s="29"/>
      <c r="BE1743" s="29"/>
      <c r="BF1743" s="29"/>
      <c r="BG1743" s="29"/>
      <c r="BH1743" s="29"/>
      <c r="BI1743" s="29"/>
      <c r="BJ1743" s="29"/>
      <c r="BK1743" s="29"/>
      <c r="BL1743" s="29"/>
      <c r="BM1743" s="29"/>
      <c r="BN1743" s="29"/>
      <c r="BO1743" s="29"/>
      <c r="BP1743" s="29"/>
      <c r="BQ1743" s="29"/>
      <c r="BR1743" s="29"/>
      <c r="BS1743" s="29"/>
      <c r="BT1743" s="29"/>
      <c r="BU1743" s="29"/>
      <c r="BV1743" s="29"/>
      <c r="BW1743" s="29"/>
      <c r="BX1743" s="29"/>
      <c r="BY1743" s="29"/>
      <c r="BZ1743" s="29"/>
      <c r="CA1743" s="29"/>
      <c r="CB1743" s="29"/>
      <c r="CC1743" s="29"/>
      <c r="CD1743" s="29"/>
      <c r="CE1743" s="29"/>
      <c r="CF1743" s="29"/>
      <c r="CG1743" s="29"/>
      <c r="CH1743" s="29"/>
      <c r="CI1743" s="29"/>
      <c r="CJ1743" s="29"/>
      <c r="CK1743" s="29"/>
      <c r="CL1743" s="29"/>
      <c r="CM1743" s="29"/>
      <c r="CN1743" s="29"/>
      <c r="CO1743" s="29"/>
      <c r="CP1743" s="29"/>
      <c r="CQ1743" s="29"/>
      <c r="CR1743" s="29"/>
      <c r="CS1743" s="29"/>
      <c r="CT1743" s="29"/>
    </row>
    <row r="1744" spans="1:98" s="11" customFormat="1" ht="30.95" customHeight="1">
      <c r="A1744" s="141" t="s">
        <v>5504</v>
      </c>
      <c r="B1744" s="7" t="s">
        <v>5477</v>
      </c>
      <c r="C1744" s="8" t="s">
        <v>2201</v>
      </c>
      <c r="D1744" s="9">
        <v>29.95</v>
      </c>
      <c r="E1744" s="7" t="s">
        <v>3911</v>
      </c>
      <c r="F1744" s="7" t="s">
        <v>3964</v>
      </c>
      <c r="G1744" s="7" t="s">
        <v>3912</v>
      </c>
      <c r="H1744" s="7" t="s">
        <v>4718</v>
      </c>
      <c r="I1744" s="10" t="s">
        <v>5140</v>
      </c>
      <c r="J1744" s="29"/>
      <c r="K1744" s="29"/>
      <c r="L1744" s="29"/>
      <c r="M1744" s="29"/>
      <c r="N1744" s="29"/>
      <c r="O1744" s="29"/>
      <c r="P1744" s="29"/>
      <c r="Q1744" s="29"/>
      <c r="R1744" s="29"/>
      <c r="S1744" s="29"/>
      <c r="T1744" s="29"/>
      <c r="U1744" s="29"/>
      <c r="V1744" s="29"/>
      <c r="W1744" s="29"/>
      <c r="X1744" s="29"/>
      <c r="Y1744" s="29"/>
      <c r="Z1744" s="29"/>
      <c r="AA1744" s="29"/>
      <c r="AB1744" s="29"/>
      <c r="AC1744" s="29"/>
      <c r="AD1744" s="29"/>
      <c r="AE1744" s="29"/>
      <c r="AF1744" s="29"/>
      <c r="AG1744" s="29"/>
      <c r="AH1744" s="29"/>
      <c r="AI1744" s="29"/>
      <c r="AJ1744" s="29"/>
      <c r="AK1744" s="29"/>
      <c r="AL1744" s="29"/>
      <c r="AM1744" s="29"/>
      <c r="AN1744" s="29"/>
      <c r="AO1744" s="29"/>
      <c r="AP1744" s="29"/>
      <c r="AQ1744" s="29"/>
      <c r="AR1744" s="29"/>
      <c r="AS1744" s="29"/>
      <c r="AT1744" s="29"/>
      <c r="AU1744" s="29"/>
      <c r="AV1744" s="29"/>
      <c r="AW1744" s="29"/>
      <c r="AX1744" s="29"/>
      <c r="AY1744" s="29"/>
      <c r="AZ1744" s="29"/>
      <c r="BA1744" s="29"/>
      <c r="BB1744" s="29"/>
      <c r="BC1744" s="29"/>
      <c r="BD1744" s="29"/>
      <c r="BE1744" s="29"/>
      <c r="BF1744" s="29"/>
      <c r="BG1744" s="29"/>
      <c r="BH1744" s="29"/>
      <c r="BI1744" s="29"/>
      <c r="BJ1744" s="29"/>
      <c r="BK1744" s="29"/>
      <c r="BL1744" s="29"/>
      <c r="BM1744" s="29"/>
      <c r="BN1744" s="29"/>
      <c r="BO1744" s="29"/>
      <c r="BP1744" s="29"/>
      <c r="BQ1744" s="29"/>
      <c r="BR1744" s="29"/>
      <c r="BS1744" s="29"/>
      <c r="BT1744" s="29"/>
      <c r="BU1744" s="29"/>
      <c r="BV1744" s="29"/>
      <c r="BW1744" s="29"/>
      <c r="BX1744" s="29"/>
      <c r="BY1744" s="29"/>
      <c r="BZ1744" s="29"/>
      <c r="CA1744" s="29"/>
      <c r="CB1744" s="29"/>
      <c r="CC1744" s="29"/>
      <c r="CD1744" s="29"/>
      <c r="CE1744" s="29"/>
      <c r="CF1744" s="29"/>
      <c r="CG1744" s="29"/>
      <c r="CH1744" s="29"/>
      <c r="CI1744" s="29"/>
      <c r="CJ1744" s="29"/>
      <c r="CK1744" s="29"/>
      <c r="CL1744" s="29"/>
      <c r="CM1744" s="29"/>
      <c r="CN1744" s="29"/>
      <c r="CO1744" s="29"/>
      <c r="CP1744" s="29"/>
      <c r="CQ1744" s="29"/>
      <c r="CR1744" s="29"/>
      <c r="CS1744" s="29"/>
      <c r="CT1744" s="29"/>
    </row>
    <row r="1745" spans="1:98" s="11" customFormat="1" ht="30.95" customHeight="1">
      <c r="A1745" s="141" t="s">
        <v>5506</v>
      </c>
      <c r="B1745" s="7" t="s">
        <v>5478</v>
      </c>
      <c r="C1745" s="8" t="s">
        <v>2200</v>
      </c>
      <c r="D1745" s="9">
        <v>29.95</v>
      </c>
      <c r="E1745" s="7" t="s">
        <v>3911</v>
      </c>
      <c r="F1745" s="7" t="s">
        <v>3964</v>
      </c>
      <c r="G1745" s="7" t="s">
        <v>3912</v>
      </c>
      <c r="H1745" s="7" t="s">
        <v>4718</v>
      </c>
      <c r="I1745" s="10" t="s">
        <v>5140</v>
      </c>
      <c r="J1745" s="29"/>
      <c r="K1745" s="29"/>
      <c r="L1745" s="29"/>
      <c r="M1745" s="29"/>
      <c r="N1745" s="29"/>
      <c r="O1745" s="29"/>
      <c r="P1745" s="29"/>
      <c r="Q1745" s="29"/>
      <c r="R1745" s="29"/>
      <c r="S1745" s="29"/>
      <c r="T1745" s="29"/>
      <c r="U1745" s="29"/>
      <c r="V1745" s="29"/>
      <c r="W1745" s="29"/>
      <c r="X1745" s="29"/>
      <c r="Y1745" s="29"/>
      <c r="Z1745" s="29"/>
      <c r="AA1745" s="29"/>
      <c r="AB1745" s="29"/>
      <c r="AC1745" s="29"/>
      <c r="AD1745" s="29"/>
      <c r="AE1745" s="29"/>
      <c r="AF1745" s="29"/>
      <c r="AG1745" s="29"/>
      <c r="AH1745" s="29"/>
      <c r="AI1745" s="29"/>
      <c r="AJ1745" s="29"/>
      <c r="AK1745" s="29"/>
      <c r="AL1745" s="29"/>
      <c r="AM1745" s="29"/>
      <c r="AN1745" s="29"/>
      <c r="AO1745" s="29"/>
      <c r="AP1745" s="29"/>
      <c r="AQ1745" s="29"/>
      <c r="AR1745" s="29"/>
      <c r="AS1745" s="29"/>
      <c r="AT1745" s="29"/>
      <c r="AU1745" s="29"/>
      <c r="AV1745" s="29"/>
      <c r="AW1745" s="29"/>
      <c r="AX1745" s="29"/>
      <c r="AY1745" s="29"/>
      <c r="AZ1745" s="29"/>
      <c r="BA1745" s="29"/>
      <c r="BB1745" s="29"/>
      <c r="BC1745" s="29"/>
      <c r="BD1745" s="29"/>
      <c r="BE1745" s="29"/>
      <c r="BF1745" s="29"/>
      <c r="BG1745" s="29"/>
      <c r="BH1745" s="29"/>
      <c r="BI1745" s="29"/>
      <c r="BJ1745" s="29"/>
      <c r="BK1745" s="29"/>
      <c r="BL1745" s="29"/>
      <c r="BM1745" s="29"/>
      <c r="BN1745" s="29"/>
      <c r="BO1745" s="29"/>
      <c r="BP1745" s="29"/>
      <c r="BQ1745" s="29"/>
      <c r="BR1745" s="29"/>
      <c r="BS1745" s="29"/>
      <c r="BT1745" s="29"/>
      <c r="BU1745" s="29"/>
      <c r="BV1745" s="29"/>
      <c r="BW1745" s="29"/>
      <c r="BX1745" s="29"/>
      <c r="BY1745" s="29"/>
      <c r="BZ1745" s="29"/>
      <c r="CA1745" s="29"/>
      <c r="CB1745" s="29"/>
      <c r="CC1745" s="29"/>
      <c r="CD1745" s="29"/>
      <c r="CE1745" s="29"/>
      <c r="CF1745" s="29"/>
      <c r="CG1745" s="29"/>
      <c r="CH1745" s="29"/>
      <c r="CI1745" s="29"/>
      <c r="CJ1745" s="29"/>
      <c r="CK1745" s="29"/>
      <c r="CL1745" s="29"/>
      <c r="CM1745" s="29"/>
      <c r="CN1745" s="29"/>
      <c r="CO1745" s="29"/>
      <c r="CP1745" s="29"/>
      <c r="CQ1745" s="29"/>
      <c r="CR1745" s="29"/>
      <c r="CS1745" s="29"/>
      <c r="CT1745" s="29"/>
    </row>
    <row r="1746" spans="1:98" s="11" customFormat="1" ht="30.95" customHeight="1">
      <c r="A1746" s="141" t="s">
        <v>5508</v>
      </c>
      <c r="B1746" s="7" t="s">
        <v>5479</v>
      </c>
      <c r="C1746" s="8" t="s">
        <v>2199</v>
      </c>
      <c r="D1746" s="9">
        <v>29.95</v>
      </c>
      <c r="E1746" s="7" t="s">
        <v>3911</v>
      </c>
      <c r="F1746" s="7" t="s">
        <v>4345</v>
      </c>
      <c r="G1746" s="7" t="s">
        <v>3912</v>
      </c>
      <c r="H1746" s="7" t="s">
        <v>4718</v>
      </c>
      <c r="I1746" s="10" t="s">
        <v>5140</v>
      </c>
      <c r="J1746" s="29"/>
      <c r="K1746" s="29"/>
      <c r="L1746" s="29"/>
      <c r="M1746" s="29"/>
      <c r="N1746" s="29"/>
      <c r="O1746" s="29"/>
      <c r="P1746" s="29"/>
      <c r="Q1746" s="29"/>
      <c r="R1746" s="29"/>
      <c r="S1746" s="29"/>
      <c r="T1746" s="29"/>
      <c r="U1746" s="29"/>
      <c r="V1746" s="29"/>
      <c r="W1746" s="29"/>
      <c r="X1746" s="29"/>
      <c r="Y1746" s="29"/>
      <c r="Z1746" s="29"/>
      <c r="AA1746" s="29"/>
      <c r="AB1746" s="29"/>
      <c r="AC1746" s="29"/>
      <c r="AD1746" s="29"/>
      <c r="AE1746" s="29"/>
      <c r="AF1746" s="29"/>
      <c r="AG1746" s="29"/>
      <c r="AH1746" s="29"/>
      <c r="AI1746" s="29"/>
      <c r="AJ1746" s="29"/>
      <c r="AK1746" s="29"/>
      <c r="AL1746" s="29"/>
      <c r="AM1746" s="29"/>
      <c r="AN1746" s="29"/>
      <c r="AO1746" s="29"/>
      <c r="AP1746" s="29"/>
      <c r="AQ1746" s="29"/>
      <c r="AR1746" s="29"/>
      <c r="AS1746" s="29"/>
      <c r="AT1746" s="29"/>
      <c r="AU1746" s="29"/>
      <c r="AV1746" s="29"/>
      <c r="AW1746" s="29"/>
      <c r="AX1746" s="29"/>
      <c r="AY1746" s="29"/>
      <c r="AZ1746" s="29"/>
      <c r="BA1746" s="29"/>
      <c r="BB1746" s="29"/>
      <c r="BC1746" s="29"/>
      <c r="BD1746" s="29"/>
      <c r="BE1746" s="29"/>
      <c r="BF1746" s="29"/>
      <c r="BG1746" s="29"/>
      <c r="BH1746" s="29"/>
      <c r="BI1746" s="29"/>
      <c r="BJ1746" s="29"/>
      <c r="BK1746" s="29"/>
      <c r="BL1746" s="29"/>
      <c r="BM1746" s="29"/>
      <c r="BN1746" s="29"/>
      <c r="BO1746" s="29"/>
      <c r="BP1746" s="29"/>
      <c r="BQ1746" s="29"/>
      <c r="BR1746" s="29"/>
      <c r="BS1746" s="29"/>
      <c r="BT1746" s="29"/>
      <c r="BU1746" s="29"/>
      <c r="BV1746" s="29"/>
      <c r="BW1746" s="29"/>
      <c r="BX1746" s="29"/>
      <c r="BY1746" s="29"/>
      <c r="BZ1746" s="29"/>
      <c r="CA1746" s="29"/>
      <c r="CB1746" s="29"/>
      <c r="CC1746" s="29"/>
      <c r="CD1746" s="29"/>
      <c r="CE1746" s="29"/>
      <c r="CF1746" s="29"/>
      <c r="CG1746" s="29"/>
      <c r="CH1746" s="29"/>
      <c r="CI1746" s="29"/>
      <c r="CJ1746" s="29"/>
      <c r="CK1746" s="29"/>
      <c r="CL1746" s="29"/>
      <c r="CM1746" s="29"/>
      <c r="CN1746" s="29"/>
      <c r="CO1746" s="29"/>
      <c r="CP1746" s="29"/>
      <c r="CQ1746" s="29"/>
      <c r="CR1746" s="29"/>
      <c r="CS1746" s="29"/>
      <c r="CT1746" s="29"/>
    </row>
    <row r="1747" spans="1:98" s="11" customFormat="1" ht="30.95" customHeight="1">
      <c r="A1747" s="141" t="s">
        <v>5480</v>
      </c>
      <c r="B1747" s="7" t="s">
        <v>5481</v>
      </c>
      <c r="C1747" s="8" t="s">
        <v>5152</v>
      </c>
      <c r="D1747" s="9">
        <v>149.94999999999999</v>
      </c>
      <c r="E1747" s="7" t="s">
        <v>3911</v>
      </c>
      <c r="F1747" s="7" t="s">
        <v>1916</v>
      </c>
      <c r="G1747" s="7" t="s">
        <v>3912</v>
      </c>
      <c r="H1747" s="7" t="s">
        <v>4718</v>
      </c>
      <c r="I1747" s="10" t="s">
        <v>5140</v>
      </c>
      <c r="J1747" s="29"/>
      <c r="K1747" s="29"/>
      <c r="L1747" s="29"/>
      <c r="M1747" s="29"/>
      <c r="N1747" s="29"/>
      <c r="O1747" s="29"/>
      <c r="P1747" s="29"/>
      <c r="Q1747" s="29"/>
      <c r="R1747" s="29"/>
      <c r="S1747" s="29"/>
      <c r="T1747" s="29"/>
      <c r="U1747" s="29"/>
      <c r="V1747" s="29"/>
      <c r="W1747" s="29"/>
      <c r="X1747" s="29"/>
      <c r="Y1747" s="29"/>
      <c r="Z1747" s="29"/>
      <c r="AA1747" s="29"/>
      <c r="AB1747" s="29"/>
      <c r="AC1747" s="29"/>
      <c r="AD1747" s="29"/>
      <c r="AE1747" s="29"/>
      <c r="AF1747" s="29"/>
      <c r="AG1747" s="29"/>
      <c r="AH1747" s="29"/>
      <c r="AI1747" s="29"/>
      <c r="AJ1747" s="29"/>
      <c r="AK1747" s="29"/>
      <c r="AL1747" s="29"/>
      <c r="AM1747" s="29"/>
      <c r="AN1747" s="29"/>
      <c r="AO1747" s="29"/>
      <c r="AP1747" s="29"/>
      <c r="AQ1747" s="29"/>
      <c r="AR1747" s="29"/>
      <c r="AS1747" s="29"/>
      <c r="AT1747" s="29"/>
      <c r="AU1747" s="29"/>
      <c r="AV1747" s="29"/>
      <c r="AW1747" s="29"/>
      <c r="AX1747" s="29"/>
      <c r="AY1747" s="29"/>
      <c r="AZ1747" s="29"/>
      <c r="BA1747" s="29"/>
      <c r="BB1747" s="29"/>
      <c r="BC1747" s="29"/>
      <c r="BD1747" s="29"/>
      <c r="BE1747" s="29"/>
      <c r="BF1747" s="29"/>
      <c r="BG1747" s="29"/>
      <c r="BH1747" s="29"/>
      <c r="BI1747" s="29"/>
      <c r="BJ1747" s="29"/>
      <c r="BK1747" s="29"/>
      <c r="BL1747" s="29"/>
      <c r="BM1747" s="29"/>
      <c r="BN1747" s="29"/>
      <c r="BO1747" s="29"/>
      <c r="BP1747" s="29"/>
      <c r="BQ1747" s="29"/>
      <c r="BR1747" s="29"/>
      <c r="BS1747" s="29"/>
      <c r="BT1747" s="29"/>
      <c r="BU1747" s="29"/>
      <c r="BV1747" s="29"/>
      <c r="BW1747" s="29"/>
      <c r="BX1747" s="29"/>
      <c r="BY1747" s="29"/>
      <c r="BZ1747" s="29"/>
      <c r="CA1747" s="29"/>
      <c r="CB1747" s="29"/>
      <c r="CC1747" s="29"/>
      <c r="CD1747" s="29"/>
      <c r="CE1747" s="29"/>
      <c r="CF1747" s="29"/>
      <c r="CG1747" s="29"/>
      <c r="CH1747" s="29"/>
      <c r="CI1747" s="29"/>
      <c r="CJ1747" s="29"/>
      <c r="CK1747" s="29"/>
      <c r="CL1747" s="29"/>
      <c r="CM1747" s="29"/>
      <c r="CN1747" s="29"/>
      <c r="CO1747" s="29"/>
      <c r="CP1747" s="29"/>
      <c r="CQ1747" s="29"/>
      <c r="CR1747" s="29"/>
      <c r="CS1747" s="29"/>
      <c r="CT1747" s="29"/>
    </row>
    <row r="1748" spans="1:98" s="115" customFormat="1" ht="30.95" customHeight="1">
      <c r="A1748" s="202" t="s">
        <v>2911</v>
      </c>
      <c r="B1748" s="112"/>
      <c r="C1748" s="113"/>
      <c r="D1748" s="114"/>
      <c r="E1748" s="112"/>
      <c r="F1748" s="112"/>
      <c r="G1748" s="112"/>
      <c r="H1748" s="112"/>
      <c r="I1748" s="17"/>
      <c r="J1748" s="29"/>
      <c r="K1748" s="29"/>
      <c r="L1748" s="29"/>
      <c r="M1748" s="29"/>
      <c r="N1748" s="29"/>
      <c r="O1748" s="29"/>
      <c r="P1748" s="29"/>
      <c r="Q1748" s="29"/>
      <c r="R1748" s="29"/>
      <c r="S1748" s="29"/>
      <c r="T1748" s="29"/>
      <c r="U1748" s="29"/>
      <c r="V1748" s="29"/>
      <c r="W1748" s="29"/>
      <c r="X1748" s="29"/>
      <c r="Y1748" s="29"/>
      <c r="Z1748" s="29"/>
      <c r="AA1748" s="29"/>
      <c r="AB1748" s="29"/>
      <c r="AC1748" s="29"/>
      <c r="AD1748" s="29"/>
      <c r="AE1748" s="29"/>
      <c r="AF1748" s="29"/>
      <c r="AG1748" s="29"/>
      <c r="AH1748" s="29"/>
      <c r="AI1748" s="29"/>
      <c r="AJ1748" s="29"/>
      <c r="AK1748" s="29"/>
      <c r="AL1748" s="29"/>
      <c r="AM1748" s="29"/>
      <c r="AN1748" s="29"/>
      <c r="AO1748" s="29"/>
      <c r="AP1748" s="29"/>
      <c r="AQ1748" s="29"/>
      <c r="AR1748" s="29"/>
      <c r="AS1748" s="29"/>
      <c r="AT1748" s="29"/>
      <c r="AU1748" s="29"/>
      <c r="AV1748" s="29"/>
      <c r="AW1748" s="29"/>
      <c r="AX1748" s="29"/>
      <c r="AY1748" s="29"/>
      <c r="AZ1748" s="29"/>
      <c r="BA1748" s="29"/>
      <c r="BB1748" s="29"/>
      <c r="BC1748" s="29"/>
      <c r="BD1748" s="29"/>
      <c r="BE1748" s="29"/>
      <c r="BF1748" s="29"/>
      <c r="BG1748" s="29"/>
      <c r="BH1748" s="29"/>
      <c r="BI1748" s="29"/>
      <c r="BJ1748" s="29"/>
      <c r="BK1748" s="29"/>
      <c r="BL1748" s="29"/>
      <c r="BM1748" s="29"/>
      <c r="BN1748" s="29"/>
      <c r="BO1748" s="29"/>
      <c r="BP1748" s="29"/>
      <c r="BQ1748" s="29"/>
      <c r="BR1748" s="29"/>
      <c r="BS1748" s="29"/>
      <c r="BT1748" s="29"/>
      <c r="BU1748" s="29"/>
      <c r="BV1748" s="29"/>
      <c r="BW1748" s="29"/>
      <c r="BX1748" s="29"/>
      <c r="BY1748" s="29"/>
      <c r="BZ1748" s="29"/>
      <c r="CA1748" s="29"/>
      <c r="CB1748" s="29"/>
      <c r="CC1748" s="29"/>
      <c r="CD1748" s="29"/>
      <c r="CE1748" s="29"/>
      <c r="CF1748" s="29"/>
      <c r="CG1748" s="29"/>
      <c r="CH1748" s="29"/>
      <c r="CI1748" s="29"/>
      <c r="CJ1748" s="29"/>
      <c r="CK1748" s="29"/>
      <c r="CL1748" s="29"/>
      <c r="CM1748" s="29"/>
      <c r="CN1748" s="29"/>
      <c r="CO1748" s="29"/>
      <c r="CP1748" s="29"/>
      <c r="CQ1748" s="29"/>
      <c r="CR1748" s="29"/>
      <c r="CS1748" s="29"/>
      <c r="CT1748" s="29"/>
    </row>
    <row r="1749" spans="1:98" s="11" customFormat="1" ht="30.95" customHeight="1">
      <c r="A1749" s="141" t="s">
        <v>4720</v>
      </c>
      <c r="B1749" s="7" t="s">
        <v>2912</v>
      </c>
      <c r="C1749" s="8" t="s">
        <v>3409</v>
      </c>
      <c r="D1749" s="9">
        <v>29.95</v>
      </c>
      <c r="E1749" s="7" t="s">
        <v>3911</v>
      </c>
      <c r="F1749" s="7" t="s">
        <v>4345</v>
      </c>
      <c r="G1749" s="7" t="s">
        <v>3912</v>
      </c>
      <c r="H1749" s="7" t="s">
        <v>4718</v>
      </c>
      <c r="I1749" s="10" t="s">
        <v>2281</v>
      </c>
      <c r="J1749" s="29"/>
      <c r="K1749" s="29"/>
      <c r="L1749" s="29"/>
      <c r="M1749" s="29"/>
      <c r="N1749" s="29"/>
      <c r="O1749" s="29"/>
      <c r="P1749" s="29"/>
      <c r="Q1749" s="29"/>
      <c r="R1749" s="29"/>
      <c r="S1749" s="29"/>
      <c r="T1749" s="29"/>
      <c r="U1749" s="29"/>
      <c r="V1749" s="29"/>
      <c r="W1749" s="29"/>
      <c r="X1749" s="29"/>
      <c r="Y1749" s="29"/>
      <c r="Z1749" s="29"/>
      <c r="AA1749" s="29"/>
      <c r="AB1749" s="29"/>
      <c r="AC1749" s="29"/>
      <c r="AD1749" s="29"/>
      <c r="AE1749" s="29"/>
      <c r="AF1749" s="29"/>
      <c r="AG1749" s="29"/>
      <c r="AH1749" s="29"/>
      <c r="AI1749" s="29"/>
      <c r="AJ1749" s="29"/>
      <c r="AK1749" s="29"/>
      <c r="AL1749" s="29"/>
      <c r="AM1749" s="29"/>
      <c r="AN1749" s="29"/>
      <c r="AO1749" s="29"/>
      <c r="AP1749" s="29"/>
      <c r="AQ1749" s="29"/>
      <c r="AR1749" s="29"/>
      <c r="AS1749" s="29"/>
      <c r="AT1749" s="29"/>
      <c r="AU1749" s="29"/>
      <c r="AV1749" s="29"/>
      <c r="AW1749" s="29"/>
      <c r="AX1749" s="29"/>
      <c r="AY1749" s="29"/>
      <c r="AZ1749" s="29"/>
      <c r="BA1749" s="29"/>
      <c r="BB1749" s="29"/>
      <c r="BC1749" s="29"/>
      <c r="BD1749" s="29"/>
      <c r="BE1749" s="29"/>
      <c r="BF1749" s="29"/>
      <c r="BG1749" s="29"/>
      <c r="BH1749" s="29"/>
      <c r="BI1749" s="29"/>
      <c r="BJ1749" s="29"/>
      <c r="BK1749" s="29"/>
      <c r="BL1749" s="29"/>
      <c r="BM1749" s="29"/>
      <c r="BN1749" s="29"/>
      <c r="BO1749" s="29"/>
      <c r="BP1749" s="29"/>
      <c r="BQ1749" s="29"/>
      <c r="BR1749" s="29"/>
      <c r="BS1749" s="29"/>
      <c r="BT1749" s="29"/>
      <c r="BU1749" s="29"/>
      <c r="BV1749" s="29"/>
      <c r="BW1749" s="29"/>
      <c r="BX1749" s="29"/>
      <c r="BY1749" s="29"/>
      <c r="BZ1749" s="29"/>
      <c r="CA1749" s="29"/>
      <c r="CB1749" s="29"/>
      <c r="CC1749" s="29"/>
      <c r="CD1749" s="29"/>
      <c r="CE1749" s="29"/>
      <c r="CF1749" s="29"/>
      <c r="CG1749" s="29"/>
      <c r="CH1749" s="29"/>
      <c r="CI1749" s="29"/>
      <c r="CJ1749" s="29"/>
      <c r="CK1749" s="29"/>
      <c r="CL1749" s="29"/>
      <c r="CM1749" s="29"/>
      <c r="CN1749" s="29"/>
      <c r="CO1749" s="29"/>
      <c r="CP1749" s="29"/>
      <c r="CQ1749" s="29"/>
      <c r="CR1749" s="29"/>
      <c r="CS1749" s="29"/>
      <c r="CT1749" s="29"/>
    </row>
    <row r="1750" spans="1:98" s="11" customFormat="1" ht="30.95" customHeight="1">
      <c r="A1750" s="141" t="s">
        <v>4722</v>
      </c>
      <c r="B1750" s="7" t="s">
        <v>2913</v>
      </c>
      <c r="C1750" s="8" t="s">
        <v>3408</v>
      </c>
      <c r="D1750" s="9">
        <v>29.95</v>
      </c>
      <c r="E1750" s="7" t="s">
        <v>3911</v>
      </c>
      <c r="F1750" s="7" t="s">
        <v>3964</v>
      </c>
      <c r="G1750" s="7" t="s">
        <v>3912</v>
      </c>
      <c r="H1750" s="7" t="s">
        <v>4718</v>
      </c>
      <c r="I1750" s="10" t="s">
        <v>5140</v>
      </c>
    </row>
    <row r="1751" spans="1:98" s="11" customFormat="1" ht="30.95" customHeight="1">
      <c r="A1751" s="141" t="s">
        <v>4724</v>
      </c>
      <c r="B1751" s="7" t="s">
        <v>2914</v>
      </c>
      <c r="C1751" s="8" t="s">
        <v>3407</v>
      </c>
      <c r="D1751" s="9">
        <v>29.95</v>
      </c>
      <c r="E1751" s="7" t="s">
        <v>3911</v>
      </c>
      <c r="F1751" s="7" t="s">
        <v>3964</v>
      </c>
      <c r="G1751" s="7" t="s">
        <v>3912</v>
      </c>
      <c r="H1751" s="7" t="s">
        <v>4718</v>
      </c>
      <c r="I1751" s="10" t="s">
        <v>5140</v>
      </c>
    </row>
    <row r="1752" spans="1:98" s="11" customFormat="1" ht="30.95" customHeight="1">
      <c r="A1752" s="141" t="s">
        <v>5504</v>
      </c>
      <c r="B1752" s="7" t="s">
        <v>2915</v>
      </c>
      <c r="C1752" s="8" t="s">
        <v>3406</v>
      </c>
      <c r="D1752" s="9">
        <v>29.95</v>
      </c>
      <c r="E1752" s="7" t="s">
        <v>3911</v>
      </c>
      <c r="F1752" s="7" t="s">
        <v>3964</v>
      </c>
      <c r="G1752" s="7" t="s">
        <v>3912</v>
      </c>
      <c r="H1752" s="7" t="s">
        <v>4718</v>
      </c>
      <c r="I1752" s="10" t="s">
        <v>5140</v>
      </c>
    </row>
    <row r="1753" spans="1:98" s="11" customFormat="1" ht="30.95" customHeight="1">
      <c r="A1753" s="141" t="s">
        <v>5506</v>
      </c>
      <c r="B1753" s="7" t="s">
        <v>2916</v>
      </c>
      <c r="C1753" s="8" t="s">
        <v>5094</v>
      </c>
      <c r="D1753" s="9">
        <v>29.95</v>
      </c>
      <c r="E1753" s="7" t="s">
        <v>3911</v>
      </c>
      <c r="F1753" s="7" t="s">
        <v>3964</v>
      </c>
      <c r="G1753" s="7" t="s">
        <v>3912</v>
      </c>
      <c r="H1753" s="7" t="s">
        <v>4718</v>
      </c>
      <c r="I1753" s="10" t="s">
        <v>5140</v>
      </c>
    </row>
    <row r="1754" spans="1:98" s="11" customFormat="1" ht="30.95" customHeight="1">
      <c r="A1754" s="141" t="s">
        <v>5508</v>
      </c>
      <c r="B1754" s="7" t="s">
        <v>2917</v>
      </c>
      <c r="C1754" s="8" t="s">
        <v>5093</v>
      </c>
      <c r="D1754" s="9">
        <v>29.95</v>
      </c>
      <c r="E1754" s="7" t="s">
        <v>3911</v>
      </c>
      <c r="F1754" s="7" t="s">
        <v>3964</v>
      </c>
      <c r="G1754" s="7" t="s">
        <v>3912</v>
      </c>
      <c r="H1754" s="7" t="s">
        <v>4718</v>
      </c>
      <c r="I1754" s="10" t="s">
        <v>5140</v>
      </c>
    </row>
    <row r="1755" spans="1:98" s="11" customFormat="1" ht="30.95" customHeight="1">
      <c r="A1755" s="141" t="s">
        <v>5480</v>
      </c>
      <c r="B1755" s="7" t="s">
        <v>3528</v>
      </c>
      <c r="C1755" s="8" t="s">
        <v>2600</v>
      </c>
      <c r="D1755" s="9">
        <v>149.94999999999999</v>
      </c>
      <c r="E1755" s="7" t="s">
        <v>3911</v>
      </c>
      <c r="F1755" s="7" t="s">
        <v>1917</v>
      </c>
      <c r="G1755" s="7" t="s">
        <v>3912</v>
      </c>
      <c r="H1755" s="7" t="s">
        <v>4718</v>
      </c>
      <c r="I1755" s="10" t="s">
        <v>5140</v>
      </c>
      <c r="J1755" s="29"/>
      <c r="K1755" s="29"/>
      <c r="L1755" s="29"/>
      <c r="M1755" s="29"/>
      <c r="N1755" s="29"/>
      <c r="O1755" s="29"/>
      <c r="P1755" s="29"/>
      <c r="Q1755" s="29"/>
      <c r="R1755" s="29"/>
      <c r="S1755" s="29"/>
      <c r="T1755" s="29"/>
      <c r="U1755" s="29"/>
      <c r="V1755" s="29"/>
      <c r="W1755" s="29"/>
      <c r="X1755" s="29"/>
      <c r="Y1755" s="29"/>
      <c r="Z1755" s="29"/>
      <c r="AA1755" s="29"/>
      <c r="AB1755" s="29"/>
      <c r="AC1755" s="29"/>
      <c r="AD1755" s="29"/>
      <c r="AE1755" s="29"/>
      <c r="AF1755" s="29"/>
      <c r="AG1755" s="29"/>
      <c r="AH1755" s="29"/>
      <c r="AI1755" s="29"/>
      <c r="AJ1755" s="29"/>
      <c r="AK1755" s="29"/>
      <c r="AL1755" s="29"/>
      <c r="AM1755" s="29"/>
      <c r="AN1755" s="29"/>
      <c r="AO1755" s="29"/>
      <c r="AP1755" s="29"/>
      <c r="AQ1755" s="29"/>
      <c r="AR1755" s="29"/>
      <c r="AS1755" s="29"/>
      <c r="AT1755" s="29"/>
      <c r="AU1755" s="29"/>
      <c r="AV1755" s="29"/>
      <c r="AW1755" s="29"/>
      <c r="AX1755" s="29"/>
      <c r="AY1755" s="29"/>
      <c r="AZ1755" s="29"/>
      <c r="BA1755" s="29"/>
      <c r="BB1755" s="29"/>
      <c r="BC1755" s="29"/>
    </row>
    <row r="1756" spans="1:98" s="115" customFormat="1" ht="30.95" customHeight="1">
      <c r="A1756" s="202" t="s">
        <v>3529</v>
      </c>
      <c r="B1756" s="112"/>
      <c r="C1756" s="113"/>
      <c r="D1756" s="114"/>
      <c r="E1756" s="112"/>
      <c r="F1756" s="112"/>
      <c r="G1756" s="112"/>
      <c r="H1756" s="112"/>
      <c r="I1756" s="17"/>
      <c r="J1756" s="29"/>
      <c r="K1756" s="29"/>
      <c r="L1756" s="29"/>
      <c r="M1756" s="29"/>
      <c r="N1756" s="29"/>
      <c r="O1756" s="29"/>
      <c r="P1756" s="29"/>
      <c r="Q1756" s="29"/>
      <c r="R1756" s="29"/>
      <c r="S1756" s="29"/>
      <c r="T1756" s="29"/>
      <c r="U1756" s="29"/>
      <c r="V1756" s="29"/>
      <c r="W1756" s="29"/>
      <c r="X1756" s="29"/>
      <c r="Y1756" s="29"/>
      <c r="Z1756" s="29"/>
      <c r="AA1756" s="29"/>
      <c r="AB1756" s="29"/>
      <c r="AC1756" s="29"/>
      <c r="AD1756" s="29"/>
      <c r="AE1756" s="29"/>
      <c r="AF1756" s="29"/>
      <c r="AG1756" s="29"/>
      <c r="AH1756" s="29"/>
      <c r="AI1756" s="29"/>
      <c r="AJ1756" s="29"/>
      <c r="AK1756" s="29"/>
      <c r="AL1756" s="29"/>
      <c r="AM1756" s="29"/>
      <c r="AN1756" s="29"/>
      <c r="AO1756" s="29"/>
      <c r="AP1756" s="29"/>
      <c r="AQ1756" s="29"/>
      <c r="AR1756" s="29"/>
      <c r="AS1756" s="29"/>
      <c r="AT1756" s="29"/>
      <c r="AU1756" s="29"/>
      <c r="AV1756" s="29"/>
      <c r="AW1756" s="29"/>
      <c r="AX1756" s="29"/>
      <c r="AY1756" s="29"/>
      <c r="AZ1756" s="29"/>
      <c r="BA1756" s="29"/>
      <c r="BB1756" s="29"/>
      <c r="BC1756" s="29"/>
    </row>
    <row r="1757" spans="1:98" s="11" customFormat="1" ht="30.95" customHeight="1">
      <c r="A1757" s="141" t="s">
        <v>5138</v>
      </c>
      <c r="B1757" s="7" t="s">
        <v>3530</v>
      </c>
      <c r="C1757" s="8" t="s">
        <v>2883</v>
      </c>
      <c r="D1757" s="9">
        <v>29.95</v>
      </c>
      <c r="E1757" s="7" t="s">
        <v>3911</v>
      </c>
      <c r="F1757" s="7" t="s">
        <v>1918</v>
      </c>
      <c r="G1757" s="7" t="s">
        <v>3912</v>
      </c>
      <c r="H1757" s="7" t="s">
        <v>4718</v>
      </c>
      <c r="I1757" s="116" t="s">
        <v>2236</v>
      </c>
      <c r="J1757" s="29"/>
      <c r="K1757" s="29"/>
      <c r="L1757" s="29"/>
      <c r="M1757" s="29"/>
      <c r="N1757" s="29"/>
      <c r="O1757" s="29"/>
      <c r="P1757" s="29"/>
      <c r="Q1757" s="29"/>
      <c r="R1757" s="29"/>
      <c r="S1757" s="29"/>
      <c r="T1757" s="29"/>
      <c r="U1757" s="29"/>
      <c r="V1757" s="29"/>
      <c r="W1757" s="29"/>
      <c r="X1757" s="29"/>
      <c r="Y1757" s="29"/>
      <c r="Z1757" s="29"/>
      <c r="AA1757" s="29"/>
      <c r="AB1757" s="29"/>
      <c r="AC1757" s="29"/>
      <c r="AD1757" s="29"/>
      <c r="AE1757" s="29"/>
      <c r="AF1757" s="29"/>
      <c r="AG1757" s="29"/>
      <c r="AH1757" s="29"/>
      <c r="AI1757" s="29"/>
      <c r="AJ1757" s="29"/>
      <c r="AK1757" s="29"/>
      <c r="AL1757" s="29"/>
      <c r="AM1757" s="29"/>
      <c r="AN1757" s="29"/>
      <c r="AO1757" s="29"/>
      <c r="AP1757" s="29"/>
      <c r="AQ1757" s="29"/>
      <c r="AR1757" s="29"/>
      <c r="AS1757" s="29"/>
      <c r="AT1757" s="29"/>
      <c r="AU1757" s="29"/>
      <c r="AV1757" s="29"/>
      <c r="AW1757" s="29"/>
      <c r="AX1757" s="29"/>
      <c r="AY1757" s="29"/>
      <c r="AZ1757" s="29"/>
      <c r="BA1757" s="29"/>
      <c r="BB1757" s="29"/>
      <c r="BC1757" s="29"/>
    </row>
    <row r="1758" spans="1:98" s="11" customFormat="1" ht="30.95" customHeight="1">
      <c r="A1758" s="141" t="s">
        <v>5137</v>
      </c>
      <c r="B1758" s="7" t="s">
        <v>3531</v>
      </c>
      <c r="C1758" s="8" t="s">
        <v>2029</v>
      </c>
      <c r="D1758" s="9">
        <v>29.95</v>
      </c>
      <c r="E1758" s="7" t="s">
        <v>3911</v>
      </c>
      <c r="F1758" s="7" t="s">
        <v>3952</v>
      </c>
      <c r="G1758" s="7" t="s">
        <v>3912</v>
      </c>
      <c r="H1758" s="7" t="s">
        <v>4718</v>
      </c>
      <c r="I1758" s="11" t="s">
        <v>2124</v>
      </c>
      <c r="J1758" s="29"/>
      <c r="K1758" s="29"/>
      <c r="L1758" s="29"/>
      <c r="M1758" s="29"/>
      <c r="N1758" s="29"/>
      <c r="O1758" s="29"/>
      <c r="P1758" s="29"/>
      <c r="Q1758" s="29"/>
      <c r="R1758" s="29"/>
      <c r="S1758" s="29"/>
      <c r="T1758" s="29"/>
      <c r="U1758" s="29"/>
      <c r="V1758" s="29"/>
      <c r="W1758" s="29"/>
      <c r="X1758" s="29"/>
      <c r="Y1758" s="29"/>
      <c r="Z1758" s="29"/>
      <c r="AA1758" s="29"/>
      <c r="AB1758" s="29"/>
      <c r="AC1758" s="29"/>
      <c r="AD1758" s="29"/>
      <c r="AE1758" s="29"/>
      <c r="AF1758" s="29"/>
      <c r="AG1758" s="29"/>
      <c r="AH1758" s="29"/>
      <c r="AI1758" s="29"/>
      <c r="AJ1758" s="29"/>
      <c r="AK1758" s="29"/>
      <c r="AL1758" s="29"/>
      <c r="AM1758" s="29"/>
      <c r="AN1758" s="29"/>
      <c r="AO1758" s="29"/>
      <c r="AP1758" s="29"/>
      <c r="AQ1758" s="29"/>
      <c r="AR1758" s="29"/>
      <c r="AS1758" s="29"/>
      <c r="AT1758" s="29"/>
      <c r="AU1758" s="29"/>
      <c r="AV1758" s="29"/>
      <c r="AW1758" s="29"/>
      <c r="AX1758" s="29"/>
      <c r="AY1758" s="29"/>
      <c r="AZ1758" s="29"/>
      <c r="BA1758" s="29"/>
      <c r="BB1758" s="29"/>
      <c r="BC1758" s="29"/>
    </row>
    <row r="1759" spans="1:98" s="11" customFormat="1" ht="30.95" customHeight="1">
      <c r="A1759" s="141" t="s">
        <v>5136</v>
      </c>
      <c r="B1759" s="7" t="s">
        <v>3532</v>
      </c>
      <c r="C1759" s="8" t="s">
        <v>2030</v>
      </c>
      <c r="D1759" s="9">
        <v>29.95</v>
      </c>
      <c r="E1759" s="7" t="s">
        <v>3911</v>
      </c>
      <c r="F1759" s="7" t="s">
        <v>3976</v>
      </c>
      <c r="G1759" s="7" t="s">
        <v>3912</v>
      </c>
      <c r="H1759" s="7" t="s">
        <v>4718</v>
      </c>
      <c r="I1759" s="11" t="s">
        <v>5135</v>
      </c>
      <c r="J1759" s="29"/>
      <c r="K1759" s="29"/>
      <c r="L1759" s="29"/>
      <c r="M1759" s="29"/>
      <c r="N1759" s="29"/>
      <c r="O1759" s="29"/>
      <c r="P1759" s="29"/>
      <c r="Q1759" s="29"/>
      <c r="R1759" s="29"/>
      <c r="S1759" s="29"/>
      <c r="T1759" s="29"/>
      <c r="U1759" s="29"/>
      <c r="V1759" s="29"/>
      <c r="W1759" s="29"/>
      <c r="X1759" s="29"/>
      <c r="Y1759" s="29"/>
      <c r="Z1759" s="29"/>
      <c r="AA1759" s="29"/>
      <c r="AB1759" s="29"/>
      <c r="AC1759" s="29"/>
      <c r="AD1759" s="29"/>
      <c r="AE1759" s="29"/>
      <c r="AF1759" s="29"/>
      <c r="AG1759" s="29"/>
      <c r="AH1759" s="29"/>
      <c r="AI1759" s="29"/>
      <c r="AJ1759" s="29"/>
      <c r="AK1759" s="29"/>
      <c r="AL1759" s="29"/>
      <c r="AM1759" s="29"/>
      <c r="AN1759" s="29"/>
      <c r="AO1759" s="29"/>
      <c r="AP1759" s="29"/>
      <c r="AQ1759" s="29"/>
      <c r="AR1759" s="29"/>
      <c r="AS1759" s="29"/>
      <c r="AT1759" s="29"/>
      <c r="AU1759" s="29"/>
      <c r="AV1759" s="29"/>
      <c r="AW1759" s="29"/>
      <c r="AX1759" s="29"/>
      <c r="AY1759" s="29"/>
      <c r="AZ1759" s="29"/>
      <c r="BA1759" s="29"/>
      <c r="BB1759" s="29"/>
      <c r="BC1759" s="29"/>
    </row>
    <row r="1760" spans="1:98" s="11" customFormat="1" ht="30.95" customHeight="1">
      <c r="A1760" s="141" t="s">
        <v>5139</v>
      </c>
      <c r="B1760" s="7" t="s">
        <v>3533</v>
      </c>
      <c r="C1760" s="8" t="s">
        <v>2031</v>
      </c>
      <c r="D1760" s="9">
        <v>29.95</v>
      </c>
      <c r="E1760" s="7" t="s">
        <v>3911</v>
      </c>
      <c r="F1760" s="7" t="s">
        <v>1919</v>
      </c>
      <c r="G1760" s="7" t="s">
        <v>3912</v>
      </c>
      <c r="H1760" s="7" t="s">
        <v>4718</v>
      </c>
      <c r="I1760" s="11" t="s">
        <v>5111</v>
      </c>
      <c r="J1760" s="29"/>
      <c r="K1760" s="29"/>
      <c r="L1760" s="29"/>
      <c r="M1760" s="29"/>
      <c r="N1760" s="29"/>
      <c r="O1760" s="29"/>
      <c r="P1760" s="29"/>
      <c r="Q1760" s="29"/>
      <c r="R1760" s="29"/>
      <c r="S1760" s="29"/>
      <c r="T1760" s="29"/>
      <c r="U1760" s="29"/>
      <c r="V1760" s="29"/>
      <c r="W1760" s="29"/>
      <c r="X1760" s="29"/>
      <c r="Y1760" s="29"/>
      <c r="Z1760" s="29"/>
      <c r="AA1760" s="29"/>
      <c r="AB1760" s="29"/>
      <c r="AC1760" s="29"/>
      <c r="AD1760" s="29"/>
      <c r="AE1760" s="29"/>
      <c r="AF1760" s="29"/>
      <c r="AG1760" s="29"/>
      <c r="AH1760" s="29"/>
      <c r="AI1760" s="29"/>
      <c r="AJ1760" s="29"/>
      <c r="AK1760" s="29"/>
      <c r="AL1760" s="29"/>
      <c r="AM1760" s="29"/>
      <c r="AN1760" s="29"/>
      <c r="AO1760" s="29"/>
      <c r="AP1760" s="29"/>
      <c r="AQ1760" s="29"/>
      <c r="AR1760" s="29"/>
      <c r="AS1760" s="29"/>
      <c r="AT1760" s="29"/>
      <c r="AU1760" s="29"/>
      <c r="AV1760" s="29"/>
      <c r="AW1760" s="29"/>
      <c r="AX1760" s="29"/>
      <c r="AY1760" s="29"/>
      <c r="AZ1760" s="29"/>
      <c r="BA1760" s="29"/>
      <c r="BB1760" s="29"/>
      <c r="BC1760" s="29"/>
    </row>
    <row r="1761" spans="1:98" s="11" customFormat="1" ht="30.95" customHeight="1">
      <c r="A1761" s="41" t="s">
        <v>4193</v>
      </c>
      <c r="B1761" s="7" t="s">
        <v>4194</v>
      </c>
      <c r="C1761" s="21" t="s">
        <v>2032</v>
      </c>
      <c r="D1761" s="14">
        <v>124.95</v>
      </c>
      <c r="E1761" s="15" t="s">
        <v>3911</v>
      </c>
      <c r="F1761" s="7" t="s">
        <v>1920</v>
      </c>
      <c r="G1761" s="7" t="s">
        <v>3912</v>
      </c>
      <c r="H1761" s="15" t="s">
        <v>4718</v>
      </c>
      <c r="I1761" s="10" t="s">
        <v>5140</v>
      </c>
      <c r="J1761" s="29"/>
      <c r="K1761" s="29"/>
      <c r="L1761" s="29"/>
      <c r="M1761" s="29"/>
      <c r="N1761" s="29"/>
      <c r="O1761" s="29"/>
      <c r="P1761" s="29"/>
      <c r="Q1761" s="29"/>
      <c r="R1761" s="29"/>
      <c r="S1761" s="29"/>
      <c r="T1761" s="29"/>
      <c r="U1761" s="29"/>
      <c r="V1761" s="29"/>
      <c r="W1761" s="29"/>
      <c r="X1761" s="29"/>
      <c r="Y1761" s="29"/>
      <c r="Z1761" s="29"/>
      <c r="AA1761" s="29"/>
      <c r="AB1761" s="29"/>
      <c r="AC1761" s="29"/>
      <c r="AD1761" s="29"/>
      <c r="AE1761" s="29"/>
      <c r="AF1761" s="29"/>
      <c r="AG1761" s="29"/>
      <c r="AH1761" s="29"/>
      <c r="AI1761" s="29"/>
      <c r="AJ1761" s="29"/>
      <c r="AK1761" s="29"/>
      <c r="AL1761" s="29"/>
      <c r="AM1761" s="29"/>
      <c r="AN1761" s="29"/>
      <c r="AO1761" s="29"/>
      <c r="AP1761" s="29"/>
      <c r="AQ1761" s="29"/>
      <c r="AR1761" s="29"/>
      <c r="AS1761" s="29"/>
      <c r="AT1761" s="29"/>
      <c r="AU1761" s="29"/>
      <c r="AV1761" s="29"/>
      <c r="AW1761" s="29"/>
      <c r="AX1761" s="29"/>
      <c r="AY1761" s="29"/>
      <c r="AZ1761" s="29"/>
      <c r="BA1761" s="29"/>
      <c r="BB1761" s="29"/>
      <c r="BC1761" s="29"/>
    </row>
    <row r="1762" spans="1:98" s="154" customFormat="1" ht="30.95" customHeight="1">
      <c r="A1762" s="207" t="s">
        <v>5658</v>
      </c>
      <c r="B1762" s="61"/>
      <c r="C1762" s="60"/>
      <c r="D1762" s="61"/>
      <c r="E1762" s="62"/>
      <c r="F1762" s="62"/>
      <c r="G1762" s="62"/>
      <c r="H1762" s="62"/>
      <c r="I1762" s="59"/>
    </row>
    <row r="1763" spans="1:98" s="11" customFormat="1" ht="30.95" customHeight="1">
      <c r="A1763" s="203" t="s">
        <v>2081</v>
      </c>
      <c r="B1763" s="119">
        <v>127</v>
      </c>
      <c r="C1763" s="120" t="s">
        <v>1849</v>
      </c>
      <c r="D1763" s="121">
        <v>14.95</v>
      </c>
      <c r="E1763" s="7" t="s">
        <v>3911</v>
      </c>
      <c r="F1763" s="7" t="s">
        <v>3964</v>
      </c>
      <c r="G1763" s="7" t="s">
        <v>3912</v>
      </c>
      <c r="H1763" s="7" t="s">
        <v>2082</v>
      </c>
      <c r="I1763" s="10" t="s">
        <v>1976</v>
      </c>
    </row>
    <row r="1764" spans="1:98" s="11" customFormat="1" ht="30.95" customHeight="1">
      <c r="A1764" s="203" t="s">
        <v>4846</v>
      </c>
      <c r="B1764" s="119">
        <v>595</v>
      </c>
      <c r="C1764" s="13" t="s">
        <v>1850</v>
      </c>
      <c r="D1764" s="121">
        <v>14.95</v>
      </c>
      <c r="E1764" s="7" t="s">
        <v>3911</v>
      </c>
      <c r="F1764" s="7" t="s">
        <v>3960</v>
      </c>
      <c r="G1764" s="7" t="s">
        <v>3912</v>
      </c>
      <c r="H1764" s="7" t="s">
        <v>4847</v>
      </c>
      <c r="I1764" s="10" t="s">
        <v>4040</v>
      </c>
      <c r="AP1764" s="6"/>
      <c r="AQ1764" s="6"/>
      <c r="AR1764" s="6"/>
      <c r="AS1764" s="6"/>
      <c r="AT1764" s="6"/>
      <c r="AU1764" s="6"/>
      <c r="AV1764" s="6"/>
      <c r="AW1764" s="6"/>
      <c r="AX1764" s="6"/>
      <c r="AY1764" s="6"/>
      <c r="AZ1764" s="6"/>
      <c r="BA1764" s="6"/>
      <c r="BB1764" s="6"/>
      <c r="BC1764" s="6"/>
      <c r="BD1764" s="6"/>
      <c r="BE1764" s="6"/>
      <c r="BF1764" s="6"/>
      <c r="BG1764" s="6"/>
      <c r="BH1764" s="6"/>
      <c r="BI1764" s="6"/>
      <c r="BJ1764" s="6"/>
      <c r="BK1764" s="6"/>
      <c r="BL1764" s="6"/>
      <c r="BM1764" s="6"/>
      <c r="BN1764" s="6"/>
      <c r="BO1764" s="6"/>
      <c r="BP1764" s="6"/>
      <c r="BQ1764" s="6"/>
      <c r="BR1764" s="6"/>
      <c r="BS1764" s="6"/>
      <c r="BT1764" s="6"/>
      <c r="BU1764" s="6"/>
      <c r="BV1764" s="6"/>
      <c r="BW1764" s="6"/>
      <c r="BX1764" s="6"/>
      <c r="BY1764" s="6"/>
      <c r="BZ1764" s="6"/>
      <c r="CA1764" s="6"/>
      <c r="CB1764" s="6"/>
      <c r="CC1764" s="6"/>
      <c r="CD1764" s="6"/>
      <c r="CE1764" s="6"/>
      <c r="CF1764" s="6"/>
      <c r="CG1764" s="6"/>
      <c r="CH1764" s="6"/>
      <c r="CI1764" s="6"/>
      <c r="CJ1764" s="6"/>
      <c r="CK1764" s="6"/>
      <c r="CL1764" s="6"/>
      <c r="CM1764" s="6"/>
      <c r="CN1764" s="6"/>
      <c r="CO1764" s="6"/>
      <c r="CP1764" s="6"/>
      <c r="CQ1764" s="6"/>
      <c r="CR1764" s="6"/>
      <c r="CS1764" s="6"/>
      <c r="CT1764" s="6"/>
    </row>
    <row r="1765" spans="1:98" s="11" customFormat="1" ht="30.95" customHeight="1">
      <c r="A1765" s="141" t="s">
        <v>4041</v>
      </c>
      <c r="B1765" s="119">
        <v>18002</v>
      </c>
      <c r="C1765" s="8" t="s">
        <v>1851</v>
      </c>
      <c r="D1765" s="121">
        <v>14.95</v>
      </c>
      <c r="E1765" s="7" t="s">
        <v>3911</v>
      </c>
      <c r="F1765" s="7" t="s">
        <v>3466</v>
      </c>
      <c r="G1765" s="7" t="s">
        <v>3912</v>
      </c>
      <c r="H1765" s="7" t="s">
        <v>4042</v>
      </c>
      <c r="I1765" s="10" t="s">
        <v>1843</v>
      </c>
      <c r="AP1765" s="6"/>
      <c r="AQ1765" s="6"/>
      <c r="AR1765" s="6"/>
      <c r="AS1765" s="6"/>
      <c r="AT1765" s="6"/>
      <c r="AU1765" s="6"/>
      <c r="AV1765" s="6"/>
      <c r="AW1765" s="6"/>
      <c r="AX1765" s="6"/>
      <c r="AY1765" s="6"/>
      <c r="AZ1765" s="6"/>
      <c r="BA1765" s="6"/>
      <c r="BB1765" s="6"/>
      <c r="BC1765" s="6"/>
      <c r="BD1765" s="6"/>
      <c r="BE1765" s="6"/>
      <c r="BF1765" s="6"/>
      <c r="BG1765" s="6"/>
      <c r="BH1765" s="6"/>
      <c r="BI1765" s="6"/>
      <c r="BJ1765" s="6"/>
      <c r="BK1765" s="6"/>
      <c r="BL1765" s="6"/>
      <c r="BM1765" s="6"/>
      <c r="BN1765" s="6"/>
      <c r="BO1765" s="6"/>
      <c r="BP1765" s="6"/>
      <c r="BQ1765" s="6"/>
      <c r="BR1765" s="6"/>
      <c r="BS1765" s="6"/>
      <c r="BT1765" s="6"/>
      <c r="BU1765" s="6"/>
      <c r="BV1765" s="6"/>
      <c r="BW1765" s="6"/>
      <c r="BX1765" s="6"/>
      <c r="BY1765" s="6"/>
      <c r="BZ1765" s="6"/>
      <c r="CA1765" s="6"/>
      <c r="CB1765" s="6"/>
      <c r="CC1765" s="6"/>
      <c r="CD1765" s="6"/>
      <c r="CE1765" s="6"/>
      <c r="CF1765" s="6"/>
      <c r="CG1765" s="6"/>
      <c r="CH1765" s="6"/>
      <c r="CI1765" s="6"/>
      <c r="CJ1765" s="6"/>
      <c r="CK1765" s="6"/>
      <c r="CL1765" s="6"/>
      <c r="CM1765" s="6"/>
      <c r="CN1765" s="6"/>
      <c r="CO1765" s="6"/>
      <c r="CP1765" s="6"/>
      <c r="CQ1765" s="6"/>
      <c r="CR1765" s="6"/>
      <c r="CS1765" s="6"/>
      <c r="CT1765" s="6"/>
    </row>
    <row r="1766" spans="1:98" s="11" customFormat="1" ht="30.95" customHeight="1">
      <c r="A1766" s="203" t="s">
        <v>1844</v>
      </c>
      <c r="B1766" s="119">
        <v>813</v>
      </c>
      <c r="C1766" s="120" t="s">
        <v>4953</v>
      </c>
      <c r="D1766" s="121">
        <v>19.95</v>
      </c>
      <c r="E1766" s="7" t="s">
        <v>3911</v>
      </c>
      <c r="F1766" s="7" t="s">
        <v>3960</v>
      </c>
      <c r="G1766" s="7" t="s">
        <v>3912</v>
      </c>
      <c r="H1766" s="7" t="s">
        <v>3071</v>
      </c>
      <c r="I1766" s="26" t="s">
        <v>1845</v>
      </c>
      <c r="AP1766" s="6"/>
      <c r="AQ1766" s="6"/>
      <c r="AR1766" s="6"/>
      <c r="AS1766" s="6"/>
      <c r="AT1766" s="6"/>
      <c r="AU1766" s="6"/>
      <c r="AV1766" s="6"/>
      <c r="AW1766" s="6"/>
      <c r="AX1766" s="6"/>
      <c r="AY1766" s="6"/>
      <c r="AZ1766" s="6"/>
      <c r="BA1766" s="6"/>
      <c r="BB1766" s="6"/>
      <c r="BC1766" s="6"/>
      <c r="BD1766" s="6"/>
      <c r="BE1766" s="6"/>
      <c r="BF1766" s="6"/>
      <c r="BG1766" s="6"/>
      <c r="BH1766" s="6"/>
      <c r="BI1766" s="6"/>
      <c r="BJ1766" s="6"/>
      <c r="BK1766" s="6"/>
      <c r="BL1766" s="6"/>
      <c r="BM1766" s="6"/>
      <c r="BN1766" s="6"/>
      <c r="BO1766" s="6"/>
      <c r="BP1766" s="6"/>
      <c r="BQ1766" s="6"/>
      <c r="BR1766" s="6"/>
      <c r="BS1766" s="6"/>
      <c r="BT1766" s="6"/>
      <c r="BU1766" s="6"/>
      <c r="BV1766" s="6"/>
      <c r="BW1766" s="6"/>
      <c r="BX1766" s="6"/>
      <c r="BY1766" s="6"/>
      <c r="BZ1766" s="6"/>
      <c r="CA1766" s="6"/>
      <c r="CB1766" s="6"/>
      <c r="CC1766" s="6"/>
      <c r="CD1766" s="6"/>
      <c r="CE1766" s="6"/>
      <c r="CF1766" s="6"/>
      <c r="CG1766" s="6"/>
      <c r="CH1766" s="6"/>
      <c r="CI1766" s="6"/>
      <c r="CJ1766" s="6"/>
      <c r="CK1766" s="6"/>
      <c r="CL1766" s="6"/>
      <c r="CM1766" s="6"/>
      <c r="CN1766" s="6"/>
      <c r="CO1766" s="6"/>
      <c r="CP1766" s="6"/>
      <c r="CQ1766" s="6"/>
      <c r="CR1766" s="6"/>
      <c r="CS1766" s="6"/>
      <c r="CT1766" s="6"/>
    </row>
    <row r="1767" spans="1:98" ht="30.95" customHeight="1">
      <c r="A1767" s="203" t="s">
        <v>1846</v>
      </c>
      <c r="B1767" s="119">
        <v>115</v>
      </c>
      <c r="C1767" s="120" t="s">
        <v>4055</v>
      </c>
      <c r="D1767" s="121">
        <v>14.95</v>
      </c>
      <c r="E1767" s="7" t="s">
        <v>3911</v>
      </c>
      <c r="F1767" s="7" t="s">
        <v>3964</v>
      </c>
      <c r="G1767" s="7" t="s">
        <v>3912</v>
      </c>
      <c r="H1767" s="7" t="s">
        <v>2082</v>
      </c>
      <c r="I1767" s="10" t="s">
        <v>1847</v>
      </c>
    </row>
    <row r="1768" spans="1:98" ht="30.95" customHeight="1">
      <c r="A1768" s="203" t="s">
        <v>1848</v>
      </c>
      <c r="B1768" s="119">
        <v>1427</v>
      </c>
      <c r="C1768" s="120" t="s">
        <v>4056</v>
      </c>
      <c r="D1768" s="121">
        <v>19.95</v>
      </c>
      <c r="E1768" s="7" t="s">
        <v>3911</v>
      </c>
      <c r="F1768" s="7" t="s">
        <v>3960</v>
      </c>
      <c r="G1768" s="7" t="s">
        <v>3912</v>
      </c>
      <c r="H1768" s="7" t="s">
        <v>3071</v>
      </c>
      <c r="I1768" s="10" t="s">
        <v>2229</v>
      </c>
    </row>
    <row r="1769" spans="1:98" ht="30.95" customHeight="1">
      <c r="A1769" s="203" t="s">
        <v>2230</v>
      </c>
      <c r="B1769" s="119">
        <v>1378</v>
      </c>
      <c r="C1769" s="120" t="s">
        <v>4057</v>
      </c>
      <c r="D1769" s="121">
        <v>9.98</v>
      </c>
      <c r="E1769" s="7" t="s">
        <v>3911</v>
      </c>
      <c r="F1769" s="7" t="s">
        <v>3964</v>
      </c>
      <c r="G1769" s="7" t="s">
        <v>3912</v>
      </c>
      <c r="H1769" s="7" t="s">
        <v>2231</v>
      </c>
      <c r="I1769" s="10" t="s">
        <v>2232</v>
      </c>
    </row>
    <row r="1770" spans="1:98" ht="30.95" customHeight="1">
      <c r="A1770" s="203" t="s">
        <v>2233</v>
      </c>
      <c r="B1770" s="119">
        <v>824</v>
      </c>
      <c r="C1770" s="120" t="s">
        <v>4058</v>
      </c>
      <c r="D1770" s="121">
        <v>19.95</v>
      </c>
      <c r="E1770" s="7" t="s">
        <v>3911</v>
      </c>
      <c r="F1770" s="7" t="s">
        <v>3964</v>
      </c>
      <c r="G1770" s="7" t="s">
        <v>3912</v>
      </c>
      <c r="H1770" s="7" t="s">
        <v>2231</v>
      </c>
      <c r="I1770" s="10" t="s">
        <v>2923</v>
      </c>
    </row>
    <row r="1771" spans="1:98" ht="30.95" customHeight="1">
      <c r="A1771" s="204" t="s">
        <v>2924</v>
      </c>
      <c r="B1771" s="7">
        <v>375</v>
      </c>
      <c r="C1771" s="21" t="s">
        <v>4059</v>
      </c>
      <c r="D1771" s="121">
        <v>14.95</v>
      </c>
      <c r="E1771" s="7" t="s">
        <v>3911</v>
      </c>
      <c r="F1771" s="7" t="s">
        <v>4317</v>
      </c>
      <c r="G1771" s="7" t="s">
        <v>3912</v>
      </c>
      <c r="H1771" s="7" t="s">
        <v>2082</v>
      </c>
      <c r="I1771" s="10" t="s">
        <v>4476</v>
      </c>
    </row>
    <row r="1772" spans="1:98" ht="30.95" customHeight="1">
      <c r="A1772" s="203" t="s">
        <v>4477</v>
      </c>
      <c r="B1772" s="119">
        <v>547</v>
      </c>
      <c r="C1772" s="8" t="s">
        <v>4060</v>
      </c>
      <c r="D1772" s="121">
        <v>14.95</v>
      </c>
      <c r="E1772" s="7" t="s">
        <v>3911</v>
      </c>
      <c r="F1772" s="7" t="s">
        <v>3960</v>
      </c>
      <c r="G1772" s="7" t="s">
        <v>3912</v>
      </c>
      <c r="H1772" s="7" t="s">
        <v>4847</v>
      </c>
      <c r="I1772" s="10" t="s">
        <v>3476</v>
      </c>
    </row>
    <row r="1773" spans="1:98" ht="30.95" customHeight="1">
      <c r="A1773" s="203" t="s">
        <v>3477</v>
      </c>
      <c r="B1773" s="119">
        <v>810</v>
      </c>
      <c r="C1773" s="120" t="s">
        <v>4061</v>
      </c>
      <c r="D1773" s="121">
        <v>19.95</v>
      </c>
      <c r="E1773" s="7" t="s">
        <v>3911</v>
      </c>
      <c r="F1773" s="7" t="s">
        <v>3964</v>
      </c>
      <c r="G1773" s="7" t="s">
        <v>3912</v>
      </c>
      <c r="H1773" s="7" t="s">
        <v>3071</v>
      </c>
      <c r="I1773" s="10" t="s">
        <v>2303</v>
      </c>
    </row>
    <row r="1774" spans="1:98" ht="30.95" customHeight="1">
      <c r="A1774" s="203" t="s">
        <v>2304</v>
      </c>
      <c r="B1774" s="119">
        <v>826</v>
      </c>
      <c r="C1774" s="120" t="s">
        <v>4062</v>
      </c>
      <c r="D1774" s="121">
        <v>19.95</v>
      </c>
      <c r="E1774" s="7" t="s">
        <v>3911</v>
      </c>
      <c r="F1774" s="7" t="s">
        <v>3964</v>
      </c>
      <c r="G1774" s="7" t="s">
        <v>3912</v>
      </c>
      <c r="H1774" s="7" t="s">
        <v>3071</v>
      </c>
      <c r="I1774" s="10" t="s">
        <v>2305</v>
      </c>
    </row>
    <row r="1775" spans="1:98" ht="30.95" customHeight="1">
      <c r="A1775" s="203" t="s">
        <v>2306</v>
      </c>
      <c r="B1775" s="119" t="s">
        <v>2307</v>
      </c>
      <c r="C1775" s="120" t="s">
        <v>4063</v>
      </c>
      <c r="D1775" s="121">
        <v>14.95</v>
      </c>
      <c r="E1775" s="7" t="s">
        <v>3911</v>
      </c>
      <c r="F1775" s="7" t="s">
        <v>3960</v>
      </c>
      <c r="G1775" s="7" t="s">
        <v>3912</v>
      </c>
      <c r="H1775" s="7" t="s">
        <v>2082</v>
      </c>
      <c r="I1775" s="10" t="s">
        <v>4541</v>
      </c>
    </row>
    <row r="1776" spans="1:98" ht="30.95" customHeight="1">
      <c r="A1776" s="203" t="s">
        <v>3750</v>
      </c>
      <c r="B1776" s="119">
        <v>116</v>
      </c>
      <c r="C1776" s="120" t="s">
        <v>4064</v>
      </c>
      <c r="D1776" s="121">
        <v>14.95</v>
      </c>
      <c r="E1776" s="7" t="s">
        <v>3911</v>
      </c>
      <c r="F1776" s="7" t="s">
        <v>3964</v>
      </c>
      <c r="G1776" s="7" t="s">
        <v>3912</v>
      </c>
      <c r="H1776" s="7" t="s">
        <v>2082</v>
      </c>
      <c r="I1776" s="10" t="s">
        <v>2506</v>
      </c>
    </row>
    <row r="1777" spans="1:9" ht="30.95" customHeight="1">
      <c r="A1777" s="203" t="s">
        <v>2507</v>
      </c>
      <c r="B1777" s="119">
        <v>279</v>
      </c>
      <c r="C1777" s="120" t="s">
        <v>4065</v>
      </c>
      <c r="D1777" s="121">
        <v>19.95</v>
      </c>
      <c r="E1777" s="7" t="s">
        <v>3911</v>
      </c>
      <c r="F1777" s="7" t="s">
        <v>4317</v>
      </c>
      <c r="G1777" s="7" t="s">
        <v>3912</v>
      </c>
      <c r="H1777" s="7" t="s">
        <v>2508</v>
      </c>
      <c r="I1777" s="10" t="s">
        <v>5557</v>
      </c>
    </row>
    <row r="1778" spans="1:9" ht="30.95" customHeight="1">
      <c r="A1778" s="141" t="s">
        <v>3485</v>
      </c>
      <c r="B1778" s="119">
        <v>809</v>
      </c>
      <c r="C1778" s="8" t="s">
        <v>4066</v>
      </c>
      <c r="D1778" s="121">
        <v>14.95</v>
      </c>
      <c r="E1778" s="7" t="s">
        <v>3911</v>
      </c>
      <c r="F1778" s="7" t="s">
        <v>3964</v>
      </c>
      <c r="G1778" s="7" t="s">
        <v>3912</v>
      </c>
      <c r="H1778" s="7" t="s">
        <v>4847</v>
      </c>
      <c r="I1778" s="10" t="s">
        <v>2426</v>
      </c>
    </row>
    <row r="1779" spans="1:9" ht="30.95" customHeight="1">
      <c r="A1779" s="203" t="s">
        <v>2427</v>
      </c>
      <c r="B1779" s="119">
        <v>118</v>
      </c>
      <c r="C1779" s="120" t="s">
        <v>4199</v>
      </c>
      <c r="D1779" s="121">
        <v>14.95</v>
      </c>
      <c r="E1779" s="7" t="s">
        <v>3911</v>
      </c>
      <c r="F1779" s="7" t="s">
        <v>4317</v>
      </c>
      <c r="G1779" s="7" t="s">
        <v>3912</v>
      </c>
      <c r="H1779" s="7" t="s">
        <v>2082</v>
      </c>
      <c r="I1779" s="10" t="s">
        <v>2428</v>
      </c>
    </row>
    <row r="1780" spans="1:9" ht="30.95" customHeight="1">
      <c r="A1780" s="203" t="s">
        <v>2627</v>
      </c>
      <c r="B1780" s="119">
        <v>110</v>
      </c>
      <c r="C1780" s="120" t="s">
        <v>4200</v>
      </c>
      <c r="D1780" s="121">
        <v>14.95</v>
      </c>
      <c r="E1780" s="7" t="s">
        <v>3911</v>
      </c>
      <c r="F1780" s="7" t="s">
        <v>5158</v>
      </c>
      <c r="G1780" s="7" t="s">
        <v>3912</v>
      </c>
      <c r="H1780" s="7" t="s">
        <v>2082</v>
      </c>
      <c r="I1780" s="10" t="s">
        <v>5400</v>
      </c>
    </row>
    <row r="1781" spans="1:9" ht="30.95" customHeight="1">
      <c r="A1781" s="203" t="s">
        <v>5401</v>
      </c>
      <c r="B1781" s="119">
        <v>1407</v>
      </c>
      <c r="C1781" s="120" t="s">
        <v>4201</v>
      </c>
      <c r="D1781" s="121">
        <v>14.95</v>
      </c>
      <c r="E1781" s="7" t="s">
        <v>3911</v>
      </c>
      <c r="F1781" s="7" t="s">
        <v>3960</v>
      </c>
      <c r="G1781" s="7" t="s">
        <v>3912</v>
      </c>
      <c r="H1781" s="7" t="s">
        <v>3071</v>
      </c>
      <c r="I1781" s="10" t="s">
        <v>2723</v>
      </c>
    </row>
    <row r="1782" spans="1:9" ht="30.95" customHeight="1">
      <c r="A1782" s="141" t="s">
        <v>2724</v>
      </c>
      <c r="B1782" s="119">
        <v>822</v>
      </c>
      <c r="C1782" s="8" t="s">
        <v>4202</v>
      </c>
      <c r="D1782" s="9">
        <v>14.95</v>
      </c>
      <c r="E1782" s="7" t="s">
        <v>3911</v>
      </c>
      <c r="F1782" s="7" t="s">
        <v>3964</v>
      </c>
      <c r="G1782" s="7" t="s">
        <v>3912</v>
      </c>
      <c r="H1782" s="7" t="s">
        <v>4838</v>
      </c>
      <c r="I1782" s="10" t="s">
        <v>3415</v>
      </c>
    </row>
    <row r="1783" spans="1:9" ht="30.95" customHeight="1">
      <c r="A1783" s="203" t="s">
        <v>2743</v>
      </c>
      <c r="B1783" s="119">
        <v>774</v>
      </c>
      <c r="C1783" s="120" t="s">
        <v>4203</v>
      </c>
      <c r="D1783" s="121">
        <v>9.98</v>
      </c>
      <c r="E1783" s="7" t="s">
        <v>3911</v>
      </c>
      <c r="F1783" s="7" t="s">
        <v>3960</v>
      </c>
      <c r="G1783" s="7" t="s">
        <v>3912</v>
      </c>
      <c r="H1783" s="7" t="s">
        <v>3071</v>
      </c>
      <c r="I1783" s="26" t="s">
        <v>3893</v>
      </c>
    </row>
    <row r="1784" spans="1:9" ht="30.95" customHeight="1">
      <c r="A1784" s="203" t="s">
        <v>3894</v>
      </c>
      <c r="B1784" s="119">
        <v>610</v>
      </c>
      <c r="C1784" s="120" t="s">
        <v>4947</v>
      </c>
      <c r="D1784" s="121">
        <v>19.95</v>
      </c>
      <c r="E1784" s="7" t="s">
        <v>3911</v>
      </c>
      <c r="F1784" s="7" t="s">
        <v>3964</v>
      </c>
      <c r="G1784" s="7" t="s">
        <v>3912</v>
      </c>
      <c r="H1784" s="7" t="s">
        <v>3071</v>
      </c>
      <c r="I1784" s="10" t="s">
        <v>2816</v>
      </c>
    </row>
    <row r="1785" spans="1:9" ht="30.95" customHeight="1">
      <c r="A1785" s="203" t="s">
        <v>6114</v>
      </c>
      <c r="B1785" s="119">
        <v>893</v>
      </c>
      <c r="C1785" s="310">
        <v>639518603023</v>
      </c>
      <c r="D1785" s="121">
        <v>19.95</v>
      </c>
      <c r="E1785" s="7" t="s">
        <v>3911</v>
      </c>
      <c r="F1785" s="7" t="s">
        <v>3968</v>
      </c>
      <c r="G1785" s="7" t="s">
        <v>3912</v>
      </c>
      <c r="H1785" s="7" t="s">
        <v>3071</v>
      </c>
      <c r="I1785" s="469" t="s">
        <v>6322</v>
      </c>
    </row>
    <row r="1786" spans="1:9" ht="30.95" customHeight="1">
      <c r="A1786" s="203" t="s">
        <v>2817</v>
      </c>
      <c r="B1786" s="119">
        <v>123</v>
      </c>
      <c r="C1786" s="120" t="s">
        <v>4948</v>
      </c>
      <c r="D1786" s="121">
        <v>14.95</v>
      </c>
      <c r="E1786" s="7" t="s">
        <v>3911</v>
      </c>
      <c r="F1786" s="7" t="s">
        <v>3960</v>
      </c>
      <c r="G1786" s="7" t="s">
        <v>3912</v>
      </c>
      <c r="H1786" s="7" t="s">
        <v>2082</v>
      </c>
      <c r="I1786" s="10" t="s">
        <v>4195</v>
      </c>
    </row>
    <row r="1787" spans="1:9" ht="30.95" customHeight="1">
      <c r="A1787" s="203" t="s">
        <v>4172</v>
      </c>
      <c r="B1787" s="119">
        <v>801</v>
      </c>
      <c r="C1787" s="120" t="s">
        <v>2274</v>
      </c>
      <c r="D1787" s="121">
        <v>19.95</v>
      </c>
      <c r="E1787" s="7" t="s">
        <v>3911</v>
      </c>
      <c r="F1787" s="7" t="s">
        <v>3967</v>
      </c>
      <c r="G1787" s="7" t="s">
        <v>3912</v>
      </c>
      <c r="H1787" s="7" t="s">
        <v>3071</v>
      </c>
      <c r="I1787" s="10" t="s">
        <v>2188</v>
      </c>
    </row>
    <row r="1788" spans="1:9" ht="30.95" customHeight="1">
      <c r="A1788" s="203" t="s">
        <v>2189</v>
      </c>
      <c r="B1788" s="119">
        <v>1038</v>
      </c>
      <c r="C1788" s="120" t="s">
        <v>3856</v>
      </c>
      <c r="D1788" s="121">
        <v>19.95</v>
      </c>
      <c r="E1788" s="7" t="s">
        <v>3911</v>
      </c>
      <c r="F1788" s="7" t="s">
        <v>3960</v>
      </c>
      <c r="G1788" s="7" t="s">
        <v>3912</v>
      </c>
      <c r="H1788" s="7" t="s">
        <v>3071</v>
      </c>
      <c r="I1788" s="10" t="s">
        <v>2190</v>
      </c>
    </row>
    <row r="1789" spans="1:9" ht="30.95" customHeight="1">
      <c r="A1789" s="203" t="s">
        <v>2191</v>
      </c>
      <c r="B1789" s="119">
        <v>856</v>
      </c>
      <c r="C1789" s="120" t="s">
        <v>3552</v>
      </c>
      <c r="D1789" s="121">
        <v>19.95</v>
      </c>
      <c r="E1789" s="7" t="s">
        <v>3911</v>
      </c>
      <c r="F1789" s="7" t="s">
        <v>3960</v>
      </c>
      <c r="G1789" s="7" t="s">
        <v>3912</v>
      </c>
      <c r="H1789" s="7" t="s">
        <v>2231</v>
      </c>
      <c r="I1789" s="10" t="s">
        <v>2131</v>
      </c>
    </row>
    <row r="1790" spans="1:9" ht="30.95" customHeight="1">
      <c r="A1790" s="141" t="s">
        <v>2132</v>
      </c>
      <c r="B1790" s="119">
        <v>283</v>
      </c>
      <c r="C1790" s="122" t="s">
        <v>3553</v>
      </c>
      <c r="D1790" s="121">
        <v>19.95</v>
      </c>
      <c r="E1790" s="7" t="s">
        <v>3911</v>
      </c>
      <c r="F1790" s="7" t="s">
        <v>3960</v>
      </c>
      <c r="G1790" s="7" t="s">
        <v>3912</v>
      </c>
      <c r="H1790" s="7" t="s">
        <v>2133</v>
      </c>
      <c r="I1790" s="10" t="s">
        <v>3350</v>
      </c>
    </row>
    <row r="1791" spans="1:9" ht="30.95" customHeight="1">
      <c r="A1791" s="141" t="s">
        <v>959</v>
      </c>
      <c r="B1791" s="119"/>
      <c r="C1791" s="310">
        <v>639518617327</v>
      </c>
      <c r="D1791" s="121">
        <v>19.95</v>
      </c>
      <c r="E1791" s="7" t="s">
        <v>3911</v>
      </c>
      <c r="F1791" s="7" t="s">
        <v>3980</v>
      </c>
      <c r="G1791" s="7" t="s">
        <v>3912</v>
      </c>
      <c r="H1791" s="7" t="s">
        <v>3071</v>
      </c>
    </row>
    <row r="1792" spans="1:9" ht="30.95" customHeight="1">
      <c r="A1792" s="203" t="s">
        <v>3351</v>
      </c>
      <c r="B1792" s="119">
        <v>109</v>
      </c>
      <c r="C1792" s="8" t="s">
        <v>5153</v>
      </c>
      <c r="D1792" s="121">
        <v>14.95</v>
      </c>
      <c r="E1792" s="7" t="s">
        <v>3911</v>
      </c>
      <c r="F1792" s="7" t="s">
        <v>3970</v>
      </c>
      <c r="G1792" s="7" t="s">
        <v>3912</v>
      </c>
      <c r="H1792" s="7" t="s">
        <v>3344</v>
      </c>
      <c r="I1792" s="10" t="s">
        <v>2688</v>
      </c>
    </row>
    <row r="1793" spans="1:9" ht="30.95" customHeight="1">
      <c r="A1793" s="141" t="s">
        <v>2689</v>
      </c>
      <c r="B1793" s="119">
        <v>643</v>
      </c>
      <c r="C1793" s="8" t="s">
        <v>3554</v>
      </c>
      <c r="D1793" s="121">
        <v>14.95</v>
      </c>
      <c r="E1793" s="7" t="s">
        <v>3911</v>
      </c>
      <c r="F1793" s="7" t="s">
        <v>3960</v>
      </c>
      <c r="G1793" s="7" t="s">
        <v>3912</v>
      </c>
      <c r="H1793" s="7" t="s">
        <v>2690</v>
      </c>
      <c r="I1793" s="10" t="s">
        <v>2518</v>
      </c>
    </row>
    <row r="1794" spans="1:9" ht="30.95" customHeight="1">
      <c r="A1794" s="203" t="s">
        <v>2519</v>
      </c>
      <c r="B1794" s="119">
        <v>108</v>
      </c>
      <c r="C1794" s="120" t="s">
        <v>3555</v>
      </c>
      <c r="D1794" s="121">
        <v>14.95</v>
      </c>
      <c r="E1794" s="7" t="s">
        <v>3911</v>
      </c>
      <c r="F1794" s="7" t="s">
        <v>3964</v>
      </c>
      <c r="G1794" s="7" t="s">
        <v>3912</v>
      </c>
      <c r="H1794" s="7" t="s">
        <v>2520</v>
      </c>
      <c r="I1794" s="10" t="s">
        <v>2521</v>
      </c>
    </row>
    <row r="1795" spans="1:9" ht="30.95" customHeight="1">
      <c r="A1795" s="203" t="s">
        <v>2522</v>
      </c>
      <c r="B1795" s="119">
        <v>111</v>
      </c>
      <c r="C1795" s="120" t="s">
        <v>3556</v>
      </c>
      <c r="D1795" s="121">
        <v>14.95</v>
      </c>
      <c r="E1795" s="7" t="s">
        <v>3911</v>
      </c>
      <c r="F1795" s="7" t="s">
        <v>4317</v>
      </c>
      <c r="G1795" s="7" t="s">
        <v>3912</v>
      </c>
      <c r="H1795" s="7" t="s">
        <v>2082</v>
      </c>
      <c r="I1795" s="10" t="s">
        <v>2523</v>
      </c>
    </row>
    <row r="1796" spans="1:9" ht="30.95" customHeight="1">
      <c r="A1796" s="203" t="s">
        <v>2691</v>
      </c>
      <c r="B1796" s="119">
        <v>124</v>
      </c>
      <c r="C1796" s="120" t="s">
        <v>3557</v>
      </c>
      <c r="D1796" s="121">
        <v>14.95</v>
      </c>
      <c r="E1796" s="7" t="s">
        <v>3911</v>
      </c>
      <c r="F1796" s="7" t="s">
        <v>3964</v>
      </c>
      <c r="G1796" s="7" t="s">
        <v>3912</v>
      </c>
      <c r="H1796" s="7" t="s">
        <v>2082</v>
      </c>
      <c r="I1796" s="10" t="s">
        <v>3920</v>
      </c>
    </row>
    <row r="1797" spans="1:9" ht="30.95" customHeight="1">
      <c r="A1797" s="203" t="s">
        <v>3921</v>
      </c>
      <c r="B1797" s="119">
        <v>959</v>
      </c>
      <c r="C1797" s="120" t="s">
        <v>3558</v>
      </c>
      <c r="D1797" s="121">
        <v>9.98</v>
      </c>
      <c r="E1797" s="7" t="s">
        <v>3911</v>
      </c>
      <c r="F1797" s="7" t="s">
        <v>3960</v>
      </c>
      <c r="G1797" s="7" t="s">
        <v>3912</v>
      </c>
      <c r="H1797" s="7" t="s">
        <v>2082</v>
      </c>
      <c r="I1797" s="10" t="s">
        <v>3922</v>
      </c>
    </row>
    <row r="1798" spans="1:9" ht="30.95" customHeight="1">
      <c r="A1798" s="203" t="s">
        <v>3923</v>
      </c>
      <c r="B1798" s="119">
        <v>114</v>
      </c>
      <c r="C1798" s="120" t="s">
        <v>3559</v>
      </c>
      <c r="D1798" s="121">
        <v>14.95</v>
      </c>
      <c r="E1798" s="7" t="s">
        <v>3911</v>
      </c>
      <c r="F1798" s="7" t="s">
        <v>3952</v>
      </c>
      <c r="G1798" s="7" t="s">
        <v>3912</v>
      </c>
      <c r="H1798" s="7" t="s">
        <v>2082</v>
      </c>
      <c r="I1798" s="10" t="s">
        <v>5044</v>
      </c>
    </row>
    <row r="1799" spans="1:9" ht="30.95" customHeight="1">
      <c r="A1799" s="203" t="s">
        <v>3924</v>
      </c>
      <c r="B1799" s="119">
        <v>872</v>
      </c>
      <c r="C1799" s="120" t="s">
        <v>3560</v>
      </c>
      <c r="D1799" s="121">
        <v>19.95</v>
      </c>
      <c r="E1799" s="7" t="s">
        <v>3911</v>
      </c>
      <c r="F1799" s="7" t="s">
        <v>3960</v>
      </c>
      <c r="G1799" s="7" t="s">
        <v>3912</v>
      </c>
      <c r="H1799" s="7" t="s">
        <v>3925</v>
      </c>
      <c r="I1799" s="10" t="s">
        <v>1923</v>
      </c>
    </row>
    <row r="1800" spans="1:9" ht="30.95" customHeight="1">
      <c r="A1800" s="203" t="s">
        <v>1924</v>
      </c>
      <c r="B1800" s="119">
        <v>18005</v>
      </c>
      <c r="C1800" s="120" t="s">
        <v>1925</v>
      </c>
      <c r="D1800" s="121">
        <v>14.95</v>
      </c>
      <c r="E1800" s="7" t="s">
        <v>3911</v>
      </c>
      <c r="F1800" s="7" t="s">
        <v>4340</v>
      </c>
      <c r="G1800" s="7" t="s">
        <v>3912</v>
      </c>
      <c r="H1800" s="7" t="s">
        <v>1777</v>
      </c>
      <c r="I1800" s="10" t="s">
        <v>1926</v>
      </c>
    </row>
    <row r="1801" spans="1:9" ht="30.95" customHeight="1">
      <c r="A1801" s="203" t="s">
        <v>1927</v>
      </c>
      <c r="B1801" s="119">
        <v>1428</v>
      </c>
      <c r="C1801" s="120" t="s">
        <v>3102</v>
      </c>
      <c r="D1801" s="121">
        <v>9.98</v>
      </c>
      <c r="E1801" s="7" t="s">
        <v>3911</v>
      </c>
      <c r="F1801" s="7" t="s">
        <v>3964</v>
      </c>
      <c r="G1801" s="7" t="s">
        <v>3912</v>
      </c>
      <c r="H1801" s="7" t="s">
        <v>3925</v>
      </c>
      <c r="I1801" s="10" t="s">
        <v>2959</v>
      </c>
    </row>
    <row r="1802" spans="1:9" ht="30.95" customHeight="1">
      <c r="A1802" s="141" t="s">
        <v>3930</v>
      </c>
      <c r="B1802" s="119">
        <v>18004</v>
      </c>
      <c r="C1802" s="8" t="s">
        <v>3101</v>
      </c>
      <c r="D1802" s="121">
        <v>14.95</v>
      </c>
      <c r="E1802" s="7" t="s">
        <v>3911</v>
      </c>
      <c r="F1802" s="7" t="s">
        <v>5531</v>
      </c>
      <c r="G1802" s="7" t="s">
        <v>3912</v>
      </c>
      <c r="H1802" s="7" t="s">
        <v>4042</v>
      </c>
      <c r="I1802" s="10" t="s">
        <v>3931</v>
      </c>
    </row>
    <row r="1803" spans="1:9" ht="30.95" customHeight="1">
      <c r="A1803" s="141" t="s">
        <v>3932</v>
      </c>
      <c r="B1803" s="7">
        <v>18001</v>
      </c>
      <c r="C1803" s="21" t="s">
        <v>3100</v>
      </c>
      <c r="D1803" s="9">
        <v>14.95</v>
      </c>
      <c r="E1803" s="7" t="s">
        <v>3911</v>
      </c>
      <c r="F1803" s="7" t="s">
        <v>3987</v>
      </c>
      <c r="G1803" s="7" t="s">
        <v>3912</v>
      </c>
      <c r="H1803" s="7" t="s">
        <v>4042</v>
      </c>
      <c r="I1803" s="26" t="s">
        <v>4757</v>
      </c>
    </row>
    <row r="1804" spans="1:9" ht="30.95" customHeight="1">
      <c r="A1804" s="141" t="s">
        <v>4758</v>
      </c>
      <c r="B1804" s="7">
        <v>317</v>
      </c>
      <c r="C1804" s="8" t="s">
        <v>3099</v>
      </c>
      <c r="D1804" s="9">
        <v>9.98</v>
      </c>
      <c r="E1804" s="7" t="s">
        <v>3911</v>
      </c>
      <c r="F1804" s="7" t="s">
        <v>4317</v>
      </c>
      <c r="G1804" s="7" t="s">
        <v>3912</v>
      </c>
      <c r="H1804" s="7" t="s">
        <v>4759</v>
      </c>
      <c r="I1804" s="10" t="s">
        <v>4760</v>
      </c>
    </row>
    <row r="1805" spans="1:9" ht="30.95" customHeight="1">
      <c r="A1805" s="141" t="s">
        <v>4761</v>
      </c>
      <c r="B1805" s="7">
        <v>18013</v>
      </c>
      <c r="C1805" s="8" t="s">
        <v>3098</v>
      </c>
      <c r="D1805" s="9">
        <v>14.95</v>
      </c>
      <c r="E1805" s="7" t="s">
        <v>3911</v>
      </c>
      <c r="F1805" s="7" t="s">
        <v>1921</v>
      </c>
      <c r="G1805" s="7" t="s">
        <v>3912</v>
      </c>
      <c r="H1805" s="7" t="s">
        <v>2082</v>
      </c>
      <c r="I1805" s="26" t="s">
        <v>2145</v>
      </c>
    </row>
    <row r="1806" spans="1:9" ht="30.95" customHeight="1">
      <c r="A1806" s="204" t="s">
        <v>2146</v>
      </c>
      <c r="B1806" s="7">
        <v>18009</v>
      </c>
      <c r="C1806" s="8" t="s">
        <v>3097</v>
      </c>
      <c r="D1806" s="9">
        <v>14.95</v>
      </c>
      <c r="E1806" s="7" t="s">
        <v>3911</v>
      </c>
      <c r="F1806" s="7" t="s">
        <v>1922</v>
      </c>
      <c r="G1806" s="7" t="s">
        <v>3912</v>
      </c>
      <c r="H1806" s="7" t="s">
        <v>2082</v>
      </c>
      <c r="I1806" s="26" t="s">
        <v>2172</v>
      </c>
    </row>
    <row r="1807" spans="1:9" ht="30.95" customHeight="1">
      <c r="A1807" s="141" t="s">
        <v>2623</v>
      </c>
      <c r="B1807" s="7">
        <v>18010</v>
      </c>
      <c r="C1807" s="8" t="s">
        <v>3413</v>
      </c>
      <c r="D1807" s="9">
        <v>14.95</v>
      </c>
      <c r="E1807" s="7" t="s">
        <v>3911</v>
      </c>
      <c r="F1807" s="7" t="s">
        <v>1921</v>
      </c>
      <c r="G1807" s="7" t="s">
        <v>3912</v>
      </c>
      <c r="H1807" s="7" t="s">
        <v>2082</v>
      </c>
      <c r="I1807" s="10" t="s">
        <v>3852</v>
      </c>
    </row>
    <row r="1808" spans="1:9" ht="30.95" customHeight="1">
      <c r="A1808" s="141" t="s">
        <v>3853</v>
      </c>
      <c r="B1808" s="7">
        <v>101</v>
      </c>
      <c r="C1808" s="8" t="s">
        <v>3412</v>
      </c>
      <c r="D1808" s="9">
        <v>24.95</v>
      </c>
      <c r="E1808" s="7" t="s">
        <v>3911</v>
      </c>
      <c r="F1808" s="7" t="s">
        <v>3891</v>
      </c>
      <c r="G1808" s="7" t="s">
        <v>3912</v>
      </c>
      <c r="H1808" s="7" t="s">
        <v>4838</v>
      </c>
      <c r="I1808" s="10" t="s">
        <v>3854</v>
      </c>
    </row>
    <row r="1809" spans="1:9" s="111" customFormat="1" ht="30.95" customHeight="1">
      <c r="A1809" s="205" t="s">
        <v>3855</v>
      </c>
      <c r="B1809" s="123">
        <v>18008</v>
      </c>
      <c r="C1809" s="124" t="s">
        <v>3411</v>
      </c>
      <c r="D1809" s="125">
        <v>34.950000000000003</v>
      </c>
      <c r="E1809" s="110" t="s">
        <v>3911</v>
      </c>
      <c r="F1809" s="110" t="s">
        <v>3892</v>
      </c>
      <c r="G1809" s="110" t="s">
        <v>3912</v>
      </c>
      <c r="H1809" s="110" t="s">
        <v>3071</v>
      </c>
      <c r="I1809" s="107" t="s">
        <v>4209</v>
      </c>
    </row>
    <row r="1810" spans="1:9" ht="30.95" customHeight="1">
      <c r="A1810" s="141"/>
    </row>
    <row r="1811" spans="1:9" ht="30.95" customHeight="1">
      <c r="A1811" s="141"/>
    </row>
    <row r="1812" spans="1:9" ht="30.95" customHeight="1">
      <c r="A1812" s="141"/>
    </row>
    <row r="1813" spans="1:9" ht="30.95" customHeight="1">
      <c r="A1813" s="141"/>
    </row>
    <row r="1814" spans="1:9" ht="30.95" customHeight="1">
      <c r="A1814" s="141"/>
      <c r="C1814" s="13"/>
    </row>
    <row r="1815" spans="1:9" ht="30.95" customHeight="1">
      <c r="A1815" s="141"/>
    </row>
    <row r="1816" spans="1:9" ht="30.95" customHeight="1">
      <c r="A1816" s="141"/>
    </row>
    <row r="1817" spans="1:9" ht="30.95" customHeight="1">
      <c r="A1817" s="141"/>
    </row>
    <row r="1818" spans="1:9" ht="30.95" customHeight="1">
      <c r="A1818" s="206"/>
    </row>
    <row r="1819" spans="1:9" ht="30.95" customHeight="1">
      <c r="A1819" s="206"/>
    </row>
    <row r="1820" spans="1:9" ht="30.95" customHeight="1">
      <c r="A1820" s="206"/>
    </row>
    <row r="1821" spans="1:9" ht="30.95" customHeight="1">
      <c r="A1821" s="206"/>
    </row>
    <row r="1822" spans="1:9" ht="30.95" customHeight="1">
      <c r="A1822" s="206"/>
    </row>
    <row r="1823" spans="1:9" ht="30.95" customHeight="1">
      <c r="A1823" s="206"/>
    </row>
    <row r="1824" spans="1:9" ht="30.95" customHeight="1">
      <c r="A1824" s="206"/>
    </row>
    <row r="1825" spans="1:1" ht="30.95" customHeight="1">
      <c r="A1825" s="206"/>
    </row>
    <row r="1826" spans="1:1" ht="30.95" customHeight="1">
      <c r="A1826" s="206"/>
    </row>
    <row r="1827" spans="1:1" ht="30.95" customHeight="1">
      <c r="A1827" s="206"/>
    </row>
    <row r="1828" spans="1:1" ht="30.95" customHeight="1">
      <c r="A1828" s="206"/>
    </row>
    <row r="1829" spans="1:1" ht="30.95" customHeight="1">
      <c r="A1829" s="206"/>
    </row>
    <row r="1830" spans="1:1" ht="30.95" customHeight="1">
      <c r="A1830" s="206"/>
    </row>
    <row r="1831" spans="1:1" ht="30.95" customHeight="1">
      <c r="A1831" s="206"/>
    </row>
    <row r="1832" spans="1:1" ht="30.95" customHeight="1">
      <c r="A1832" s="206"/>
    </row>
    <row r="1833" spans="1:1" ht="30.95" customHeight="1">
      <c r="A1833" s="206"/>
    </row>
    <row r="1834" spans="1:1" ht="30.95" customHeight="1">
      <c r="A1834" s="206"/>
    </row>
    <row r="1835" spans="1:1" ht="30.95" customHeight="1">
      <c r="A1835" s="206"/>
    </row>
    <row r="1836" spans="1:1" ht="30.95" customHeight="1">
      <c r="A1836" s="206"/>
    </row>
    <row r="1837" spans="1:1" ht="30.95" customHeight="1">
      <c r="A1837" s="206"/>
    </row>
    <row r="1838" spans="1:1" ht="30.95" customHeight="1">
      <c r="A1838" s="206"/>
    </row>
    <row r="1839" spans="1:1" ht="30.95" customHeight="1">
      <c r="A1839" s="206"/>
    </row>
    <row r="1840" spans="1:1" ht="30.95" customHeight="1">
      <c r="A1840" s="206"/>
    </row>
    <row r="1841" spans="1:1" ht="30.95" customHeight="1">
      <c r="A1841" s="206"/>
    </row>
    <row r="1842" spans="1:1" ht="30.95" customHeight="1">
      <c r="A1842" s="206"/>
    </row>
    <row r="1843" spans="1:1" ht="30.95" customHeight="1">
      <c r="A1843" s="206"/>
    </row>
    <row r="1844" spans="1:1" ht="30.95" customHeight="1">
      <c r="A1844" s="206"/>
    </row>
    <row r="1845" spans="1:1" ht="30.95" customHeight="1">
      <c r="A1845" s="206"/>
    </row>
    <row r="1846" spans="1:1" ht="30.95" customHeight="1">
      <c r="A1846" s="206"/>
    </row>
    <row r="1847" spans="1:1" ht="30.95" customHeight="1">
      <c r="A1847" s="206"/>
    </row>
    <row r="1848" spans="1:1" ht="30.95" customHeight="1">
      <c r="A1848" s="206"/>
    </row>
    <row r="1849" spans="1:1" ht="30.95" customHeight="1">
      <c r="A1849" s="206"/>
    </row>
    <row r="1850" spans="1:1" ht="30.95" customHeight="1">
      <c r="A1850" s="206"/>
    </row>
    <row r="1851" spans="1:1" ht="30.95" customHeight="1">
      <c r="A1851" s="206"/>
    </row>
    <row r="1852" spans="1:1" ht="30.95" customHeight="1">
      <c r="A1852" s="206"/>
    </row>
    <row r="1853" spans="1:1" ht="30.95" customHeight="1">
      <c r="A1853" s="206"/>
    </row>
    <row r="1854" spans="1:1" ht="30.95" customHeight="1">
      <c r="A1854" s="206"/>
    </row>
    <row r="1855" spans="1:1" ht="30.95" customHeight="1">
      <c r="A1855" s="206"/>
    </row>
    <row r="1856" spans="1:1" ht="30.95" customHeight="1">
      <c r="A1856" s="206"/>
    </row>
    <row r="1857" spans="1:1" ht="30.95" customHeight="1">
      <c r="A1857" s="206"/>
    </row>
    <row r="1858" spans="1:1" ht="30.95" customHeight="1">
      <c r="A1858" s="206"/>
    </row>
    <row r="1859" spans="1:1" ht="30.95" customHeight="1">
      <c r="A1859" s="206"/>
    </row>
    <row r="1860" spans="1:1" ht="30.95" customHeight="1">
      <c r="A1860" s="206"/>
    </row>
    <row r="1861" spans="1:1" ht="30.95" customHeight="1">
      <c r="A1861" s="206"/>
    </row>
    <row r="1862" spans="1:1" ht="30.95" customHeight="1">
      <c r="A1862" s="206"/>
    </row>
    <row r="1863" spans="1:1" ht="30.95" customHeight="1">
      <c r="A1863" s="206"/>
    </row>
    <row r="1864" spans="1:1" ht="30.95" customHeight="1">
      <c r="A1864" s="206"/>
    </row>
    <row r="1865" spans="1:1" ht="30.95" customHeight="1">
      <c r="A1865" s="206"/>
    </row>
    <row r="1866" spans="1:1" ht="30.95" customHeight="1">
      <c r="A1866" s="206"/>
    </row>
    <row r="1867" spans="1:1" ht="30.95" customHeight="1">
      <c r="A1867" s="206"/>
    </row>
    <row r="1868" spans="1:1" ht="30.95" customHeight="1">
      <c r="A1868" s="206"/>
    </row>
    <row r="1869" spans="1:1" ht="30.95" customHeight="1">
      <c r="A1869" s="206"/>
    </row>
    <row r="1870" spans="1:1" ht="30.95" customHeight="1">
      <c r="A1870" s="206"/>
    </row>
    <row r="1871" spans="1:1" ht="30.95" customHeight="1">
      <c r="A1871" s="206"/>
    </row>
    <row r="1872" spans="1:1" ht="30.95" customHeight="1">
      <c r="A1872" s="206"/>
    </row>
    <row r="1873" spans="1:9" ht="30.95" customHeight="1">
      <c r="A1873" s="206"/>
    </row>
    <row r="1874" spans="1:9" ht="30.95" customHeight="1">
      <c r="A1874" s="206"/>
    </row>
    <row r="1875" spans="1:9" ht="30.95" customHeight="1">
      <c r="A1875" s="206"/>
    </row>
    <row r="1876" spans="1:9" ht="30.95" customHeight="1">
      <c r="A1876" s="141"/>
      <c r="B1876" s="15"/>
      <c r="C1876" s="21"/>
      <c r="D1876" s="14"/>
      <c r="E1876" s="15"/>
    </row>
    <row r="1877" spans="1:9" ht="30.95" customHeight="1">
      <c r="A1877" s="141"/>
      <c r="B1877" s="15"/>
      <c r="C1877" s="21"/>
      <c r="D1877" s="14"/>
      <c r="E1877" s="15"/>
    </row>
    <row r="1878" spans="1:9" ht="30.95" customHeight="1">
      <c r="A1878" s="206"/>
    </row>
    <row r="1879" spans="1:9" ht="30.95" customHeight="1">
      <c r="A1879" s="206"/>
    </row>
    <row r="1880" spans="1:9" ht="30.95" customHeight="1">
      <c r="A1880" s="206"/>
    </row>
    <row r="1881" spans="1:9" ht="30.95" customHeight="1">
      <c r="A1881" s="206"/>
    </row>
    <row r="1882" spans="1:9" ht="30.95" customHeight="1">
      <c r="A1882" s="206"/>
    </row>
    <row r="1883" spans="1:9" ht="30.95" customHeight="1">
      <c r="A1883" s="206"/>
    </row>
    <row r="1884" spans="1:9" ht="30.95" customHeight="1">
      <c r="A1884" s="206"/>
    </row>
    <row r="1885" spans="1:9" ht="30.95" customHeight="1">
      <c r="A1885" s="206"/>
      <c r="I1885" s="251"/>
    </row>
    <row r="1886" spans="1:9" ht="30.95" customHeight="1">
      <c r="A1886" s="206"/>
      <c r="I1886" s="284"/>
    </row>
    <row r="1887" spans="1:9" ht="30.95" customHeight="1">
      <c r="A1887" s="206"/>
    </row>
    <row r="1888" spans="1:9" ht="30.95" customHeight="1">
      <c r="A1888" s="206"/>
      <c r="I1888" s="25"/>
    </row>
    <row r="1889" spans="1:1" ht="30.95" customHeight="1">
      <c r="A1889" s="206"/>
    </row>
    <row r="1890" spans="1:1" ht="30.95" customHeight="1">
      <c r="A1890" s="206"/>
    </row>
  </sheetData>
  <phoneticPr fontId="0" type="noConversion"/>
  <dataValidations count="111">
    <dataValidation type="list" allowBlank="1" showErrorMessage="1" sqref="G1462 G1350 G526">
      <formula1>$AL$3:$AL$9</formula1>
      <formula2>0</formula2>
    </dataValidation>
    <dataValidation type="list" allowBlank="1" showErrorMessage="1" sqref="E1462 E1350 E544 E526">
      <formula1>$AF$3:$AF$5</formula1>
      <formula2>0</formula2>
    </dataValidation>
    <dataValidation type="list" allowBlank="1" showErrorMessage="1" sqref="H1462 H526">
      <formula1>$AK$3:$AK$259</formula1>
      <formula2>0</formula2>
    </dataValidation>
    <dataValidation type="list" allowBlank="1" showInputMessage="1" showErrorMessage="1" prompt=" - " sqref="E1439">
      <formula1>$AF$3:$AF$5</formula1>
      <formula2>0</formula2>
    </dataValidation>
    <dataValidation type="list" allowBlank="1" showInputMessage="1" showErrorMessage="1" prompt=" - " sqref="G1439">
      <formula1>$AL$3:$AL$9</formula1>
      <formula2>0</formula2>
    </dataValidation>
    <dataValidation type="list" allowBlank="1" showInputMessage="1" showErrorMessage="1" prompt=" - " sqref="H1439">
      <formula1>$AK$3:$AK$259</formula1>
      <formula2>0</formula2>
    </dataValidation>
    <dataValidation type="list" allowBlank="1" showInputMessage="1" showErrorMessage="1" prompt=" -  - " sqref="E1617 E1423 E1477 E1495">
      <formula1>$AF$3:$AF$5</formula1>
    </dataValidation>
    <dataValidation type="list" allowBlank="1" showInputMessage="1" showErrorMessage="1" prompt=" -  - " sqref="G1617 G1423 G1477 G1495">
      <formula1>$AL$3:$AL$9</formula1>
    </dataValidation>
    <dataValidation type="list" allowBlank="1" showInputMessage="1" showErrorMessage="1" prompt=" -  - " sqref="H1617">
      <formula1>$AK$3:$AK$259</formula1>
    </dataValidation>
    <dataValidation type="list" allowBlank="1" showInputMessage="1" showErrorMessage="1" prompt=" -  - " sqref="H1477 H1423 H1495">
      <formula1>$AK$3:$AK$22</formula1>
    </dataValidation>
    <dataValidation type="list" allowBlank="1" showInputMessage="1" showErrorMessage="1" prompt=" -  - " sqref="E1577">
      <formula1>$AE$3:$AE$5</formula1>
    </dataValidation>
    <dataValidation type="list" allowBlank="1" showInputMessage="1" showErrorMessage="1" prompt=" -  - " sqref="G1577">
      <formula1>$AK$3:$AK$9</formula1>
    </dataValidation>
    <dataValidation type="list" allowBlank="1" showInputMessage="1" showErrorMessage="1" prompt=" -  - " sqref="H1577">
      <formula1>$AJ$3:$AJ$22</formula1>
    </dataValidation>
    <dataValidation type="list" allowBlank="1" showInputMessage="1" showErrorMessage="1" sqref="H1325 H1294:H1295 H1310:H1311 H1292 H1265 H1214 H1130 H583 H1118 H347:H348 H350:H352 H1132 H1134">
      <formula1>$AK$3:$AK$268</formula1>
    </dataValidation>
    <dataValidation type="list" allowBlank="1" showInputMessage="1" showErrorMessage="1" sqref="G1325 G1285 G1310:G1311 G1294:G1295 G1313 G1265 G1214 G1149 G1221 G1128 G1130 G603 G583 G1120 G1118 G438:G442 G350:G352 G273 G445 G347:G348 G424:G436 G894:G897 G1134 G1132 G276">
      <formula1>$AL$3:$AL$9</formula1>
    </dataValidation>
    <dataValidation type="list" allowBlank="1" showInputMessage="1" showErrorMessage="1" sqref="E1325 E1285 E1310:E1311 E1294:E1295 E1313 E1214 E1149 E1221 E1128 E1130 E583 E603 E1120 E1118 E347:E348 E350:E352 E273 E894:E896 E1134 E1132 E276">
      <formula1>$AF$3:$AF$5</formula1>
    </dataValidation>
    <dataValidation type="list" allowBlank="1" showErrorMessage="1" sqref="E1328 E1251:E1253 E1152:E1153 E1042 E912:E913 E1121:E1123 E960:E961 E921:E922 E602 E575 E953:E954 E1009:E1010 E939:E940 E1001:E1002 E569 E79 E279 E32 E136 E493 E320">
      <formula1>$AF$3:$AF$5</formula1>
    </dataValidation>
    <dataValidation type="list" allowBlank="1" showErrorMessage="1" sqref="H1328 H1251:H1253 H1152:H1153 H1121:H1123 H602 H575 H953:H954 H1052:H1053 H939:H940 H1001:H1002 H569 H79 H279 H136 H493 H320">
      <formula1>$AK$3:$AK$15</formula1>
    </dataValidation>
    <dataValidation type="list" allowBlank="1" showInputMessage="1" showErrorMessage="1" sqref="E1315:E1316 E1322 E1287 E1298 E1185 E604 E4 E8 E321:E322 E365 E298:E299 E552 E589 G589 E1232:E1235 E1226:E1227 E608 E278 E281:E282 E1265 E1176 E1112:E1114">
      <formula1>#REF!</formula1>
    </dataValidation>
    <dataValidation type="list" allowBlank="1" showInputMessage="1" showErrorMessage="1" sqref="G1315:G1316 G1322 G1287 G1298 G1185 G1232:G1233 G604 G1113:G1114 G8 G4 G281 G321:G322 G365">
      <formula1>$AJ$3:$AJ$6</formula1>
    </dataValidation>
    <dataValidation type="list" allowBlank="1" showInputMessage="1" showErrorMessage="1" sqref="H1322 H1315:H1316 H1298 H1185 H1232:H1233 H604 H1114 H365 H321:H322 H8 H4 H281">
      <formula1>$AI$3:$AI$264</formula1>
    </dataValidation>
    <dataValidation type="list" allowBlank="1" showInputMessage="1" showErrorMessage="1" sqref="H1313 H1149 H1128 H1120 H603">
      <formula1>$AK$3:$AK$259</formula1>
    </dataValidation>
    <dataValidation type="list" allowBlank="1" showInputMessage="1" showErrorMessage="1" sqref="G1234:G1235 G1226:G1227 G608 G282">
      <formula1>$AI$3:$AI$6</formula1>
    </dataValidation>
    <dataValidation type="list" allowBlank="1" showInputMessage="1" showErrorMessage="1" sqref="H1234:H1235 H1226:H1227 H608 H282">
      <formula1>$AH$3:$AH$264</formula1>
    </dataValidation>
    <dataValidation type="list" allowBlank="1" showErrorMessage="1" sqref="E1239 E1063 E1050:E1053 E1035:E1036 E1061 E949:E950 E502">
      <formula1>$AF$3</formula1>
    </dataValidation>
    <dataValidation type="list" allowBlank="1" showErrorMessage="1" sqref="H1239">
      <formula1>$AK$3:$AK$3</formula1>
    </dataValidation>
    <dataValidation type="list" allowBlank="1" showInputMessage="1" showErrorMessage="1" sqref="G1176 G1112">
      <formula1>$AL$3:$AL$6</formula1>
    </dataValidation>
    <dataValidation type="list" allowBlank="1" showInputMessage="1" showErrorMessage="1" sqref="H1176 H1112:H1113">
      <formula1>$AK$3:$AK$264</formula1>
    </dataValidation>
    <dataValidation type="list" allowBlank="1" showInputMessage="1" showErrorMessage="1" sqref="E1115:E1117 E860 E886">
      <formula1>$AH$3:$AH$5</formula1>
    </dataValidation>
    <dataValidation type="list" allowBlank="1" showInputMessage="1" showErrorMessage="1" sqref="G1115:G1117 G860 G886">
      <formula1>$AN$3:$AN$12</formula1>
    </dataValidation>
    <dataValidation type="list" allowBlank="1" showInputMessage="1" showErrorMessage="1" sqref="H1115:H1117 H860">
      <formula1>$AM$3:$AM$13</formula1>
    </dataValidation>
    <dataValidation type="list" allowBlank="1" showInputMessage="1" showErrorMessage="1" sqref="E1119 E325 E447">
      <formula1>$AF$3:$AF$3</formula1>
    </dataValidation>
    <dataValidation type="list" allowBlank="1" showInputMessage="1" showErrorMessage="1" sqref="H1119 H447">
      <formula1>$AK$3:$AK$4</formula1>
    </dataValidation>
    <dataValidation type="list" allowBlank="1" showInputMessage="1" showErrorMessage="1" sqref="G1119 G447">
      <formula1>$AL$3:$AL$3</formula1>
    </dataValidation>
    <dataValidation type="list" showErrorMessage="1" sqref="H1019:H1020 H1044:H1045 H501 H515">
      <formula1>$AI$3:$AI$264</formula1>
    </dataValidation>
    <dataValidation type="list" showErrorMessage="1" sqref="G1044:G1045">
      <formula1>$AJ$3:$AJ$5</formula1>
    </dataValidation>
    <dataValidation type="list" showErrorMessage="1" sqref="E1044:E1045">
      <formula1>$AD$3:$AD$3</formula1>
    </dataValidation>
    <dataValidation type="list" showErrorMessage="1" sqref="H998 H1040:H1041">
      <formula1>$AH$3:$AH$261</formula1>
    </dataValidation>
    <dataValidation type="list" showErrorMessage="1" sqref="G1040:G1041 E518:E519 E515 E501 E987:E988 E998 E1040:E1041">
      <formula1>#REF!</formula1>
    </dataValidation>
    <dataValidation type="list" allowBlank="1" showErrorMessage="1" sqref="E1025 E981:E982 E547:E548">
      <formula1>$AF$3:$AF$4</formula1>
    </dataValidation>
    <dataValidation type="list" allowBlank="1" showErrorMessage="1" sqref="H1025 H981:H982">
      <formula1>$AK$3:$AK$267</formula1>
    </dataValidation>
    <dataValidation type="list" allowBlank="1" showErrorMessage="1" sqref="G1025 G981:G982 G547:G548">
      <formula1>$AL$3:$AL$8</formula1>
    </dataValidation>
    <dataValidation type="list" showErrorMessage="1" sqref="G988:G989">
      <formula1>$AI$3:$AI$6</formula1>
    </dataValidation>
    <dataValidation type="list" showErrorMessage="1" sqref="H988:H989">
      <formula1>$AH$3:$AH$264</formula1>
    </dataValidation>
    <dataValidation type="list" showErrorMessage="1" sqref="H987">
      <formula1>$AH$3:$AH$262</formula1>
    </dataValidation>
    <dataValidation type="list" showErrorMessage="1" sqref="G987 G976:G980 G970:G972 G983:G984 G990">
      <formula1>$AI$3:$AI$3</formula1>
    </dataValidation>
    <dataValidation type="list" showErrorMessage="1" sqref="E989">
      <formula1>$AC$3:$AC$3</formula1>
    </dataValidation>
    <dataValidation type="list" allowBlank="1" showErrorMessage="1" sqref="H1035:H1036 H1050:H1051">
      <formula1>$AK$3:$AK$264</formula1>
    </dataValidation>
    <dataValidation type="list" allowBlank="1" showErrorMessage="1" sqref="G1035:G1036 G1050:G1051">
      <formula1>$AL$3:$AL$5</formula1>
    </dataValidation>
    <dataValidation type="list" allowBlank="1" showErrorMessage="1" sqref="H1061 H949:H950">
      <formula1>$AK$3:$AK$14</formula1>
    </dataValidation>
    <dataValidation type="list" allowBlank="1" showErrorMessage="1" sqref="G964:G966 G1059:G1064 G918:G922 G1066:G1069 G1001:G1008 G1011:G1014 G993:G999 G968:G969 G1018:G1020 G1026:G1029 G1037:G1039 G1046:G1049 G1052:G1057 G495 G955:G962 G925:G926 G929:G933 G938 G915 G946:G952 G940:G942 G944 G900:G909">
      <formula1>$AL$3</formula1>
    </dataValidation>
    <dataValidation type="list" allowBlank="1" showErrorMessage="1" sqref="E980 E930 E492">
      <formula1>$AE$3</formula1>
    </dataValidation>
    <dataValidation type="list" allowBlank="1" showErrorMessage="1" sqref="E1033:E1034 E600 E916:E917 E24 E216 E504">
      <formula1>$AE$3:$AE$5</formula1>
    </dataValidation>
    <dataValidation type="list" allowBlank="1" showErrorMessage="1" sqref="G1033:G1034">
      <formula1>$AK$3:$AK$5</formula1>
    </dataValidation>
    <dataValidation type="list" allowBlank="1" showErrorMessage="1" sqref="H1033:H1034 H600 H24 G216 H504">
      <formula1>$AJ$3:$AJ$15</formula1>
    </dataValidation>
    <dataValidation type="list" allowBlank="1" showInputMessage="1" showErrorMessage="1" sqref="H894:H897">
      <formula1>$AK$3:$AK$269</formula1>
    </dataValidation>
    <dataValidation type="list" allowBlank="1" showInputMessage="1" showErrorMessage="1" sqref="B882">
      <formula1>$Y$2:$Y$2</formula1>
    </dataValidation>
    <dataValidation type="list" allowBlank="1" showErrorMessage="1" sqref="H929:H930 H514 H496:H497">
      <formula1>$AJ$3:$AJ$13</formula1>
    </dataValidation>
    <dataValidation type="list" allowBlank="1" showErrorMessage="1" sqref="H890">
      <formula1>$AJ$3:$AJ$3</formula1>
    </dataValidation>
    <dataValidation type="list" allowBlank="1" showInputMessage="1" showErrorMessage="1" sqref="G934:G937 G939 G943 G945">
      <formula1>$AI$3:$AI$3</formula1>
    </dataValidation>
    <dataValidation type="list" allowBlank="1" showInputMessage="1" showErrorMessage="1" sqref="H936:H937">
      <formula1>$AH$3:$AH$7</formula1>
    </dataValidation>
    <dataValidation type="list" allowBlank="1" showInputMessage="1" showErrorMessage="1" sqref="E937">
      <formula1>$AC$3:$AC$3</formula1>
    </dataValidation>
    <dataValidation type="list" allowBlank="1" showInputMessage="1" showErrorMessage="1" sqref="H886">
      <formula1>$AM$3:$AM$14</formula1>
    </dataValidation>
    <dataValidation type="list" allowBlank="1" showErrorMessage="1" sqref="E934:E935">
      <formula1>$AF$3:$AF$6</formula1>
    </dataValidation>
    <dataValidation type="list" allowBlank="1" showErrorMessage="1" sqref="H934:H935">
      <formula1>$AK$3:$AK$245</formula1>
    </dataValidation>
    <dataValidation type="list" allowBlank="1" showInputMessage="1" showErrorMessage="1" sqref="H589">
      <formula1>$AK$1:$AK$1</formula1>
    </dataValidation>
    <dataValidation type="list" allowBlank="1" showErrorMessage="1" sqref="H587">
      <formula1>#REF!</formula1>
    </dataValidation>
    <dataValidation type="list" allowBlank="1" showErrorMessage="1" sqref="E943 E512 E495">
      <formula1>$AF$3:$AF$3</formula1>
    </dataValidation>
    <dataValidation type="list" allowBlank="1" showErrorMessage="1" sqref="H921:H922 H960:H961">
      <formula1>$AK$3:$AK$12</formula1>
    </dataValidation>
    <dataValidation type="list" allowBlank="1" showErrorMessage="1" sqref="E945 E496 E488">
      <formula1>$AE$3:$AE$3</formula1>
    </dataValidation>
    <dataValidation type="list" operator="equal" allowBlank="1" showInputMessage="1" showErrorMessage="1" sqref="H535">
      <formula1>$AK$3:$AK$268</formula1>
      <formula2>0</formula2>
    </dataValidation>
    <dataValidation type="list" operator="equal" allowBlank="1" showInputMessage="1" showErrorMessage="1" sqref="G535">
      <formula1>$AL$3:$AL$9</formula1>
      <formula2>0</formula2>
    </dataValidation>
    <dataValidation type="list" allowBlank="1" showInputMessage="1" showErrorMessage="1" sqref="G552">
      <formula1>$AN$3:$AN$9</formula1>
    </dataValidation>
    <dataValidation type="list" allowBlank="1" showInputMessage="1" showErrorMessage="1" sqref="H552">
      <formula1>$AM$3:$AM$10</formula1>
    </dataValidation>
    <dataValidation type="list" showErrorMessage="1" sqref="H518:H519">
      <formula1>$AI$3:$AI$268</formula1>
    </dataValidation>
    <dataValidation type="list" showErrorMessage="1" sqref="G518:G519">
      <formula1>$AJ$3:$AJ$9</formula1>
    </dataValidation>
    <dataValidation type="list" showErrorMessage="1" sqref="G515 G501">
      <formula1>$AJ$3:$AJ$6</formula1>
    </dataValidation>
    <dataValidation type="list" operator="equal" allowBlank="1" showErrorMessage="1" sqref="H537">
      <formula1>$AK$3:$AK$269</formula1>
      <formula2>0</formula2>
    </dataValidation>
    <dataValidation type="list" operator="equal" allowBlank="1" showErrorMessage="1" sqref="G537 G521">
      <formula1>$AL$3:$AL$9</formula1>
      <formula2>0</formula2>
    </dataValidation>
    <dataValidation type="list" operator="equal" allowBlank="1" showErrorMessage="1" sqref="E537 E521">
      <formula1>$AF$3:$AF$5</formula1>
      <formula2>0</formula2>
    </dataValidation>
    <dataValidation type="list" allowBlank="1" showErrorMessage="1" sqref="H492 H88">
      <formula1>$AJ$3:$AJ$14</formula1>
    </dataValidation>
    <dataValidation type="list" allowBlank="1" showErrorMessage="1" sqref="G492:G493">
      <formula1>$AK$3:$AK$4</formula1>
    </dataValidation>
    <dataValidation type="list" operator="equal" allowBlank="1" showErrorMessage="1" sqref="H523">
      <formula1>$AJ$3:$AJ$259</formula1>
      <formula2>0</formula2>
    </dataValidation>
    <dataValidation type="list" operator="equal" allowBlank="1" showErrorMessage="1" sqref="G523">
      <formula1>$AK$3:$AK$9</formula1>
      <formula2>0</formula2>
    </dataValidation>
    <dataValidation type="list" operator="equal" allowBlank="1" showErrorMessage="1" sqref="E523">
      <formula1>$AE$3:$AE$5</formula1>
      <formula2>0</formula2>
    </dataValidation>
    <dataValidation type="list" showErrorMessage="1" sqref="G490:G491">
      <formula1>$AI$3:$AI$5</formula1>
    </dataValidation>
    <dataValidation type="list" showErrorMessage="1" sqref="H491">
      <formula1>$AH$3:$AH$260</formula1>
    </dataValidation>
    <dataValidation type="list" allowBlank="1" showErrorMessage="1" sqref="H547:H548">
      <formula1>$AK$3:$AK$259</formula1>
    </dataValidation>
    <dataValidation type="list" operator="equal" allowBlank="1" showErrorMessage="1" sqref="H521">
      <formula1>$AK$3:$AK$259</formula1>
      <formula2>0</formula2>
    </dataValidation>
    <dataValidation type="list" allowBlank="1" showErrorMessage="1" sqref="H544">
      <formula1>$AK$3:$AK$15</formula1>
      <formula2>0</formula2>
    </dataValidation>
    <dataValidation type="list" allowBlank="1" showErrorMessage="1" sqref="H495">
      <formula1>$AK$3:$AK$13</formula1>
    </dataValidation>
    <dataValidation type="list" allowBlank="1" showInputMessage="1" showErrorMessage="1" prompt=" - " sqref="E390 E387">
      <formula1>$AH$3:$AH$5</formula1>
    </dataValidation>
    <dataValidation type="list" allowBlank="1" showInputMessage="1" showErrorMessage="1" sqref="G357 G325">
      <formula1>$AL$3:$AL$7</formula1>
    </dataValidation>
    <dataValidation type="list" allowBlank="1" showInputMessage="1" showErrorMessage="1" sqref="H357 H325">
      <formula1>$AK$3:$AK$267</formula1>
    </dataValidation>
    <dataValidation type="list" allowBlank="1" showInputMessage="1" showErrorMessage="1" sqref="G298:G299">
      <formula1>$AJ$3:$AJ$8</formula1>
    </dataValidation>
    <dataValidation type="list" allowBlank="1" showInputMessage="1" showErrorMessage="1" sqref="H298:H299">
      <formula1>$AI$3:$AI$263</formula1>
    </dataValidation>
    <dataValidation type="list" allowBlank="1" showInputMessage="1" showErrorMessage="1" sqref="G283">
      <formula1>$AK$3:$AK$9</formula1>
    </dataValidation>
    <dataValidation type="list" allowBlank="1" showInputMessage="1" showErrorMessage="1" sqref="H283">
      <formula1>$AJ$3:$AJ$11</formula1>
    </dataValidation>
    <dataValidation type="list" allowBlank="1" showInputMessage="1" showErrorMessage="1" sqref="E283">
      <formula1>$AE$3:$AE$5</formula1>
    </dataValidation>
    <dataValidation type="list" allowBlank="1" showInputMessage="1" showErrorMessage="1" sqref="E207:E208">
      <formula1>$AE$1:$AE$1</formula1>
    </dataValidation>
    <dataValidation type="list" allowBlank="1" showInputMessage="1" showErrorMessage="1" sqref="F207 G208">
      <formula1>$AK$1:$AK$5</formula1>
    </dataValidation>
    <dataValidation type="list" allowBlank="1" showInputMessage="1" showErrorMessage="1" sqref="E223">
      <formula1>$AD$1:$AD$1</formula1>
    </dataValidation>
    <dataValidation type="list" allowBlank="1" showErrorMessage="1" sqref="E241 E212">
      <formula1>$AE$1:$AE$1</formula1>
    </dataValidation>
    <dataValidation type="list" allowBlank="1" showInputMessage="1" showErrorMessage="1" sqref="G223">
      <formula1>$AI$1:$AI$18</formula1>
    </dataValidation>
    <dataValidation type="list" allowBlank="1" showInputMessage="1" showErrorMessage="1" sqref="F223">
      <formula1>$AJ$1:$AJ$5</formula1>
    </dataValidation>
    <dataValidation type="list" allowBlank="1" showErrorMessage="1" sqref="G241 G212">
      <formula1>$AJ$1:$AJ$11</formula1>
    </dataValidation>
    <dataValidation type="list" allowBlank="1" showInputMessage="1" showErrorMessage="1" sqref="G207 H208">
      <formula1>$AJ$1:$AJ$18</formula1>
    </dataValidation>
    <dataValidation type="list" allowBlank="1" showErrorMessage="1" sqref="E226 E265">
      <formula1>$AC$3:$AC$5</formula1>
    </dataValidation>
    <dataValidation type="list" allowBlank="1" showErrorMessage="1" sqref="H226">
      <formula1>$AH$3:$AH$15</formula1>
    </dataValidation>
    <dataValidation type="list" allowBlank="1" showErrorMessage="1" sqref="E88">
      <formula1>$AE$3:$AE$4</formula1>
    </dataValidation>
    <dataValidation type="list" allowBlank="1" showInputMessage="1" showErrorMessage="1" sqref="H276">
      <formula1>$AK$3:$AK$22</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8">
        <x14:dataValidation type="list" allowBlank="1" showInputMessage="1" showErrorMessage="1">
          <x14:formula1>
            <xm:f>'[1]New Release Info Worksheet'!#REF!</xm:f>
          </x14:formula1>
          <xm:sqref>E898 G898:H898</xm:sqref>
        </x14:dataValidation>
        <x14:dataValidation type="list" allowBlank="1" showInputMessage="1" showErrorMessage="1">
          <x14:formula1>
            <xm:f>'[2]New Release Info Worksheet'!#REF!</xm:f>
          </x14:formula1>
          <xm:sqref>E891 G891:H891</xm:sqref>
        </x14:dataValidation>
        <x14:dataValidation type="list" showErrorMessage="1">
          <x14:formula1>
            <xm:f>'[3]New Release Info Worksheet'!#REF!</xm:f>
          </x14:formula1>
          <xm:sqref>E933</xm:sqref>
        </x14:dataValidation>
        <x14:dataValidation type="list" showErrorMessage="1">
          <x14:formula1>
            <xm:f>'[3]New Release Info Worksheet'!#REF!</xm:f>
          </x14:formula1>
          <xm:sqref>H933</xm:sqref>
        </x14:dataValidation>
        <x14:dataValidation type="list" allowBlank="1" showInputMessage="1" showErrorMessage="1">
          <x14:formula1>
            <xm:f>'[4]New Release Info Worksheet'!#REF!</xm:f>
          </x14:formula1>
          <xm:sqref>E892</xm:sqref>
        </x14:dataValidation>
        <x14:dataValidation type="list" allowBlank="1" showInputMessage="1" showErrorMessage="1">
          <x14:formula1>
            <xm:f>'[4]New Release Info Worksheet'!#REF!</xm:f>
          </x14:formula1>
          <xm:sqref>G892:H892</xm:sqref>
        </x14:dataValidation>
        <x14:dataValidation type="list" allowBlank="1" showInputMessage="1" showErrorMessage="1">
          <x14:formula1>
            <xm:f>'[5]New Release Info Worksheet'!#REF!</xm:f>
          </x14:formula1>
          <xm:sqref>E893 G893:H893</xm:sqref>
        </x14:dataValidation>
        <x14:dataValidation type="list" allowBlank="1" showInputMessage="1" showErrorMessage="1" prompt=": ">
          <x14:formula1>
            <xm:f>'[6]Dec 2012'!#REF!</xm:f>
          </x14:formula1>
          <xm:sqref>H532</xm:sqref>
        </x14:dataValidation>
        <x14:dataValidation type="list" allowBlank="1" showInputMessage="1" showErrorMessage="1" prompt=": ">
          <x14:formula1>
            <xm:f>'[7]Dec 2012'!#REF!</xm:f>
          </x14:formula1>
          <xm:sqref>H539</xm:sqref>
        </x14:dataValidation>
        <x14:dataValidation type="list" showErrorMessage="1">
          <x14:formula1>
            <xm:f>'[8]New Release Info Worksheet'!#REF!</xm:f>
          </x14:formula1>
          <xm:sqref>E508</xm:sqref>
        </x14:dataValidation>
        <x14:dataValidation type="list" showErrorMessage="1">
          <x14:formula1>
            <xm:f>'[8]New Release Info Worksheet'!#REF!</xm:f>
          </x14:formula1>
          <xm:sqref>E509 G508:H509</xm:sqref>
        </x14:dataValidation>
        <x14:dataValidation type="list" allowBlank="1" showInputMessage="1" showErrorMessage="1">
          <x14:formula1>
            <xm:f>[9]Template!#REF!</xm:f>
          </x14:formula1>
          <xm:sqref>E360:E361</xm:sqref>
        </x14:dataValidation>
        <x14:dataValidation type="list" allowBlank="1" showInputMessage="1" showErrorMessage="1">
          <x14:formula1>
            <xm:f>[9]Template!#REF!</xm:f>
          </x14:formula1>
          <xm:sqref>H360:H361</xm:sqref>
        </x14:dataValidation>
        <x14:dataValidation type="list" allowBlank="1" showInputMessage="1" showErrorMessage="1">
          <x14:formula1>
            <xm:f>'[10]New Release Info Worksheet'!#REF!</xm:f>
          </x14:formula1>
          <xm:sqref>E342 G342:H342</xm:sqref>
        </x14:dataValidation>
        <x14:dataValidation type="list" allowBlank="1" showInputMessage="1" showErrorMessage="1">
          <x14:formula1>
            <xm:f>'[11]New Release Info Worksheet'!#REF!</xm:f>
          </x14:formula1>
          <xm:sqref>E289:E292</xm:sqref>
        </x14:dataValidation>
        <x14:dataValidation type="list" allowBlank="1" showInputMessage="1" showErrorMessage="1">
          <x14:formula1>
            <xm:f>'[12]New Release Info Worksheet'!#REF!</xm:f>
          </x14:formula1>
          <xm:sqref>E295 G295:H295</xm:sqref>
        </x14:dataValidation>
        <x14:dataValidation type="list" allowBlank="1" showInputMessage="1" showErrorMessage="1">
          <x14:formula1>
            <xm:f>'[13]New Release Info Worksheet'!#REF!</xm:f>
          </x14:formula1>
          <xm:sqref>E346 G346:H346</xm:sqref>
        </x14:dataValidation>
        <x14:dataValidation type="list" allowBlank="1" showInputMessage="1" showErrorMessage="1">
          <x14:formula1>
            <xm:f>'[14]New Release Info Worksheet'!#REF!</xm:f>
          </x14:formula1>
          <xm:sqref>E328 G328:H328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OWNER</cp:lastModifiedBy>
  <dcterms:created xsi:type="dcterms:W3CDTF">2010-07-28T16:18:42Z</dcterms:created>
  <dcterms:modified xsi:type="dcterms:W3CDTF">2017-12-01T22:08:26Z</dcterms:modified>
</cp:coreProperties>
</file>