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4505" windowHeight="702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GoBack" localSheetId="0">Sheet1!#REF!</definedName>
    <definedName name="_MailAutoSig" localSheetId="0">Sheet1!$I$392</definedName>
  </definedNames>
  <calcPr calcId="144525"/>
</workbook>
</file>

<file path=xl/sharedStrings.xml><?xml version="1.0" encoding="utf-8"?>
<sst xmlns="http://schemas.openxmlformats.org/spreadsheetml/2006/main" count="13110" uniqueCount="1501">
  <si>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</si>
  <si>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</si>
  <si>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CE153</t>
  </si>
  <si>
    <t xml:space="preserve">The Dragon Pearl                      </t>
  </si>
  <si>
    <t xml:space="preserve">The Dragon Pearl                        </t>
  </si>
  <si>
    <t xml:space="preserve">Fox With A Velvet Tail, The                </t>
  </si>
  <si>
    <t xml:space="preserve">Spider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</si>
  <si>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</si>
  <si>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CP663390002018</t>
  </si>
  <si>
    <t>Gay &amp; Lesbian</t>
  </si>
  <si>
    <t>MDO173</t>
  </si>
  <si>
    <t>$29.95</t>
  </si>
  <si>
    <t xml:space="preserve">100 GIRLS BY BUNNY YEAGER                                </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</si>
  <si>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</si>
  <si>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</si>
  <si>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</si>
  <si>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</si>
  <si>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</si>
  <si>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</si>
  <si>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</si>
  <si>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</si>
  <si>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t xml:space="preserve">The Gravedigger/Tales From Beyond The Grave Double Feature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</si>
  <si>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</si>
  <si>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</si>
  <si>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</si>
  <si>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Evil In The Woods                                                                </t>
  </si>
  <si>
    <t xml:space="preserve">Spine                                                                                 </t>
  </si>
  <si>
    <t>855743002213</t>
  </si>
  <si>
    <t xml:space="preserve">CAT IN THE BRAIN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</si>
  <si>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</si>
  <si>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</si>
  <si>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</si>
  <si>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</si>
  <si>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</si>
  <si>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</si>
  <si>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Forbidden Films From The Age Of Beauty: Anthology Of Erotic Cinema - The 1900s     </t>
  </si>
  <si>
    <t xml:space="preserve">Belladonna Of Sadness                              </t>
  </si>
  <si>
    <t xml:space="preserve">Giuseppe Makes A Movie                        </t>
  </si>
  <si>
    <t xml:space="preserve">The 10 Year Plan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</si>
  <si>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</si>
  <si>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</si>
  <si>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</si>
  <si>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</si>
  <si>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</si>
  <si>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</si>
  <si>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</si>
  <si>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</si>
  <si>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</si>
  <si>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</si>
  <si>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</si>
  <si>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</si>
  <si>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</si>
  <si>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</si>
  <si>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</si>
  <si>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BOS 014</t>
  </si>
  <si>
    <t>797679001420</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</si>
  <si>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</si>
  <si>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</si>
  <si>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</si>
  <si>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</si>
  <si>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</si>
  <si>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</si>
  <si>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</si>
  <si>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</si>
  <si>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</si>
  <si>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</si>
  <si>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</si>
  <si>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</si>
  <si>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</si>
  <si>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</si>
  <si>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</si>
  <si>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</si>
  <si>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</si>
  <si>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</si>
  <si>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</si>
  <si>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</si>
  <si>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</si>
  <si>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</si>
  <si>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</si>
  <si>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</si>
  <si>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</si>
  <si>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</si>
  <si>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</si>
  <si>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</si>
  <si>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</si>
  <si>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</si>
  <si>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</si>
  <si>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</si>
  <si>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117 Minutes</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</si>
  <si>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</si>
  <si>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</si>
  <si>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</si>
  <si>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</si>
  <si>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</si>
  <si>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319 Minutes</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</si>
  <si>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</si>
  <si>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</si>
  <si>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Back From Hell                  </t>
    </r>
    <r>
      <rPr>
        <sz val="11"/>
        <rFont val="Calibri"/>
        <family val="2"/>
      </rPr>
      <t xml:space="preserve">          </t>
    </r>
  </si>
  <si>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</si>
  <si>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</si>
  <si>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</si>
  <si>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</si>
  <si>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</si>
  <si>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</si>
  <si>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</si>
  <si>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</si>
  <si>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 xml:space="preserve">John Apple Jack                                            </t>
  </si>
  <si>
    <t>MV-029</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</si>
  <si>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</si>
  <si>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</si>
  <si>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</si>
  <si>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</si>
  <si>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</si>
  <si>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</si>
  <si>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</si>
  <si>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</si>
  <si>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</si>
  <si>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t xml:space="preserve">Suddenly In The Dark       </t>
  </si>
  <si>
    <r>
      <t xml:space="preserve">Tumbling Doll Of Flesh (Niku daruma)            </t>
    </r>
    <r>
      <rPr>
        <sz val="11"/>
        <color indexed="10"/>
        <rFont val="Calibri"/>
        <family val="2"/>
      </rPr>
      <t xml:space="preserve"> </t>
    </r>
  </si>
  <si>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</si>
  <si>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</si>
  <si>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</si>
  <si>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</si>
  <si>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</si>
  <si>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</si>
  <si>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SIN (BD/DVD Combo)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</si>
  <si>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</si>
  <si>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</si>
  <si>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Comic Book/Action-Adventure/Sci-Fi-Fantasy</t>
  </si>
  <si>
    <t xml:space="preserve">NEKROMANTIK (2 Disc Special Edition)                     </t>
  </si>
  <si>
    <t xml:space="preserve">Paprika                                                                                                                           </t>
  </si>
  <si>
    <t xml:space="preserve">Wanda Whips Wall Street               </t>
  </si>
  <si>
    <t xml:space="preserve">CANNIBAL FEROX           3 Disc Deluxe Edition        </t>
  </si>
  <si>
    <t xml:space="preserve">CANNIBAL HOLOCAUST                               </t>
  </si>
  <si>
    <t>City in Panic (The Aids Murders)</t>
  </si>
  <si>
    <t>Private Vices Public Virtues</t>
  </si>
  <si>
    <t>MDO167</t>
  </si>
  <si>
    <t>843276016791</t>
  </si>
  <si>
    <t xml:space="preserve">Sexandroide                                              </t>
  </si>
  <si>
    <t xml:space="preserve">Medousa                                       </t>
  </si>
  <si>
    <t xml:space="preserve">Tango Of Perversion       </t>
  </si>
  <si>
    <t xml:space="preserve">Bloody Flesh   </t>
  </si>
  <si>
    <t xml:space="preserve">Crazy Dog                          </t>
  </si>
  <si>
    <t xml:space="preserve">Erotic Blackmail        </t>
  </si>
  <si>
    <t xml:space="preserve">Sodoma - The Dark Side of Gomorrah                 </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</si>
  <si>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</si>
  <si>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</si>
  <si>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</si>
  <si>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</si>
  <si>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</si>
  <si>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ADULT EROTICA</t>
  </si>
  <si>
    <t>ADULT DRAMA</t>
  </si>
  <si>
    <t>CineliciousPics</t>
  </si>
  <si>
    <t>CP00065BD</t>
  </si>
  <si>
    <t>663390000656</t>
  </si>
  <si>
    <t>Blu-ray (2)</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</si>
  <si>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</si>
  <si>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</si>
  <si>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</si>
  <si>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</si>
  <si>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</si>
  <si>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</si>
  <si>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</si>
  <si>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</si>
  <si>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</si>
  <si>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</si>
  <si>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</si>
  <si>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</si>
  <si>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</si>
  <si>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</si>
  <si>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</si>
  <si>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</si>
  <si>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</si>
  <si>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</si>
  <si>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</si>
  <si>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</si>
  <si>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</si>
  <si>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</si>
  <si>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</si>
  <si>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</si>
  <si>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</si>
  <si>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</si>
  <si>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</si>
  <si>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</si>
  <si>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</si>
  <si>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</si>
  <si>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</si>
  <si>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</si>
  <si>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</si>
  <si>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</si>
  <si>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</si>
  <si>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</si>
  <si>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</si>
  <si>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</si>
  <si>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</si>
  <si>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</si>
  <si>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</si>
  <si>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</si>
  <si>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</si>
  <si>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</si>
  <si>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</si>
  <si>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</si>
  <si>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100 GIRLS BY BUNNY YEAGER</t>
  </si>
  <si>
    <t>DVD003</t>
  </si>
  <si>
    <t>881190000397</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</si>
  <si>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</si>
  <si>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</si>
  <si>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</si>
  <si>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</si>
  <si>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</si>
  <si>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</si>
  <si>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</si>
  <si>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</si>
  <si>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</si>
  <si>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</si>
  <si>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</si>
  <si>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</si>
  <si>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</si>
  <si>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</si>
  <si>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</si>
  <si>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</si>
  <si>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</si>
  <si>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</si>
  <si>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</si>
  <si>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</si>
  <si>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</si>
  <si>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</si>
  <si>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</si>
  <si>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</si>
  <si>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</si>
  <si>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</si>
  <si>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</si>
  <si>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</si>
  <si>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</si>
  <si>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</si>
  <si>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</si>
  <si>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</si>
  <si>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</si>
  <si>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</si>
  <si>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</si>
  <si>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</si>
  <si>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</si>
  <si>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</si>
  <si>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</si>
  <si>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</si>
  <si>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</si>
  <si>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</si>
  <si>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CAR CEMETERY</t>
  </si>
  <si>
    <t>DVD081</t>
  </si>
  <si>
    <t>881190008195</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</si>
  <si>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</si>
  <si>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</si>
  <si>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</si>
  <si>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</si>
  <si>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</si>
  <si>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</si>
  <si>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112/120 Minutes</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</si>
  <si>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</si>
  <si>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</si>
  <si>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</si>
  <si>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</si>
  <si>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</si>
  <si>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</si>
  <si>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</si>
  <si>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</si>
  <si>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</si>
  <si>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</si>
  <si>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</si>
  <si>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</si>
  <si>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</si>
  <si>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</si>
  <si>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</si>
  <si>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</si>
  <si>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</si>
  <si>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</si>
  <si>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</si>
  <si>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</si>
  <si>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</si>
  <si>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</si>
  <si>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</si>
  <si>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</si>
  <si>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</si>
  <si>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</si>
  <si>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</si>
  <si>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</si>
  <si>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</si>
  <si>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</si>
  <si>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</si>
  <si>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</si>
  <si>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</si>
  <si>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</si>
  <si>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</si>
  <si>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</si>
  <si>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</si>
  <si>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</si>
  <si>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</si>
  <si>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</si>
  <si>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</si>
  <si>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</si>
  <si>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</si>
  <si>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</si>
  <si>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</si>
  <si>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</si>
  <si>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</si>
  <si>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</si>
  <si>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</si>
  <si>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</si>
  <si>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</si>
  <si>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</si>
  <si>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</si>
  <si>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</si>
  <si>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</si>
  <si>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</si>
  <si>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</si>
  <si>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</si>
  <si>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</si>
  <si>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</si>
  <si>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</si>
  <si>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</si>
  <si>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</si>
  <si>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</si>
  <si>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</si>
  <si>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</si>
  <si>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</si>
  <si>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</si>
  <si>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</si>
  <si>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</si>
  <si>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</si>
  <si>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</si>
  <si>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</si>
  <si>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</si>
  <si>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</si>
  <si>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</si>
  <si>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</si>
  <si>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</si>
  <si>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</si>
  <si>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</si>
  <si>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</si>
  <si>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</si>
  <si>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</si>
  <si>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</si>
  <si>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</si>
  <si>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</si>
  <si>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</si>
  <si>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</si>
  <si>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</si>
  <si>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</si>
  <si>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</si>
  <si>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</si>
  <si>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</si>
  <si>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</si>
  <si>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</si>
  <si>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</si>
  <si>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</si>
  <si>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</si>
  <si>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</si>
  <si>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</si>
  <si>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2 Blu-rays + CD</t>
  </si>
  <si>
    <t>BOS 011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</si>
  <si>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</si>
  <si>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</si>
  <si>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</si>
  <si>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THE BEYOND</t>
  </si>
  <si>
    <t>BOS 009</t>
  </si>
  <si>
    <t>797679000928</t>
  </si>
  <si>
    <t>BLU-RAY, DVD</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</si>
  <si>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</si>
  <si>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</si>
  <si>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 xml:space="preserve">Jay And Silent Bob Get Irish - The Swearing O' The Green  </t>
  </si>
  <si>
    <t>17M016</t>
  </si>
  <si>
    <t>17M017</t>
  </si>
  <si>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</si>
  <si>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</si>
  <si>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</si>
  <si>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In Hell                         </t>
  </si>
  <si>
    <t xml:space="preserve">The Sack Of Rome            </t>
  </si>
  <si>
    <t>GRD 1107</t>
  </si>
  <si>
    <t>652799000725</t>
  </si>
  <si>
    <t>Combo</t>
  </si>
  <si>
    <t>17M019</t>
  </si>
  <si>
    <t>250 Minutes</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</si>
  <si>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</si>
  <si>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</si>
  <si>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Thrillers</t>
  </si>
  <si>
    <t>Massacre Video</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</si>
  <si>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</si>
  <si>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</si>
  <si>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</si>
  <si>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</si>
  <si>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</si>
  <si>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</si>
  <si>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</si>
  <si>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 xml:space="preserve">Sex And Black Magic </t>
  </si>
  <si>
    <t xml:space="preserve">Transgression  </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</si>
  <si>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</si>
  <si>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</si>
  <si>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</si>
  <si>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</si>
  <si>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</si>
  <si>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</si>
  <si>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</si>
  <si>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</si>
  <si>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NR</t>
  </si>
  <si>
    <t>Saki Takaoka, Masayuki Shida, Patricia Álvarez, Alexander Varona Marrero, Humberto Gettys</t>
  </si>
  <si>
    <t xml:space="preserve">Independent filmmakers get trapped in a haunted studio. </t>
  </si>
  <si>
    <t>Mick Cain, Mercedes McNab, Rodney A. Grant, Robin Clarke, Tracy Brooks Swope</t>
  </si>
  <si>
    <t>Foreign</t>
  </si>
  <si>
    <t>Michael O'Hearn, Adam T. Dawson, Parker Alexander, Anna Millchane, Saulius Balandis</t>
  </si>
  <si>
    <t xml:space="preserve"> Science-Fiction/Fantasy, Action/Adventure</t>
  </si>
  <si>
    <t>Charlie Harrison dreams of being a rock star and, with the help of friends and a gang of local toughs, he arranges a concert in his house for a big time record producer, or at least that is what Charlie thought he was arranging.</t>
  </si>
  <si>
    <t>HAROLD ROBBIN'S BODY PARTS (Tame cover)</t>
  </si>
  <si>
    <t>248 Minutes</t>
  </si>
  <si>
    <t>584 Minutes</t>
  </si>
  <si>
    <t>562 Minutes</t>
  </si>
  <si>
    <t>135 Minutes</t>
  </si>
  <si>
    <t>163 Minutes</t>
  </si>
  <si>
    <t>691 Minutes</t>
  </si>
  <si>
    <t>Krista Allen, Don Stroud, Duane Whitaker, Jeff Phillips, James Brolin</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</si>
  <si>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</si>
  <si>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Childrens, Action/Adventure</t>
  </si>
  <si>
    <t>Elizabeth Berkley, Ele Keats, Jeremy London, Corin Nemec, Ernie Reyes Jr.</t>
  </si>
  <si>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</si>
  <si>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</si>
  <si>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2 DVDs</t>
  </si>
  <si>
    <t xml:space="preserve">Todos Los Pecados del Mundo (Spanish) </t>
  </si>
  <si>
    <t>DREAMS OF FLIGHT: SPACE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</si>
  <si>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</si>
  <si>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new tenants of an old boarding house are on vacation...to planet earth. Now that they're here, they decide to clean up the neighborhood</t>
  </si>
  <si>
    <t>R (Restricted)</t>
  </si>
  <si>
    <t>A million laughs are yours in this series of comedic film shorts about love &amp; relationships starring the "Don Juan of of Mexican cinema, Mauricio Garces.</t>
  </si>
  <si>
    <t>DREAMS OF FLIGHT: AIR</t>
  </si>
  <si>
    <t>17M011</t>
  </si>
  <si>
    <t>17M010</t>
  </si>
  <si>
    <t>769071006396</t>
  </si>
  <si>
    <t>769071006495</t>
  </si>
  <si>
    <t>769071006594</t>
  </si>
  <si>
    <t>769071099497</t>
  </si>
  <si>
    <t>BLU-RAY</t>
  </si>
  <si>
    <t>065425511555 (Correct number)</t>
  </si>
  <si>
    <t>858334001459</t>
  </si>
  <si>
    <t>Action/Adventure</t>
  </si>
  <si>
    <t>Horror</t>
  </si>
  <si>
    <t>Comedy</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</si>
  <si>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</si>
  <si>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</si>
  <si>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</si>
  <si>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Unrated</t>
  </si>
  <si>
    <t>Erotica</t>
  </si>
  <si>
    <t>Cult/Arthouse</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</si>
  <si>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</si>
  <si>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 xml:space="preserve"> Aspect Ratio: 1.85:1</t>
  </si>
  <si>
    <t>769071002695</t>
  </si>
  <si>
    <t>769071002596</t>
  </si>
  <si>
    <t>769071002497</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</si>
  <si>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</si>
  <si>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</si>
  <si>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</si>
  <si>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</si>
  <si>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 xml:space="preserve">Sex, Demons And Death  </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</si>
  <si>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</si>
  <si>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</si>
  <si>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</si>
  <si>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</si>
  <si>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</si>
  <si>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</si>
  <si>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</si>
  <si>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</si>
  <si>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</si>
  <si>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</si>
  <si>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</si>
  <si>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063390030217</t>
  </si>
  <si>
    <t>812592015115</t>
  </si>
  <si>
    <t>812592015054</t>
  </si>
  <si>
    <t>812592015108</t>
  </si>
  <si>
    <t>Troy Johnson, Mala Wright, Danni Ne'Cole, Pete Santiago, Dennis 'Dyaus' Cintron</t>
  </si>
  <si>
    <t>Sports/Recreation, Dramas</t>
  </si>
  <si>
    <t>Richard Norton, William Steis, Henry Strzalkowski, Nick Nicholson, Rick Dean</t>
  </si>
  <si>
    <t>Live From Da Gutter</t>
  </si>
  <si>
    <t>Hip hop music &amp; reality</t>
  </si>
  <si>
    <t>A disturbing portrait of urban youth.</t>
  </si>
  <si>
    <t>Murder Show Platinum Edition</t>
  </si>
  <si>
    <t>114 Minutes</t>
  </si>
  <si>
    <t>108 Minutes</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</si>
  <si>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</si>
  <si>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</si>
  <si>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</si>
  <si>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</si>
  <si>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</si>
  <si>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</si>
  <si>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</si>
  <si>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</si>
  <si>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</si>
  <si>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</si>
  <si>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</si>
  <si>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</si>
  <si>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</si>
  <si>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NH20524D</t>
  </si>
  <si>
    <t xml:space="preserve">DON'T SLEEP ALONE </t>
  </si>
  <si>
    <t>NH20527D</t>
  </si>
  <si>
    <t xml:space="preserve">WHITE WOLVES II LEGEND OF THE WILD </t>
  </si>
  <si>
    <t>NH20557D</t>
  </si>
  <si>
    <t>CLUB VAMPIRE</t>
  </si>
  <si>
    <t>NH20594D</t>
  </si>
  <si>
    <t>BECAUSE OF YOU</t>
  </si>
  <si>
    <t>175 Minutes</t>
  </si>
  <si>
    <t>164 Minutes</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</si>
  <si>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</si>
  <si>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</si>
  <si>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</si>
  <si>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</si>
  <si>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</si>
  <si>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</si>
  <si>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</si>
  <si>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</si>
  <si>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</si>
  <si>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</si>
  <si>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Dramas</t>
  </si>
  <si>
    <t>Solarmax</t>
  </si>
  <si>
    <t>Solarmax Collector's Edition (with CD soundtrack)</t>
  </si>
  <si>
    <t>See above</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</si>
  <si>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</si>
  <si>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t>769071099398</t>
  </si>
  <si>
    <t>858334001473</t>
  </si>
  <si>
    <t>IE022</t>
  </si>
  <si>
    <t>Never Surrender is a salute to those who have sacrificed for liberty and a call for awareness to the dangers confronting freedom.</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</si>
  <si>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</si>
  <si>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COMEDY</t>
  </si>
  <si>
    <t>188 Minutes</t>
  </si>
  <si>
    <t>131 Minutes</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</si>
  <si>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</si>
  <si>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</si>
  <si>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t>858334001435</t>
  </si>
  <si>
    <t>As a repo chick, wealthy bad-girl Pixxi and her entourage get mixed up in a devious kidnapping plot that threatens to wipe out the city of Los Angeles.</t>
  </si>
  <si>
    <t>NH20518D</t>
  </si>
  <si>
    <t xml:space="preserve">LOOKING FOR TROUBLE </t>
  </si>
  <si>
    <t>Greatest Places, The</t>
  </si>
  <si>
    <t>You'll enjoy Mexican cinema's leading man, Mauricio Garces in this extraordinary dramatic role where he is caught in the middle of a love triangle!</t>
  </si>
  <si>
    <t xml:space="preserve">Los Polivoces: Ahi Madre &amp; Entre Pobretones y Ricachones (Spanish) </t>
  </si>
  <si>
    <t>17M005</t>
  </si>
  <si>
    <t xml:space="preserve"> 812592015078</t>
  </si>
  <si>
    <t>17M007</t>
  </si>
  <si>
    <t>R</t>
  </si>
  <si>
    <t>769071006198</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</si>
  <si>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</si>
  <si>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</si>
  <si>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</si>
  <si>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Roddy McDowall, Alex Hyde-White, Melanie Shatner, Don Stroud, Rodger Halston</t>
  </si>
  <si>
    <t>STAR BLAZERS DVD, Series 3   "The Bolar Wars"</t>
  </si>
  <si>
    <t>OO319</t>
  </si>
  <si>
    <t>OO329</t>
  </si>
  <si>
    <t>OO339</t>
  </si>
  <si>
    <t>OO349</t>
  </si>
  <si>
    <t>OO359</t>
  </si>
  <si>
    <t>OO369</t>
  </si>
  <si>
    <t>056425717177</t>
  </si>
  <si>
    <t>056425979797</t>
  </si>
  <si>
    <t>056425400901</t>
  </si>
  <si>
    <t>056425755704</t>
  </si>
  <si>
    <t xml:space="preserve">Straight Up! Helicopters In Action  (BLU-RAY)  </t>
  </si>
  <si>
    <t xml:space="preserve"> Comedies</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</si>
  <si>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</si>
  <si>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PG</t>
  </si>
  <si>
    <t>Horror/Suspense</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</si>
  <si>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</si>
  <si>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</si>
  <si>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</si>
  <si>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</si>
  <si>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</si>
  <si>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NH20824D</t>
  </si>
  <si>
    <t>056425499400</t>
  </si>
  <si>
    <t>A large than life vista of raging waters as you take a heart pounding ride over the falls, see the wonders of the falls close-up &amp; travel back in time for a glimpse of its 12,000 year history.</t>
  </si>
  <si>
    <t>SOS Planet</t>
  </si>
  <si>
    <t>Straight Up! Helicopters In Action</t>
  </si>
  <si>
    <t>A CRY IN THE WILD (White Wolves)</t>
  </si>
  <si>
    <t>NH20365D</t>
  </si>
  <si>
    <t>Blu-Ray</t>
  </si>
  <si>
    <t xml:space="preserve">Lovers Never Say Goodbye - Eddie Benitez (Music CD Only)  </t>
  </si>
  <si>
    <t>SHAPE OF LIFE: ULTIMATE ANIMAL / BONES, BRAWN &amp; BRAINS</t>
  </si>
  <si>
    <t>180 Minutes</t>
  </si>
  <si>
    <t>77 Minutes</t>
  </si>
  <si>
    <t>30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</si>
  <si>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</si>
  <si>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</si>
  <si>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</si>
  <si>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Kilimanjaro: To The Roof Of Africa</t>
  </si>
  <si>
    <t xml:space="preserve"> Horror/Suspense</t>
  </si>
  <si>
    <t>Enter the hot and seductive, Club Vampire. Here your wildest fantasies and most frightening dreams come true. The price of admission...your soul.</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</si>
  <si>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</si>
  <si>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</si>
  <si>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</si>
  <si>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</si>
  <si>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</si>
  <si>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t>NH20769D</t>
  </si>
  <si>
    <t>WOLFHOUND</t>
  </si>
  <si>
    <t>NH20775D</t>
  </si>
  <si>
    <t xml:space="preserve">SLAUGHTER STUDIOS </t>
  </si>
  <si>
    <t>NH20777D</t>
  </si>
  <si>
    <t>AVALANCHE ALLEY</t>
  </si>
  <si>
    <t>Rey Malonzo, Eddie Garcia, Patricia Javier, Christian Boeving, Davee Youngblood</t>
  </si>
  <si>
    <t>858334001497</t>
  </si>
  <si>
    <t>Film icons Kevin Smith and Jason Mewes take their live comedy show to Ireland for two sold out nights at the Vicor St. Theatre in Dublin.</t>
  </si>
  <si>
    <t>IE023</t>
  </si>
  <si>
    <t xml:space="preserve">Never Surrender                                                             </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</si>
  <si>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</si>
  <si>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</si>
  <si>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E-mail: sales@cavd.com - phone: (650) 588-2228</t>
  </si>
  <si>
    <t>769071003494</t>
  </si>
  <si>
    <t>769071003395</t>
  </si>
  <si>
    <t>769071003296</t>
  </si>
  <si>
    <t>769071003197</t>
  </si>
  <si>
    <t>769071252595</t>
  </si>
  <si>
    <t>Success Da Best Revenge  (CD Only)</t>
  </si>
  <si>
    <t>CD featuring 3X Crazy/Agerman</t>
  </si>
  <si>
    <t>Thug Nut  (CD Only)</t>
  </si>
  <si>
    <t>79 Minutes</t>
  </si>
  <si>
    <t>NH20697D</t>
  </si>
  <si>
    <t xml:space="preserve">TAKE IT TO THE LIMIT </t>
  </si>
  <si>
    <t>056425015150</t>
  </si>
  <si>
    <t>056425139122</t>
  </si>
  <si>
    <t>056425707116</t>
  </si>
  <si>
    <t>056425151520</t>
  </si>
  <si>
    <t>017078914122</t>
  </si>
  <si>
    <t>063390099207</t>
  </si>
  <si>
    <t>017078983326</t>
  </si>
  <si>
    <t xml:space="preserve">Repo Chick (Blu-ray) </t>
  </si>
  <si>
    <t xml:space="preserve">Repo Chick  </t>
  </si>
  <si>
    <t>9939-8</t>
  </si>
  <si>
    <t>YAMATO FEATURE FILMS ON DVD:</t>
  </si>
  <si>
    <t>OO619</t>
  </si>
  <si>
    <t>OO639</t>
  </si>
  <si>
    <t>OO649</t>
  </si>
  <si>
    <t>OO659</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</si>
  <si>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</si>
  <si>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t>Returning to his parent's ancestral home, Colum Kennedy discovers an Irish village populated by animalistic shape shifters. When a hauntingly beautiful woman stirs ancient passions within him, he must choose between his family and unleashing his own true nature.</t>
  </si>
  <si>
    <t>063390097906</t>
  </si>
  <si>
    <t>Slingshot - ANIMATION</t>
  </si>
  <si>
    <t>Spike &amp; Mike's: Sick &amp; Twisted</t>
  </si>
  <si>
    <t>History</t>
  </si>
  <si>
    <t>David Carradine, Tony Dorsett, Rob Youngblood, Vic Trevino, James Gregory Paolleli</t>
  </si>
  <si>
    <t>Grace Baine, Stephanie Bingham, Patrick Donovan, Kevin Greene, Adriana Jimenez</t>
  </si>
  <si>
    <t>Jan-Michael Vincent, Eb Lottimer, Jillian McWhirter, Vic Trevino, James Gregory Paolleli</t>
  </si>
  <si>
    <t>Steve Railsback, James Farentino, Athena Massey, Eb Lottimer, Alexander Ilyin</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</si>
  <si>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</si>
  <si>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</si>
  <si>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</si>
  <si>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</si>
  <si>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</si>
  <si>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</si>
  <si>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</si>
  <si>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</si>
  <si>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</si>
  <si>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Murder Show CD Soundtrack  (CD Only)</t>
  </si>
  <si>
    <t>Eruption of Mount St. Helens</t>
  </si>
  <si>
    <t>056425151629</t>
  </si>
  <si>
    <t>Bryan Genesse, Lance Van Der Kolk, Alan Deveau, Jason Warren, Annie McAuley</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</si>
  <si>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</si>
  <si>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t>TITLE</t>
  </si>
  <si>
    <t>CAT</t>
  </si>
  <si>
    <t>UPC CODE</t>
  </si>
  <si>
    <t>SRP</t>
  </si>
  <si>
    <t>Comedies</t>
  </si>
  <si>
    <t>652799000428</t>
  </si>
  <si>
    <t xml:space="preserve">Drew, a handsome young man has become a serial seducer. He does not do relationships, or even second dates until he meets Shayna, one whom Drew and his best friend both fall for. </t>
  </si>
  <si>
    <t>NH20664D</t>
  </si>
  <si>
    <t>UNDER OATH</t>
  </si>
  <si>
    <t>107 Minutes</t>
  </si>
  <si>
    <t>122 Minutes</t>
  </si>
  <si>
    <t>99 Minutes</t>
  </si>
  <si>
    <t>76 Minutes</t>
  </si>
  <si>
    <t>83 Minutes</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</si>
  <si>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</si>
  <si>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</si>
  <si>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</si>
  <si>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WWW.CAVD.COM</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</si>
  <si>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</si>
  <si>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</si>
  <si>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</si>
  <si>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</si>
  <si>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</si>
  <si>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</si>
  <si>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</si>
  <si>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</si>
  <si>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</si>
  <si>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RUNNING TIME</t>
  </si>
  <si>
    <t>RATING</t>
  </si>
  <si>
    <t>GENRE</t>
  </si>
  <si>
    <t>SYNOPSIS</t>
  </si>
  <si>
    <t>DVD</t>
  </si>
  <si>
    <t>Not Rated</t>
  </si>
  <si>
    <t>4 language tracks including English, French, Japanese and Spanish. . DTS Surround / 5.1 Dolby Digital audio tracks.</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</si>
  <si>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</si>
  <si>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</si>
  <si>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On Tour Real Talk</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</si>
  <si>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</si>
  <si>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85 Minutes</t>
  </si>
  <si>
    <t>93 Minutes</t>
  </si>
  <si>
    <t>78 Minutes</t>
  </si>
  <si>
    <t>73 Minutes</t>
  </si>
  <si>
    <t>65 Minutes</t>
  </si>
  <si>
    <t>167 Minutes</t>
  </si>
  <si>
    <t>43 Minutes</t>
  </si>
  <si>
    <t>60 Minutes</t>
  </si>
  <si>
    <t>45 Minutes</t>
  </si>
  <si>
    <t>95 Minutes</t>
  </si>
  <si>
    <t>87 Minutes</t>
  </si>
  <si>
    <t>92 Minutes</t>
  </si>
  <si>
    <t>90 Minutes</t>
  </si>
  <si>
    <t>116 Minutes</t>
  </si>
  <si>
    <t>98 Minutes</t>
  </si>
  <si>
    <t>110 Minutes</t>
  </si>
  <si>
    <t>105 Minutes</t>
  </si>
  <si>
    <t>120 Minutes</t>
  </si>
  <si>
    <t>97 Minutes</t>
  </si>
  <si>
    <t>149 Minutes</t>
  </si>
  <si>
    <t>82 Minutes</t>
  </si>
  <si>
    <t>96 Minutes</t>
  </si>
  <si>
    <t>75 Minutes</t>
  </si>
  <si>
    <t>70 Minutes</t>
  </si>
  <si>
    <t>28 Minutes</t>
  </si>
  <si>
    <t>32 Minutes</t>
  </si>
  <si>
    <t>40 Minutes</t>
  </si>
  <si>
    <t>Whales: Unforgettable Journey</t>
  </si>
  <si>
    <t>Wild Australia: The Edge</t>
  </si>
  <si>
    <t>STORY OF YOSEMITE, THE</t>
  </si>
  <si>
    <t>84 Minutes</t>
  </si>
  <si>
    <t>Jane Goodall's Wild Chimpanzees</t>
  </si>
  <si>
    <t>YAMATO MOVIE COLLECTION, 5 Pack Boxed Set</t>
  </si>
  <si>
    <t>9949-7</t>
  </si>
  <si>
    <t>STARBLAZERS DVD SELECTIONS</t>
  </si>
  <si>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</si>
  <si>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Horror/Cult</t>
  </si>
  <si>
    <t>2 MOVIES ON 1 DVD!  Mexican actors / comedians Enrique Cuenca &amp; Eduardo Manzano’s incredible comedic chemistry comes through in these “no-holds-barred” sketches including “Ahi Madre” &amp; “Entre Pobretones Y Ricachones”.</t>
  </si>
  <si>
    <t xml:space="preserve"> Action/Adventure</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</si>
  <si>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</si>
  <si>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</si>
  <si>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</si>
  <si>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</si>
  <si>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</si>
  <si>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</si>
  <si>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</si>
  <si>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</si>
  <si>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</si>
  <si>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</si>
  <si>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</si>
  <si>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</si>
  <si>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</si>
  <si>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</si>
  <si>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</si>
  <si>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</si>
  <si>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</si>
  <si>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</si>
  <si>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</si>
  <si>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</si>
  <si>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</si>
  <si>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</si>
  <si>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017078997422</t>
  </si>
  <si>
    <t>017078606126</t>
  </si>
  <si>
    <t>017078606027</t>
  </si>
  <si>
    <t>017078606225</t>
  </si>
  <si>
    <t>017078910421</t>
  </si>
  <si>
    <t>017078910520</t>
  </si>
  <si>
    <t>102 Minutes</t>
  </si>
  <si>
    <t>94 Minutes</t>
  </si>
  <si>
    <t>88 Minutes</t>
  </si>
  <si>
    <t>91 Minutes</t>
  </si>
  <si>
    <t>86 Minutes</t>
  </si>
  <si>
    <t>118 Minutes</t>
  </si>
  <si>
    <t>80 Minutes</t>
  </si>
  <si>
    <t>150 Minutes</t>
  </si>
  <si>
    <t>106 Minutes</t>
  </si>
  <si>
    <t>100 Minutes</t>
  </si>
  <si>
    <t>169 Minutes</t>
  </si>
  <si>
    <t>74 Minutes</t>
  </si>
  <si>
    <t>89 Minutes</t>
  </si>
  <si>
    <t>115 Minutes</t>
  </si>
  <si>
    <t>112 Minutes</t>
  </si>
  <si>
    <t>81 Minutes</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</si>
  <si>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</si>
  <si>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</si>
  <si>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Justin Berfield, Robert Carradine, Diane Salinger, Mark Collie, Daran Norris</t>
  </si>
  <si>
    <t>NH20798D</t>
  </si>
  <si>
    <t>KEEPER OF TIME</t>
  </si>
  <si>
    <t>Blu-ray</t>
  </si>
  <si>
    <t>NH20745D</t>
  </si>
  <si>
    <t>NH20746D</t>
  </si>
  <si>
    <t>KID WITH X-RAY EYES, THE</t>
  </si>
  <si>
    <t>NH20748D</t>
  </si>
  <si>
    <t xml:space="preserve">INVISIBLE MOM 2  </t>
  </si>
  <si>
    <t xml:space="preserve"> Aspect Ratio: 1.33:1</t>
  </si>
  <si>
    <t>Aspect Ratio: 1.33:1</t>
  </si>
  <si>
    <t>Dieter Auner, Suzanne Bridgham, Christopher Burdett, John Cullen (III), Teresa DePriest</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</si>
  <si>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</si>
  <si>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bizarre erotic tales of our time and perhaps the most ambitious work of his entire career. The</t>
  </si>
  <si>
    <t>CD featuring the music of Lil Ric</t>
  </si>
  <si>
    <t>Concrete Paper  (CD Only)</t>
  </si>
  <si>
    <t>CD featuring various artists</t>
  </si>
  <si>
    <t>Music 2 Kill By   (CD Only)</t>
  </si>
  <si>
    <t>Lunasicc    (CD Only)</t>
  </si>
  <si>
    <t>Documentary, "The Making of an Anime Legend"</t>
  </si>
  <si>
    <t>Anime</t>
  </si>
  <si>
    <t>STAR BLAZERS DVD, Series 1 "The Quest for Iscandar"</t>
  </si>
  <si>
    <t>Part I (Episodes   1-5)</t>
  </si>
  <si>
    <t>OOO19</t>
  </si>
  <si>
    <t>Part II (Episodes   6-9)</t>
  </si>
  <si>
    <t>OOO29</t>
  </si>
  <si>
    <t>Part III (Episodes 10-13)</t>
  </si>
  <si>
    <t>OOO39</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</si>
  <si>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</si>
  <si>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</si>
  <si>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t xml:space="preserve">Julie Strain and Linda Blair </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</si>
  <si>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</si>
  <si>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</si>
  <si>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</si>
  <si>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</si>
  <si>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and unnatural acts among maidens, centurions, servant girls and the occasional farm animal.</t>
  </si>
  <si>
    <t>Marina Pierro (BEHIND CONVENT WALLS), Laura Betti (PASOLINI’S TEOREMA),</t>
  </si>
  <si>
    <t>CD featuring Lunasicc</t>
  </si>
  <si>
    <t>Musica De Pandellero    (CD Only)</t>
  </si>
  <si>
    <t>Hip hop music in Spanish, various artists</t>
  </si>
  <si>
    <t>Soundtrack from the DVD</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</si>
  <si>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</si>
  <si>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</si>
  <si>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</si>
  <si>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</si>
  <si>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NH20470D</t>
  </si>
  <si>
    <t xml:space="preserve">WHITE WOLVES A CRY IN THE WILD II </t>
  </si>
  <si>
    <t>Blairwood Entertainment</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</si>
  <si>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</si>
  <si>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</si>
  <si>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For Your Height Only/Challenge Of The Tiger   Double Bill</t>
  </si>
  <si>
    <t>17M014</t>
  </si>
  <si>
    <t>SHAPE OF LIFE: CONQUERORS &amp; SURVIVAL</t>
  </si>
  <si>
    <t>SHAPE OF LIFE: FIRST HUNTER &amp; EXPLOSION OF LIFE</t>
  </si>
  <si>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</si>
  <si>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Alien Adventure (2D &amp; 3D)</t>
  </si>
  <si>
    <t>3D Animated</t>
  </si>
  <si>
    <t>Action &amp; Adventure</t>
  </si>
  <si>
    <t>MOD116</t>
  </si>
  <si>
    <t>MOD121</t>
  </si>
  <si>
    <t>MOD122</t>
  </si>
  <si>
    <t>MOD124</t>
  </si>
  <si>
    <t>769071003692</t>
  </si>
  <si>
    <t>769071003593</t>
  </si>
  <si>
    <t>Thriller</t>
  </si>
  <si>
    <t>MOD100</t>
  </si>
  <si>
    <t>MOD101</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</si>
  <si>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</si>
  <si>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</si>
  <si>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</si>
  <si>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</si>
  <si>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</si>
  <si>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</si>
  <si>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</si>
  <si>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</si>
  <si>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769071000691</t>
  </si>
  <si>
    <t>769071009991</t>
  </si>
  <si>
    <t>769071002190</t>
  </si>
  <si>
    <t>769071002299</t>
  </si>
  <si>
    <t>769071002398</t>
  </si>
  <si>
    <t>769071099299</t>
  </si>
  <si>
    <t>FORMAT</t>
  </si>
  <si>
    <t xml:space="preserve">One 7 Movies </t>
  </si>
  <si>
    <t>132 Minutes</t>
  </si>
  <si>
    <t>104 Minutes</t>
  </si>
  <si>
    <t>J.J. North, Ted Monte, Raelyn Saalman, Tammy Parks, Tim Abell</t>
  </si>
  <si>
    <t>Ed Marinaro, Nick Mancuso, Kirsten Robek, Wolf Larson, Tobias Mehler</t>
  </si>
  <si>
    <t>Julie Strain, Jeff Wincott, Zehra Leverman, Brian Frank, Bill Baker</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</si>
  <si>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</si>
  <si>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</si>
  <si>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</si>
  <si>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017078997729</t>
  </si>
  <si>
    <t>017078997620</t>
  </si>
  <si>
    <t>017078997828</t>
  </si>
  <si>
    <t>017078911022</t>
  </si>
  <si>
    <t>COMBO</t>
  </si>
  <si>
    <t>Cult/Comedy</t>
  </si>
  <si>
    <t>Horror/Action</t>
  </si>
  <si>
    <t>Cult/Martial Arts</t>
  </si>
  <si>
    <t>Warrior, The</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</si>
  <si>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</si>
  <si>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MDO132</t>
  </si>
  <si>
    <t>MDO137</t>
  </si>
  <si>
    <t>MDO144</t>
  </si>
  <si>
    <t>MDO147</t>
  </si>
  <si>
    <t>MDO151</t>
  </si>
  <si>
    <t>Alucarda</t>
  </si>
  <si>
    <t>Diabolical Dr Z</t>
  </si>
  <si>
    <t>Seven Women for Satan</t>
  </si>
  <si>
    <t>Lady Terminator</t>
  </si>
  <si>
    <t>Girl Slaves of Morgana Le Fay - Special Edition</t>
  </si>
  <si>
    <t>Virgins From Hell</t>
  </si>
  <si>
    <t>Don't Deliver Us From Evil</t>
  </si>
  <si>
    <t>Mystics In Bali</t>
  </si>
  <si>
    <t>Gradiva</t>
  </si>
  <si>
    <t>Girl In Room 2A</t>
  </si>
  <si>
    <t>Lorna The Exorcist</t>
  </si>
  <si>
    <t>NH20782D</t>
  </si>
  <si>
    <t xml:space="preserve">A GIRL, 3 GUYS AND A GUN </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</si>
  <si>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</si>
  <si>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</si>
  <si>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NH20818D</t>
  </si>
  <si>
    <t>QUICKSAND  NH20818 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</si>
  <si>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</si>
  <si>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WELCOME TO PLANET EARTH</t>
  </si>
  <si>
    <t>BEACH BALLS</t>
  </si>
  <si>
    <t>RAGE AND DISCIPLINE</t>
  </si>
  <si>
    <t>ATTACK OF THE 60FT CENTERFOLD</t>
  </si>
  <si>
    <t>ASPHALT WARS</t>
  </si>
  <si>
    <t xml:space="preserve"> Dramas</t>
  </si>
  <si>
    <t>Chant Of Jimmie Blacksmith</t>
  </si>
  <si>
    <t>858334001374</t>
  </si>
  <si>
    <t xml:space="preserve">DVD </t>
  </si>
  <si>
    <t>Yellowstone</t>
  </si>
  <si>
    <t>Nature/History</t>
  </si>
  <si>
    <t>Vikings - another name for terror yet many traditions, technology and institutions come from these fierce men from the north.</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</si>
  <si>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</si>
  <si>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Slingshot - MUSIC DVDs</t>
  </si>
  <si>
    <t>Music</t>
  </si>
  <si>
    <t>Pillar: On the Road, All Day Everyday</t>
  </si>
  <si>
    <t>Slingshot Spanish</t>
  </si>
  <si>
    <t xml:space="preserve">Las 3 Perfectas Casadas (Spanish) </t>
  </si>
  <si>
    <t>SPANISH</t>
  </si>
  <si>
    <t>PIECES</t>
  </si>
  <si>
    <t>GRD 006</t>
  </si>
  <si>
    <t>652799000626</t>
  </si>
  <si>
    <t>CANNIBAL HOLOCAUST</t>
  </si>
  <si>
    <t>GRD 005</t>
  </si>
  <si>
    <t>652799000527</t>
  </si>
  <si>
    <t>I DRINK YOUR BLOOD</t>
  </si>
  <si>
    <t>BOS 002</t>
  </si>
  <si>
    <t>797679000225</t>
  </si>
  <si>
    <t>CANNIBAL FEROX</t>
  </si>
  <si>
    <t>GRD 002</t>
  </si>
  <si>
    <t>652799000121</t>
  </si>
  <si>
    <t>OO239</t>
  </si>
  <si>
    <t>OO249</t>
  </si>
  <si>
    <t>OO259</t>
  </si>
  <si>
    <t>OO269</t>
  </si>
  <si>
    <t xml:space="preserve">COLLECTORS EDITION, 6 Pack. Boxed Set </t>
  </si>
  <si>
    <t>2O99-9</t>
  </si>
  <si>
    <t>57 Minutes</t>
  </si>
  <si>
    <t>Part IV (Episodes 14-17)</t>
  </si>
  <si>
    <t>OOO49</t>
  </si>
  <si>
    <t>Part V (Episodes 18-21)</t>
  </si>
  <si>
    <t>OOO59</t>
  </si>
  <si>
    <t>Part VI (Episodes 22-26)</t>
  </si>
  <si>
    <t>OOO69</t>
  </si>
  <si>
    <t>COLLECTORS EDITION, 6 Pack Boxed Set</t>
  </si>
  <si>
    <t>999-1</t>
  </si>
  <si>
    <t>STAR BLAZERS DVD, Series 2   "The Comet Empire"</t>
  </si>
  <si>
    <t>OO219</t>
  </si>
  <si>
    <t>OO229</t>
  </si>
  <si>
    <t>56 Minutes</t>
  </si>
  <si>
    <t>52 Minutes</t>
  </si>
  <si>
    <t>55 Minutes</t>
  </si>
  <si>
    <t>62 Minutes</t>
  </si>
  <si>
    <t>50 Minutes</t>
  </si>
  <si>
    <t>FUPAYME / Urban Lane</t>
  </si>
  <si>
    <t>Grindhouse Releasing</t>
  </si>
  <si>
    <t>Industrial Entertainment</t>
  </si>
  <si>
    <t>Mondo Macabro</t>
  </si>
  <si>
    <t>New Horizons</t>
  </si>
  <si>
    <t>Voyager Entertainment DVD (ANIMATION)</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</si>
  <si>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</si>
  <si>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</si>
  <si>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</si>
  <si>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</si>
  <si>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</si>
  <si>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</si>
  <si>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</si>
  <si>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</si>
  <si>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 xml:space="preserve">PG-13 </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</si>
  <si>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</si>
  <si>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</si>
  <si>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</si>
  <si>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</si>
  <si>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</si>
  <si>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</si>
  <si>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</si>
  <si>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</si>
  <si>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</si>
  <si>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</si>
  <si>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</si>
  <si>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</si>
  <si>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</si>
  <si>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Cruel Tango</t>
  </si>
  <si>
    <t xml:space="preserve">17M025 </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</si>
  <si>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</si>
  <si>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</si>
  <si>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</si>
  <si>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</si>
  <si>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</si>
  <si>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</si>
  <si>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</si>
  <si>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</si>
  <si>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</si>
  <si>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</si>
  <si>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The Wife Killer</t>
  </si>
  <si>
    <t>MV-014</t>
  </si>
  <si>
    <t>663390000618</t>
  </si>
  <si>
    <t>Arthouse</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</si>
  <si>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</si>
  <si>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</si>
  <si>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</si>
  <si>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</si>
  <si>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CE140</t>
  </si>
  <si>
    <t>881190014097</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</si>
  <si>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</si>
  <si>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</si>
  <si>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</si>
  <si>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</si>
  <si>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 xml:space="preserve">186 Dollars To Freedom                          </t>
  </si>
  <si>
    <t xml:space="preserve">You Can't Kill Stephen King                           </t>
  </si>
  <si>
    <t>RC001</t>
  </si>
  <si>
    <t>Forbidden Movies From The Brothels Of Paris</t>
  </si>
  <si>
    <t>063390000036</t>
  </si>
  <si>
    <t>063390000012</t>
  </si>
  <si>
    <t>063390000029</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</si>
  <si>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</si>
  <si>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</si>
  <si>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</si>
  <si>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</si>
  <si>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</si>
  <si>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</si>
  <si>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 xml:space="preserve">4 short films from France's finest directors including Entr'acte (Rene' Clair), La Coquille Et Le Clergyman ( Seashell &amp; The Clergyman) (Antonin Artaud), Ballet Mecanique (Fernand Leger), Anemic Cinema (Marchel Duchamp) </t>
  </si>
  <si>
    <t>MDO156</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</si>
  <si>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</si>
  <si>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</si>
  <si>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</si>
  <si>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</si>
  <si>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</si>
  <si>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</si>
  <si>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843276015695</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</si>
  <si>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</si>
  <si>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</si>
  <si>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</si>
  <si>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</si>
  <si>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</si>
  <si>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</si>
  <si>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</si>
  <si>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</si>
  <si>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</si>
  <si>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</si>
  <si>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</si>
  <si>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844553065136</t>
  </si>
  <si>
    <t>MV-003</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</si>
  <si>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</si>
  <si>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652799001128</t>
  </si>
  <si>
    <t xml:space="preserve"> 881190013397 </t>
  </si>
  <si>
    <t>BLU-RAY/CD</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</si>
  <si>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</si>
  <si>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</si>
  <si>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</si>
  <si>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</si>
  <si>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 xml:space="preserve">The Devil's Business                                                                                   </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</si>
  <si>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</si>
  <si>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</si>
  <si>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</si>
  <si>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</si>
  <si>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</si>
  <si>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</si>
  <si>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Big Screen Entertainment Group</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</si>
  <si>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</si>
  <si>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</si>
  <si>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</si>
  <si>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</si>
  <si>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</si>
  <si>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</si>
  <si>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</si>
  <si>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</si>
  <si>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</si>
  <si>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</si>
  <si>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</si>
  <si>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MDO159</t>
  </si>
  <si>
    <t>843276015992</t>
  </si>
  <si>
    <t>797679001222</t>
  </si>
  <si>
    <t>BOS 012</t>
  </si>
  <si>
    <t>GRD 011</t>
  </si>
  <si>
    <t xml:space="preserve">THE BEYOND                                                                 </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</si>
  <si>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</si>
  <si>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</si>
  <si>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</si>
  <si>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</si>
  <si>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</si>
  <si>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</si>
  <si>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</si>
  <si>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</si>
  <si>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</si>
  <si>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</si>
  <si>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</si>
  <si>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</si>
  <si>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</si>
  <si>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797679001024</t>
  </si>
  <si>
    <t>BOS 010</t>
  </si>
  <si>
    <t>Sci-Fi &amp; Fantasy</t>
  </si>
  <si>
    <t>Cinema175</t>
  </si>
  <si>
    <t>eCupid</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</si>
  <si>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</si>
  <si>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</si>
  <si>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CE149</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</si>
  <si>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</si>
  <si>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</si>
  <si>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</si>
  <si>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</si>
  <si>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</si>
  <si>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 xml:space="preserve">ANGST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</si>
  <si>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</si>
  <si>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</si>
  <si>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</si>
  <si>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</si>
  <si>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</si>
  <si>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</si>
  <si>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</si>
  <si>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MDO170</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</si>
  <si>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</si>
  <si>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</si>
  <si>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</si>
  <si>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</si>
  <si>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</si>
  <si>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 xml:space="preserve">A Lizard In A Women's Skin                                </t>
  </si>
  <si>
    <t xml:space="preserve">Nutbag                                   </t>
  </si>
  <si>
    <t xml:space="preserve">Paprika                                                                                                                         </t>
  </si>
  <si>
    <t xml:space="preserve">Mosquito-Man                          </t>
  </si>
  <si>
    <t>CP663390001189BD</t>
  </si>
  <si>
    <t>663390001189</t>
  </si>
  <si>
    <t>Anime/Erotica</t>
  </si>
  <si>
    <t>Diary Of A Deadbeat: The Story Of Jim VanBebber</t>
  </si>
  <si>
    <t>663390001158</t>
  </si>
  <si>
    <t>CP6339000131</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</si>
  <si>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</si>
  <si>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</si>
  <si>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</si>
  <si>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</si>
  <si>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</si>
  <si>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t xml:space="preserve">Women's Flesh: My Red Guts                                  </t>
  </si>
  <si>
    <t xml:space="preserve">Night Has A Thousand Desires                         </t>
  </si>
  <si>
    <t xml:space="preserve">The Orphan Killer (Blu-ray/DVD Combo)       </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</si>
  <si>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</si>
  <si>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</si>
  <si>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</si>
  <si>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</si>
  <si>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</si>
  <si>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</si>
  <si>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</si>
  <si>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</si>
  <si>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 xml:space="preserve">Day 6                                             </t>
  </si>
  <si>
    <t>MV-19</t>
  </si>
  <si>
    <t>663390001073</t>
  </si>
  <si>
    <t>MV-20</t>
  </si>
  <si>
    <t>663390001080</t>
  </si>
  <si>
    <t>RGRB01</t>
  </si>
  <si>
    <t>$59.95</t>
  </si>
  <si>
    <t>389</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</si>
  <si>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</si>
  <si>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</si>
  <si>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</si>
  <si>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</si>
  <si>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CE148</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</si>
  <si>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</si>
  <si>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</si>
  <si>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</si>
  <si>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MDO163</t>
  </si>
  <si>
    <t>843276016395</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</si>
  <si>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</si>
  <si>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</si>
  <si>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</si>
  <si>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</si>
  <si>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</si>
  <si>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Imax - Originally Presented in IMAX® Theaters</t>
  </si>
  <si>
    <t xml:space="preserve">Nurse Jill                                                               </t>
  </si>
  <si>
    <t xml:space="preserve">                          2015-008</t>
  </si>
  <si>
    <t xml:space="preserve">                                            855743002091</t>
  </si>
  <si>
    <t xml:space="preserve">Obsessions                </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</si>
  <si>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</si>
  <si>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</si>
  <si>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</si>
  <si>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</si>
  <si>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</si>
  <si>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</si>
  <si>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 xml:space="preserve">Funeral Parade Of Roses                     </t>
  </si>
  <si>
    <t xml:space="preserve">Death Laid An Egg    </t>
  </si>
  <si>
    <t>MDO179</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</si>
  <si>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</si>
  <si>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</si>
  <si>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</si>
  <si>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</si>
  <si>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</si>
  <si>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</si>
  <si>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</si>
  <si>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</si>
  <si>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t>MVB-005b</t>
  </si>
  <si>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</si>
  <si>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</si>
  <si>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</si>
  <si>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</si>
  <si>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</si>
  <si>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</si>
  <si>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</si>
  <si>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</si>
  <si>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 xml:space="preserve">Rozz Williams: From Christian Death to Death         </t>
  </si>
  <si>
    <t>Cult Epics: Comprehensive Guide to Cult Cinema           A1032</t>
  </si>
  <si>
    <t>Frank &amp; Eva (Blu-ray/DVD Combo)</t>
  </si>
  <si>
    <t>CE157</t>
  </si>
  <si>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</si>
  <si>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</si>
  <si>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MOON CHILD            A475</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</si>
  <si>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</si>
  <si>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</si>
  <si>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</si>
  <si>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 xml:space="preserve">Frank &amp; Eva (Blu-ray/DVD Combo)          </t>
  </si>
  <si>
    <t xml:space="preserve">Devil Incarnate, The           </t>
  </si>
  <si>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</si>
  <si>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</si>
  <si>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</si>
  <si>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</si>
  <si>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t xml:space="preserve">Who Can Kill a Child?            </t>
  </si>
  <si>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</si>
  <si>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</si>
  <si>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</si>
  <si>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</si>
  <si>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</si>
  <si>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 xml:space="preserve">CAV Distributing - All Labels Blu-ray, DVD &amp; CD List </t>
  </si>
  <si>
    <t>Arbelos Films</t>
  </si>
  <si>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</si>
  <si>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</si>
  <si>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</si>
  <si>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</si>
  <si>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</si>
  <si>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</si>
  <si>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Verboden Video</t>
  </si>
  <si>
    <t>VV004</t>
  </si>
  <si>
    <t>Starker is the one man in a society of complacent people who can see the stifling control exerted on humankind by beings from another dimension. Living on garbage and in ever-changing disguise, he bounces from one person to another, trying to wake the world from its slavery. But as his ideas start to gain traction, he becomes the singular target of the Agency Director, a formidable dictator. Starker must race against advanced surveillance technology and evade countless agents to get his message out to the masses before he is neutralized by the forces of order.</t>
  </si>
  <si>
    <t xml:space="preserve">Starchaser: The Legend of Orin            </t>
  </si>
  <si>
    <t xml:space="preserve">Dead American Woman            </t>
  </si>
  <si>
    <t xml:space="preserve">The Last Movie            </t>
  </si>
  <si>
    <t>CE065</t>
  </si>
  <si>
    <t xml:space="preserve">Cult Epics presents a rare peek into the history of American Erotic Cinema. Prior to feature length XXX rated films reaching theatres in the late 1970s, short nude films were produced in the USA.
Volume three features a compilation of 14 soft and hardcore films from the 1960s and 1970s, a celebration of boy-girl, girl-girl and couple action. View these nude classics like never before, enhanced with a disco funk soundtrack.
</t>
  </si>
  <si>
    <t>CEB003</t>
  </si>
  <si>
    <t>144 PAGES</t>
  </si>
  <si>
    <t>Artists have explored the nude image since the beginning of time, through sculpture, ink, and paint on canvas, and celebrated the female form in all its natural beauty. Photography is no stranger to this since its arrival. We hereby present an archive of rare glamour photography from the 1900s until the 1960s.</t>
  </si>
  <si>
    <t xml:space="preserve">Bloodlust            </t>
  </si>
  <si>
    <t xml:space="preserve">The Inheritors            </t>
  </si>
  <si>
    <t xml:space="preserve">Perversion Story           </t>
  </si>
  <si>
    <t xml:space="preserve">Violent Shit - The Movie (Blu-ray/DVD/CD)       </t>
  </si>
  <si>
    <r>
      <t xml:space="preserve">Split         </t>
    </r>
    <r>
      <rPr>
        <sz val="11"/>
        <color rgb="FFFF0000"/>
        <rFont val="Calibri"/>
        <family val="2"/>
      </rPr>
      <t xml:space="preserve">   </t>
    </r>
  </si>
  <si>
    <t>CE158</t>
  </si>
  <si>
    <t xml:space="preserve">After five years in prison, an ex-con returns to a society where total sexual freedom is now the norm. Michael (Frank &amp; Eva’s Hugo Metsers) yearns for sex, and becomes fascinated by the amorous life of an attractive woman next door (Business Is Business’s Carry Tefsen), eventually organizing a series of sordid orgies with her and the neighbors... 
Blue Movie was the most controversial and talked about Dutch film upon theatrical release – a sensation that brought millions of visitors to cinemas. Produced by Pim de la Parra (Frank &amp; Eva, Obsessions), and directed by his partner Wim Verstappen, Blue Movie was a breakthrough commercial hit for their company Scorpio Films – and the start of the Golden Years of Dutch cinema, also known as the “Dutch Sex Wave.” Presented by Cult Epics for first time ever in High-definition on Blu-Ray &amp; DVD – and featuring cinematography by Jan De Bont (Turkish Delight, Private Lessons, Basic Instinct) – now see for yourself what all the commotion was about!
</t>
  </si>
  <si>
    <t>Blu-ray + DVD + CD</t>
  </si>
  <si>
    <t>In the year 2000, hit-and-run has become the national sport.  It's a no-holds-barred crosss-country race, in which the aim is to kill off not only your oponents, but as many pedestrians as possible.  David Carradine takes on Sylvester Stallone in this classic adrenaline thriller that will make you look both ways twice before you cross.</t>
  </si>
  <si>
    <t>Slingshot</t>
  </si>
  <si>
    <t>MDO191</t>
  </si>
  <si>
    <t xml:space="preserve">Following on from our highly successful Greek collection entries Tango of Perversion and The Wife Killer, Mondo Maxillary is proud to present two world video premiers on one super exciting Blu-ray disc. Restored from original 35 mm materials and entirely uncut these films are sure to excite the interest of all fans of extreme and “out there” cinema. Both feature the talents of Gisela Dali - the “Greek Bardot” and both are highly collectable.
THE WILD PUSSYCAT
The Wild Pussycat is an unsung classic of exploitation cinema. Produced in Greece in 1968, it was not officially released there until 1972 and then only in a cut and compromised version. The simple plot concerns a women whose sister was exploited and driven to suicide by a sleazy pimp. In order to get revenge on him the woman seduces the man, drugs him and imprisons him in a sound proofed room, tormenting him through a large one way mirror (he can see out, no-one can see in ) by performing sultry strip tease dances and having sex with men and women while he can only look on, helpless to stop it or join in. Her final vengeance on him is so shocking it raises eyebrows even today.  In spite of its lurid subject matter and explicit visuals, The Wild Pussycat was not a low budget quickie with a cast of unknowns and a first time film maker. It was directed by Dimi Dadiras, one of the most successful director/producers of the period, and it features one of the big stars of Greek cinema – Gisela Dali, known in her day as ”the Greek Bardot”.
Greece - 1968 - black and white - 1.37:1 - 86 minutes - unrated – Greek/English audio choice – optional English subtitles
THE DESERTER
This rarely seen Greek production from 1970 is a fascinating and powerful film about a young soldier who escapes from a seemingly endless war only to find himself trapped in an emotional and sexual battle between two desperate women. One of them, Ermina (played by Italian star Franca Parisi), is stuck in a loveless marriage with a boorish farmer who plans to make his fortune by selling cheap hootch to soldiers. The other - much younger - woman, seems to live in a bizarre and dangerous fantasy world. She is played by famous Greek singing star Alexandra Kyriakaki. The great Gisela Dali “the Greek Brigitte Bardot” also stars in this production, in a small but unforgettable role as a witch who casts a love spell on the soldier.
Greece - 1970 - black and white - 1.37:1 - 78 minutes - unrated - Greek audio/English subtitles
</t>
  </si>
  <si>
    <t>CE159</t>
  </si>
  <si>
    <t>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This Limited Edition Blu-ray/DVD Combo includes 5-Track Bonus CD Soundtrack.</t>
  </si>
  <si>
    <t xml:space="preserve">Blue Movie            </t>
  </si>
  <si>
    <t xml:space="preserve">Vintage Beauty: Nude Photography 1900-1960            </t>
  </si>
  <si>
    <t>AR0002BD</t>
  </si>
  <si>
    <t>An instant critic’s darling upon its release in 2006, Mutual Appreciation is at once an utterly timeless and distinctly mid-aughts portrait of the ebb and flow of twenty-something life in New York City. Richly observed and deeply humanist, the film follows Alan (Justin Rice), an aspiring musician, who crash-lands in town following the breakup of his band in Boston, immediately taking up with his old friends Ellie (Rachel Clift) and Lawrence (writer-director Andrew Bujalski) while negotiating the affections of a local radio DJ (Seung-Min Lee). In the tradition of Éric Rohmer, John Cassavetes and Jacques Rivette, Bujalski crafts a deft yet unassuming generational statement that finds its inspiration less in plot than in sharply drawn relationships and captivating conversations. Lovingly lensed in intimate 16mm black &amp; white film, Mutual Appreciation is a generous and witty ode to the friendships that hallmark our awkward and enthralling post-collegiate years.
Mutual Appreciation, along with 2002’s equally lauded Funny Ha Ha, signaled the triumphant arrival of indie auteur Bujalski, who has gone on to write and direct a suite of critically acclaimed features including Beeswax (2009), Computer Chess (2013), Results (2015) and 2018’s Support the Girls.</t>
  </si>
  <si>
    <t>MDO193</t>
  </si>
  <si>
    <t xml:space="preserve">The Wild Pussycat plus The Deserter            </t>
  </si>
  <si>
    <t xml:space="preserve">DEATH RACE 2000 SP. ED.            </t>
  </si>
  <si>
    <t xml:space="preserve">LOVE 101            </t>
  </si>
  <si>
    <t>CE160</t>
  </si>
  <si>
    <t xml:space="preserve">Susan (Frank &amp; Eva’s Willeke Van Ammelrooy) lives in an idyllic farmhouse, along with the sex-loving youngsters Sandra, Olga and Julie, and the unstable voyeur Albert. A number of killings take place by the sex-vampires, the allegations however, go out to Piet (Flodder’s Nelly Frijda), the crazy woman on the other side of the ditch. A young craftsman, Anton (Hans van der Gragt), visits and gets surprised by the dangerous ladies.
My Nights with Susan, Sandra, Olga &amp; Julie was the last of Scorpio’s “Dutch Sex Wave” productions, directed by auteur filmmaker Pim de la Parra, masterfully shot in Techniscope by Marc Felperlaan (The Lift, The Northeners), featuring the last score by composer Elisabeth Lutyens (known for Hammer films and Amicus Productions), and with a screenplay co-credited to Harry Kumel (Daughters of Darkness). Stay in and have night out with these ladies of seduction.
</t>
  </si>
  <si>
    <t>MVB-008</t>
  </si>
  <si>
    <t>80 minutes</t>
  </si>
  <si>
    <t>A murder mystery weekend. The perfect time for a perfect crime. At a secluded estate, a group of college friends have gathered together for a weekend of fun and games.
Killer, victim, or innocent bystander, they all have their part to play. But when people begin disappearing— and the bloodshed turns out to be real— everyone quickly realizes that the only way out of this killer game is to be the last one left alive.
Massacre Video presents the video store favorite, Final Stab (aka Final Scream), directed by the legendary David DeCoteau (American Rampage, Dreamaniac, Puppet Master 3). Making its worldwide Blu-ray debut with a BRAND NEW 2K restoration from the camera negative and presented in its original 2.35:1 aspect ratio for the first time in the USA!</t>
  </si>
  <si>
    <t>GRD 012</t>
  </si>
  <si>
    <t xml:space="preserve">Umberto Lenzi, legendary director of CANNIBAL FEROX, kicked off the Italian police film craze with this hyper-kinetic, ultra-violent, brain-blasting action thriller. Maurizio Meril stars as an Italian DIRTY HARRY, punching and shooting his way through the sleazy drug, sex and crime infested cesspool of mid-'70s Rome, on the trail of a sadistic, machine gun-toting hunchback, played by Tomas Milian (star of THE BIG GUNDOWN). </t>
  </si>
  <si>
    <r>
      <rPr>
        <sz val="12"/>
        <rFont val="Calibri"/>
        <family val="2"/>
      </rPr>
      <t>Vintage Erotica Anno</t>
    </r>
    <r>
      <rPr>
        <sz val="11"/>
        <rFont val="Calibri"/>
        <family val="2"/>
      </rPr>
      <t xml:space="preserve"> 1970                     </t>
    </r>
  </si>
  <si>
    <t>CEB004</t>
  </si>
  <si>
    <t>Since dawn of human evolution, artists have explored the sexual act – from primitive markings on cave walls and ancient Grecian ceramics, to the more sophisticated forms of Japanese Shunga or Vatsyayana’s Kama Sutra. With the advent of the photographic camera, coitus was depicted with a realism hitherto unseen.  Yet, there exists a common misconception that ‘XXX’ photography is a post-modern phenomenon.
Vintage Hardcore dispels this rumor, in a surprising and sometimes wildly shocking collections of rare vintage sex photos.  From the very naughtiest of the 1900s to the super-swingingest of the 1960s, this book is everything your grandparents and great-grandparents tried to keep secret – until now!</t>
  </si>
  <si>
    <t xml:space="preserve">Moon Child - Limited Edition 3-disc            </t>
  </si>
  <si>
    <t xml:space="preserve">The Devil's Nightmare           </t>
  </si>
  <si>
    <t>CE162</t>
  </si>
  <si>
    <t>Manson Family Movies is a painstaking recreation of the daily lives of the members of Manson's cult, from the banal to the brutal. Filmed on the actual locations where the family lived and killed, filmmaker John Aes-Nihil blends dramatic footage with real recordings of the Manson family singing and performing music to chilling, gritty effect and audacious authenticity.</t>
  </si>
  <si>
    <t>88/60 Minutes</t>
  </si>
  <si>
    <t>AR0003BD</t>
  </si>
  <si>
    <t>An unsung talent in her lifetime, director, professor and Fulbright scholar Nietzchka Keene’s stark, stunning debut feature THE JUNIPER TREE is loosely based on a Brothers Grimm fairy tale of the same name, and stars Björk in her first on-screen performance. The film premiered to glowing reviews at the Sundance Film Festival in 1991 and led Keene to further direct HEROINE OF HELL(1996) starring Catherine Keener and BAREFOOT TO JERUSALEM (2008), the latter completed after her tragically early death in 2004.
Set in medieval Iceland, THE JUNIPER TREE follows Margit (Björk in a riveting performance) and her older sister Katla (Bryndis Petra Bragadottir) as they flee for safety after their mother is burned to death for witchcraft. Finding shelter and protection with Johan (Valdimar Orn Fygenring), and his resentful young son, Jonas (Geirlaug Sunna Pormar), the sisters help form an impromptu family unit that’s soon strained by Katla’s burgeoning sorcery. Photographed entirely on location in the stunning landscapes of Iceland in spectacular black-and-white by Randy Sellars, The Juniper Tree is a deeply atmospheric film, evocative of Carl Theodor Dreyer’s Day of Wrath and Ingmar Bergman’s The Virgin Spring, and filled with indelible waking dream sequences (courtesy of legendary experimental filmmaker Pat O’Neill). A potent allegory for misogyny and its attendant tragedies, THE JUNIPER TREE is a major rediscovery for art house audiences.
New restoration by the Wisconsin Center for Film &amp; Theater Research and The Film Foundation, with funding provided by the George Lucas Family Foundation.</t>
  </si>
  <si>
    <t>Barbara Broadcast</t>
  </si>
  <si>
    <t>828320690196</t>
  </si>
  <si>
    <t>Many consider BARBARA BROADCAST to be the most professional porn film ever shot - witty, sophisticated and erotic. A former high-class prostitute turned acclaimed author, the stunning Barbara Broadcast (Annette Haven) transforms lunch with a journalist (C.J. Laing) into an afternoon of sexual excess. Barbara seduces her way through a corporate office and a busy night club, while Laing ventures into the kitchen for a smoldering encounter with Wade Nichols that may be the greatest sex scene ever filmed. Metzger famously brings to life an unforgettable chic restaurant where gourmet food and gourmet sex are both on the menu. The film climaxes with the infamous bondage scene between Constance Money and Jamie Gillis.</t>
  </si>
  <si>
    <t xml:space="preserve">Mutual Appreciation            </t>
  </si>
  <si>
    <t>My Nights with Susan, Sandra, Olga &amp; Julie            A144</t>
  </si>
  <si>
    <t xml:space="preserve">Vintage Hardcore: XXX Photography 1900 - 1960            </t>
  </si>
  <si>
    <t xml:space="preserve">THE TOUGH ONES            </t>
  </si>
  <si>
    <t xml:space="preserve">Final Stab            </t>
  </si>
  <si>
    <t>MDO199</t>
  </si>
  <si>
    <t xml:space="preserve">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t>
  </si>
  <si>
    <t>MDO197</t>
  </si>
  <si>
    <t xml:space="preserve">Like a kind of crazy cinematic ghost train ride, Woman Chasing the Butterfly of Death take us on a journey deep into the darkness of one man’s fears and fantasies. That man is Young-gul, a lonely and rather morbid student in late 1970’s South Korea. Narrowly surviving a murder-suicide attempt by a woman wearing a butterfly pendant, he next finds himself besieged by a seemingly insane bookseller who claims he can never die. Even after Young-gul burns the man’s body his skeleton comes back to taunt him. As if that weren’t enough, the poor student then finds himself the victim of a beautiful thousand year old woman (she looks about 25) who says she is hungry and wants to eat his liver….
The director, Kim Ki-young, was one of Korea’s most successful film makers. His 1960 production The Housemaid is now a recognized classic of world cinema. With this film he goes far beyond the bounds of the real and takes us into a world where anything  seems possible, a world where a kind  of dream logic rules. Almost impossible to summarize, the film is nevertheless insanely enjoyable. A real one of a kind production that opens our eyes to the limitless possibilities of cinema.
</t>
  </si>
  <si>
    <t>MDO195</t>
  </si>
  <si>
    <t>Emanuelle (Laura Gemser) is a fearless photo journalist and fashion photographer who travels the world in search of the exotic, the erotic and the downright deadly. Never averse to shedding her clothes in pursuit of a good story, Emanuelle arrives in America with a mission to expose the sizzling inner secrets of the jet set at play.
Armed with her striking features, unique sensual talents – and a hidden camera – she’s off, examining life as a love slave at a ranch run by a sadistic brothel master… investigating a bizarre spa for super rich, sexually frustrated women… exploring the kinky side of a straight laced Republican politician… and finally uncovering shocking evidence of an international snuff film conspiracy.
Now for the first time ever on Blu-ray, this notorious and truly shocking film can be seen in all its high definition glory, totally uncut. Infamous director Joe d’Amato pulls out all the stops in this epic of sleaze and depravity. It’s Emanuelle… but as you’ve never seen her before.</t>
  </si>
  <si>
    <t>CE164</t>
  </si>
  <si>
    <t xml:space="preserve">The Dutch Sex Wave aka the Golden Age of Dutch cinema combined artistic freedom, sexual liberation, and exploitation with commercial success. Cult Epics presents four of frontrunner Scorpio films most successful Dutch Sex Wave films, previously unreleased in the US: My Nights with Susan, Sandra, Olga &amp; Julie – The Erotic Four Play; Blue Movie – The Most Sensational Taboo Film of all time; Frank &amp; Eva – Living apart Together; and Obsessions – Hitchcock, Scorsese &amp; Sex.
"The significance of Scorpio in those years was that Holland learnt that Dutch films existed and were worth watching." -Paul Verhoeven
</t>
  </si>
  <si>
    <t>362 Minutes</t>
  </si>
  <si>
    <t xml:space="preserve">The Juniper Tree            </t>
  </si>
  <si>
    <t xml:space="preserve">Manson Family Movies 2-Disc Limited Edition            </t>
  </si>
  <si>
    <t xml:space="preserve">Scorpio Films: The Dutch Sex Wave Collection (4xBD)  </t>
  </si>
  <si>
    <t xml:space="preserve">Killer of Dolls   </t>
  </si>
  <si>
    <t xml:space="preserve">Woman Chasing the Butterfly of Death      </t>
  </si>
  <si>
    <t>MDO203</t>
  </si>
  <si>
    <t xml:space="preserve">     The film is a tense and brutal story of lust and treachery on the high seas. Set entirely on a huge ship carrying an illegal cargo of dangerous nitro-glycerine, the film racks up the tension to almost unbearable levels as cross and counter cross take place among the warring parties. When a powerful cyclone threatens to sink the ship and kill all aboard, the former enemies must collaborate to save themselves. Directed by Kostas Karagiannis, the crazed genius behind such films as THE WIFE KILLER and TANGO OF PERVERSION, DANGEROUS CARGO is exploitation cinema at its finest. Deborah Shelton, in her raunchiest role ever, is by turns scared, seductive and scheming as she takes control of the situation and springs more than a few surprises for the viewer.</t>
  </si>
  <si>
    <t>MDO201</t>
  </si>
  <si>
    <t>THE BEAST AND THE MAGIC SWORD is the last great film from Spanish horror legend Paul Naschy. Although he would go on making and planning films until his death in 2009, he never again attempted the epic sweep and grandeur of this 10th entry into the saga of Waldemar Daninsky, a man afflicted by the curse of lycanthropy.</t>
  </si>
  <si>
    <t>In this film we get for the first time an origin story of how the Daninsky curse began back in the 10th century. We then move forward to 16th century Japan where Daninsky has travelled in search of a cure to his affliction. Co-starring Japanese stage and screen veteran Shigeru Amachi, and shot in the studios of Toshiro Mifune, THE BEAST AND THE MAGIC SWORD is a highly successful and colorful melding of European werewolf legends and dark Japanese fantasy. It features a fight between werewolf and tiger, an evil scarlet-cloaked witch who imprisons Daninsky, a sword fight with a troupe of ghost samurai, and many other unforgettable scenes.</t>
  </si>
  <si>
    <t>This is the first Blu-ray release of this film and its first ever US release and includes both a full frame version and a widescreen version.</t>
  </si>
  <si>
    <t xml:space="preserve">Emanuelle in America    </t>
  </si>
  <si>
    <t>MVB-010</t>
  </si>
  <si>
    <t>Hitting you like a brick to the face, this simple story of a conman with eyes on a family's hotel business becomes a horrifying fever dream of ghosts and gore: the gruesome visage of a vengeful spirit seeks her unseen murderer; a supernatural virus fills its victims with squirming, slithering things which burst and ooze from their mouths and flesh; while a witch offers equally grisly and unsettling cures. Like a distant cousin of Fulci's disturbing dream logic, Jen-Chieh Chang disturbs and disorients with a messy mélange of atrocities in this slimy specimen of Taiwanese Horror. Massacre Video proudly presents The Devil for the first time in HD, with a brand new 4K restoration from original elements!</t>
  </si>
  <si>
    <r>
      <t xml:space="preserve">Beast and the Magic Sword, The           </t>
    </r>
    <r>
      <rPr>
        <sz val="11"/>
        <color rgb="FFFF0000"/>
        <rFont val="Calibri"/>
        <family val="2"/>
      </rPr>
      <t xml:space="preserve"> </t>
    </r>
  </si>
  <si>
    <t xml:space="preserve">Dangerous Cargo            </t>
  </si>
  <si>
    <t>MDO207</t>
  </si>
  <si>
    <t xml:space="preserve">In the spirit of Ken Russell’s The Devils and Juan Lopez Moctezuma’s Alucarda, this is one of the most subversive, violent and shocking films ever made about the religious life. With a stunning performance form the often naked Cecilia Pezet, the film inspired the Salma Hayek character in From Dusk Till Dawn.
Sister Maria (Pezet) is known in the convent for her good works and charitable deeds. But, in the secret depths of her sexual fantasies, she is tormented by visions of another world - a world where her forbidden passions are allowed to run free. In this world, Satan is her master. As her acts of violence and blasphemy increase, Maria realizes that she has been chosen by the Devil himself to destroy the convent and lead her sister nuns into hell!
Helmed by award winning, veteran director Gilberto Martinez Solares, the film is stunningly photographed in eye popping colors, making it one of the best looking entries in the entire nunsploitation genre.
</t>
  </si>
  <si>
    <t>MDO205</t>
  </si>
  <si>
    <t xml:space="preserve">Two free spirited teenagers, Dick and Ingrid (played by Ray Lovelock and Ornella Muti), set out to spend the summer together in Italy. To pay their way they sell Scandinavian porn mags and pictures of Ingrid posing nude. But then they get busted by the cops and are given 24 hours to get out of the country.
Instead of leaving they take to the road, where they come up against a thieving biker gang and then are mistaken for a pair of bank robbers. Heading south in a hurry, they run out of gas in the middle of nowhere and take refuge in the house of Barbara Slater (Irene Papas), a seemingly bored, middle aged housewife who appears to be up for some sexual shenanigans. The naive pair party with Barbara but soon discover she is hiding a terrible and deadly  secret.
Directed by the legendary Umberto Lenzi of Cannibal Ferox fame, this sexy thriller in the Italian “giallo” style is a taut and suspense filled entertainment with a deviously twisted plot and all the trappings of the “hippie” 1970s, Euro style.
An Ideal Place to Kill is here available for the first time ever on Blu-ray, restored from the original negative, complete and uncut and with exclusive bonus features.
</t>
  </si>
  <si>
    <t>90 minutes</t>
  </si>
  <si>
    <t xml:space="preserve">The Devil            </t>
  </si>
  <si>
    <t>CE166</t>
  </si>
  <si>
    <t xml:space="preserve">P.O. BOX TINTO BRASS
Italian director Tinto Brass is known as the absolute master of erotica, creator of works like All Ladies Do It, Frivolous Lola and Paprika. His gift at perfectly portraying the beauty of the female body has made him celebrated by both men and women. And it is precisely the latter category that sends him boxes full of fan letters.
P.O. Box Tinto Brass is a collection of those letters, photos and videos of female sexual fantasies. This erotic comedy by the Maestro himself, with a score by Riz Ortolani, contains a succession of exciting, downright sensational and sometimes even shocking material. Previously unreleased in the US, Cult Epics presents the Uncut version in a 4K transfer. This 2 Disc Limited Edition of 2000 Copies includes exclusively the Documentary; IsTintoBrass, and a 48-page Photo book of unpublished images from the Tinto Brass Archives by right-hand set photographer Gianfranco Salis.
ISTINTOBRASS
In this documentary Tinto Brass talks candidly about his long-life career, from his earliest anarchistic, innovative and experimental arthouse films (Whoever Works is Lost, The Howl, Attraction) to the decidedly derriere-obsessed fetishism of his later work. Starting as an assistant to Roberto Rossellini, Henri Langlois and Joris Ivens, he soon found himself at the very beginning of the Nouvelle Vague, discussing cinema with auteurs such as Bresson, Godard, and Truffaut. The biography brings to light an almost forgotten chapter of cinema history, thanks to the analyses of Marco Muller and Gianni Canova, who trace the beginnings on up to the films on power, such as the Nazi-brothel melodrama of Salon Kitty and the infamous Caligula, which was enormously successful with the public. To this very day, Brass remains an icon of erotic pleasure and voyeurism, and his story is revealed in the tales of Gigi Proietti, Serena Grandi, Helen Mirren, Franco Nero and Sir Ken Adam, among others.
</t>
  </si>
  <si>
    <t>CE167</t>
  </si>
  <si>
    <t xml:space="preserve">P.O. BOX TINTO BRASS
Italian director Tinto Brass is known as the absolute master of erotica, creator of works like All Ladies Do It, Frivolous Lola and Paprika. His gift at perfectly portraying the beauty of the female body has made him celebrated by both men and women. And it is precisely the latter category that sends him boxes full of fan letters.
P.O. Box Tinto Brass is a collection of those letters, photos and videos of female sexual fantasies. This erotic comedy by the Maestro himself, with a score by Riz Ortolani, contains a succession of exciting, downright sensational and sometimes even shocking material. Previously unreleased in the US, Cult Epics presents the Uncut version in a 4K transfer. This 2 Disc Limited Edition of 1000 Copies includes exclusively the Documentary; IsTintoBrass, and a 48-page Photo book of unpublished images from the Tinto Brass Archives by right-hand set photographer Gianfranco Salis.
ISTINTOBRASS
In this documentary Tinto Brass talks candidly about his long-life career, from his earliest anarchistic, innovative and experimental arthouse films (Whoever Works is Lost, The Howl, Attraction) to the decidedly derriere-obsessed fetishism of his later work. Starting as an assistant to Roberto Rossellini, Henri Langlois and Joris Ivens, he soon found himself at the very beginning of the Nouvelle Vague, discussing cinema with auteurs such as Bresson, Godard, and Truffaut. The biography brings to light an almost forgotten chapter of cinema history, thanks to the analyses of Marco Muller and Gianni Canova, who trace the beginnings on up to the films on power, such as the Nazi-brothel melodrama of Salon Kitty and the infamous Caligula, which was enormously successful with the public. To this very day, Brass remains an icon of erotic pleasure and voyeurism, and his story is revealed in the tales of Gigi Proietti, Serena Grandi, Helen Mirren, Franco Nero and Sir Ken Adam, among others.
</t>
  </si>
  <si>
    <t>Flesh, The</t>
  </si>
  <si>
    <t>Claire Sinclair Show, The -  Episodes 1 &amp; 2 (featuring Bunny Yeager)</t>
  </si>
  <si>
    <t>CE168</t>
  </si>
  <si>
    <t>881190016893</t>
  </si>
  <si>
    <t xml:space="preserve">Cult Epics presents THE CLAIRE SINCLAIR SHOW hosted by former Playboy Playmate of the Year, Bettie Page spokesmodel, and star of the Las Vegas show PIN UP. The two episodes feature CLAIRE ON CLAIRE, everything you wanted to know about Claire, and BUNNY YEAGER’S “LAST SITTING” – in which Claire interviews, and is photographed by the original Bettie Page photographer Bunny Yeager, in her last shoot and on-camera interview. </t>
  </si>
  <si>
    <t>CEB204</t>
  </si>
  <si>
    <t>208 Pages</t>
  </si>
  <si>
    <t xml:space="preserve">From the breathless grandeur of ancient ruined temples and pristine beach landscapes, to little Spanish townships and big city fiestas, Women of the Sun: Bunny Yeager in Mexico, pushes the boundaries of pin-up photography to its most satisfying limit, in this magnum opus by a celebrated master.
While photographer Bunny Yeager is rightfully lauded for her collaborations with pin-up legend Bettie Page (the Queen of Curves was never captured better), this new coffee-table hardcover book showcases a stunning collection of unique photos shot South of the Border during the mid-1960s that has remained largely unseen— until now.
Over 200 rare images in both color and b/w are included, many previously unpublished, revealing Bunny Yeager at her most artful, exotic, and intimate. Assisted by an alluring bevy of fabulous, natural models, and inspired by such epic backdrops as the Pyramid of the Sun in Teotihuacán, or the silent city of Chichén Itzá—this is a landmark photographer unleashing their full creative powers to deliver profoundly beautiful imagery.
</t>
  </si>
  <si>
    <t xml:space="preserve">Nostril Picker, The (aka The Changer)  </t>
  </si>
  <si>
    <t>MVB-011</t>
  </si>
  <si>
    <t>663390003497</t>
  </si>
  <si>
    <t>Double amputee, Mr. No Legs, may not seem much of a threat at first, but cross him and you'll see why he's Florida's ruthless drug kingpin D'Angelo's deadliest enforcer. With his unique martial arts mastery and shotgun-wielding wheelchair, Mr. No Legs is virtually unstoppable. But when a henchman kills the sister of a straight-shooting cop, D'Angelo's whole enterprise may come undone, and threaten to bring No Legs down with it.
Director Ricou Browning (co-creator of Flipper and titular star of The Creature From The Black Lagoon) brings us into a world full of double crosses, cover-ups, bloody bar brawls, and weaponized wheelchairs with Mr. No Legs!
Massacre Video proudly presents this wild, wheeled 70s crime story for the first time in HD, with a brand new 2K restoration from the only known 35mm film elements in existence!</t>
  </si>
  <si>
    <t>MDO209</t>
  </si>
  <si>
    <t xml:space="preserve">This stunning film from director Shinya Tsukamoto (Tetsuo, Nightmare Detective etc) is set in Tokyo in 1910. Dr. Yukio Daitokuji (Masahiro Motoki), is a former military doctor who has taken over a successful medical practice from his father. He appears to be living a charmed life: he is respected in the local community and is married to the beautiful Rin (Ryo). His only problem is that she suffers from amnesia, and her past is unknown. But soon his world begins to crumble. Both his parents die suddenly, killed by a bizarre, rag-wearing stranger. Yukio’s relationship with his wife worsens after he refuses to cure the inhabitants of a nearby slum. Then one day he comes face to face with the mysterious killer and a shocking and deadly secret is revealed.The film’s sumptuous visuals, astonishing costume design, scenes of kinetic violence and pounding score create a unique mood of  terror and wonder, leading to an unexpected and apocalyptic ending.
This is the world premier Blu-ray edition of this film.
</t>
  </si>
  <si>
    <t>MDO211</t>
  </si>
  <si>
    <t>Remastered, restored and available for the first time on home video anywhere in the world, this new “perverse double bill” from maverick film maker Jean Louis Van Belle contains both the 1972 release Pervertissima and the 1971 production The Lady Kills. The Lady Kills tells the story of Françoise Frémond, who travels across Europe on an apparently random killing spree, bumping off a series of increasingly odious men. From Swinging London to the eternal city of Rome, she leaves a trail of dead bodies and the question: why? A mystery film as only Jean Louis Van Belle could make it, The Lady Kills is a blast from start to finish with an amazing soundtrack of gloriously groovy psych-rock. Pervertissima is a bizarre – and possible unique - combination of mondo movie and mad scientist flick. A beautiful woman is hired by a scandal sheet editor to research and write a report on “Love in Paris”. Her quest takes her from a lesbian sauna to a secretive club of masked swingers, via  stints as a street walker in a seedy Paris back alley and a strip-tease artist in an upmarket cabaret. Her final outing leads to the clinic of the dangerous Dr Vilard, who aims to create sex robots out of human flesh, and mate them to create a race of superhumans to take over the world!</t>
  </si>
  <si>
    <t>MV-032</t>
  </si>
  <si>
    <t>663390001851</t>
  </si>
  <si>
    <t>If you want to bust that green-eyed ghost haunting your New York Brownstone, you probably know where to turn. But, if you want to nail a six-foot Vampire cruising the back alleys of West Hollywood -- who you gonna call?
After 347 years of one-night stands, the Count is finally falling in love. Trouble is, his new amour doesn't want to steal his heart, he wants to drive a stake right through it, what a way to start a romance!
Massacre Video presents a Kevin M. Glover (VENUS FLYTRAP) production of the completely uncut version of the campy SOV gay vampire classic, LOVE BITES, newly transferred from it's original video master._x0003_</t>
  </si>
  <si>
    <t xml:space="preserve">Claire Sinclair Show, The           </t>
  </si>
  <si>
    <t xml:space="preserve">P.O. Box Tinto Brass/IsTintoBrass (2 Disc Limited Edition)         </t>
  </si>
  <si>
    <t xml:space="preserve">P.O. Box Tinto Brass/IsTintoBrass (2 Disc Limited Edition)           </t>
  </si>
  <si>
    <t xml:space="preserve">Women of the Sun: Bunny Yeager in Mexico       </t>
  </si>
  <si>
    <t xml:space="preserve">Mr. No Legs          </t>
  </si>
  <si>
    <t>CE173</t>
  </si>
  <si>
    <t>881190017395</t>
  </si>
  <si>
    <t xml:space="preserve">Cult Epics is proud to present DEATH LAID AN EGG (1968), directed by auteur filmmaker Giulio Questi (DJANGO KILL!, ARCANA) and starring legendary leading man Jean-Louis Trintignant (THE CONFORMIST) as a married man and suspected serial killer, Gina Lollobrigida (BEAT THE DEVIL) as his delectable yet overly domineering careerist wife, and Swedish blonde bombshell Ewa Aulin (CANDY) as his murderous double-crossing mistress in this mystery thriller.
DEATH LAID AN EGG is an avant-garde giallo that is more pertinent today than when it was first released in terms of its quite modern depiction of the battle of the sexes and the perils of technology. This Special Edition includes the Director’s cut, alongside the alternate International giallo “Plucked” version, both in fully restored 2K HD transfers, with completely new bonus features and limited edition slipcase printed with fluorescent inks to emulate the original theatrical poster.
</t>
  </si>
  <si>
    <t>105/91 Minutes</t>
  </si>
  <si>
    <t xml:space="preserve">Enter the Devil - Limited Collector's Edition         </t>
  </si>
  <si>
    <t xml:space="preserve">Love Bites            </t>
  </si>
  <si>
    <t>MV-033</t>
  </si>
  <si>
    <t>A confused and frightened young man struggles to discern dream from reality as he stumbles between the confines of a mental institution and a trilogy of menacing visions! SHRIEK as master cocksman Lothario’s luck runs out when he catfishes a coworker’s date. GASP as a greedy investor reaps the whirlwind when he attempts to turn a beloved amusement park into a shopping mall. STARE in bewilderment as a trio of delinquent drug dealers enrage the unlikely guardians of a mom and pop toy shop!
Massacre Video proudly presents Paul Howard and Michael Weaver’s blood-splattered, shot on 16mm and edited on tape, anthology of bad dreams. Newly transferred from its original video master, 1989’s Night Terror makes it debut on DVD for the first time WORLDWIDE.</t>
  </si>
  <si>
    <t xml:space="preserve">Gemini            </t>
  </si>
  <si>
    <t xml:space="preserve">Lady Kills, The / Pervertissima           </t>
  </si>
  <si>
    <t xml:space="preserve">Satanico Pandemonium           </t>
  </si>
  <si>
    <t>MDO215</t>
  </si>
  <si>
    <t>By day a mild-mannered businessman, in his dreams Boris Zaroff hunts naked females on his country estates, just like his notorious father. One weekend, two visitors arrive at Boris’s castle. The young girl is fascinated by tales of the wicked Zaroffs and asks if she can see their famous torture chamber. Maybe now the Zaroff dreams can become reality once more.
Seven Women for Satan, originally titled The Wicked Weekends of Count Zaroff is a stylish and erotic horror film that was actually banned in France in the 1970s. Severely cut from its original running time and more or less forgotten for decades, the film now reaches Blu-ray in a stunningly restored new version created from the original negative.
Complete with a host of extras and with many deleted and alternate scenes, this release shows the film, for the first time, in the form its maker intended. An extended version restores the film closer to its original running time and a nearly hour-long interview with cast member and assistant director Robert de Laroche gives a hugely entertaining and insightful view into the making of the film and the life and work of its creator Michel Lemoine.</t>
  </si>
  <si>
    <t>MDO213</t>
  </si>
  <si>
    <t>Benoît Landrieux, the idle and depraved son of a rich industrialist has two chance encounters on the same day that will change his life forever: Jean-Pierre, a young tearaway who is trying to steal his car, and Isabelle, 20 years old, whom he saves from being raped by her stepfather. Benoît is a coward and a voyeur who gets his kicks from watching other couples make out. He cajoles his two new companions to attempt what he has never dared do: rob the safe in his father’s factory, seduce his stepmother to blackmail her for money and finally go so far as committing murder. Thus begins a wild ride that takes them to the very edge of madness.
Director Claude Mulot made this film under the pseudonym of Frédéric Lansac - the name of a character from his previous horror hit The Blood Rose. Sins of the Flesh marks the start of his transition from softcore films to full on hard core which was confirmed by his next release, Pussy Talk - one of the most controversial French films of all time. But Sins of the Flesh also shows Mulot’s background in horror cinema. He presents Benoît as a cunning and complex psychopath, a man who smiles and wears expensive clothes, while inside lurks a monster. The film stars Jess Franco favorite Anne Libert (Erotic Rites of Frankenstein) and comes in a brand new 4k restoration with a host of original extra features.</t>
  </si>
  <si>
    <t>AR0004BD</t>
  </si>
  <si>
    <t xml:space="preserve">One of the greatest achievements in recent art house cinema and a seminal work of “slow cinema,” Sátántangó, based on the novel by László Krasznahorkai, follows the members of a humble agricultural community living in a bleak and punishing backwater after the fall of Communism. As a few of the villagers secretly conspire to take off with all of the community's annual earnings for themselves, a mysterious messiah, long thought dead, returns to the village and alters the course of everyone’s lives forever.
Shot in stunning black-and-white by Gábor Medvigy and filled with exquisitely composed long takes, Sátántangó unfolds in twelve distinct movements, alternating forwards and backwards in time, echoing the structure of a tango dance. Béla Tarr’s vision, aided by longtime partner and collaborator Ágnes Hranitzky, is enthralling and his portrayal of rural Hungary beset by drunken revelry, treachery, and near-perpetual rainfall is both transfixing and uncompromising. Sátántangó has been justly lauded by critics and audiences as a masterpiece and has been restored on occasion of its 25th anniversary.
</t>
  </si>
  <si>
    <t>439 Minutes</t>
  </si>
  <si>
    <t xml:space="preserve">Night Terror           </t>
  </si>
  <si>
    <t xml:space="preserve">Death Laid an Egg - Special Edition         </t>
  </si>
  <si>
    <t>MDO219</t>
  </si>
  <si>
    <t>Not rated</t>
  </si>
  <si>
    <t>In 19th century Europe, the people are in the grip of ancient superstitions and the fear of vampires runs riot through the land. Strange rituals are enacted to seek out the resting places of the undead and macabre trials are held over disinterred corpses. The Countess barely notices what is going on. She is more concerned that her beauty is fading and that her husband seems only interested in his birds of prey and observing the behavior of the superstitious locals. Her faithful lady’s companion tells the Countess that there are ways to reignite her husband’s passion – and also ways to preserve her looks. She reminds the Countess of her ancestor, the notorious Erzebeth Báthory, who bathed in the blood of virgins to maintain her youth. The Countess is unsure, but then one day the blood of a servant girl drips onto her hand and she is convinced that her skin has become whiter as a result. Soon she is searching for more blood and to her surprise, her husband becomes the one to provide it for her. Director Jorge Grau’s film is rightly praised as one of the very best horror films of the 1970s. Beautifully directed, and acted by a skilled cast including award winning actress Lucia Bosè as the Countess and former Miss Teen International, Ewa Aulin, it is a fascinating and disturbing look into the heart of darkness.</t>
  </si>
  <si>
    <t>MDO221</t>
  </si>
  <si>
    <t>843276022198</t>
  </si>
  <si>
    <t>Spanish horror legend Paul Naschy wrote directed and stars in this dark and macabre tale of lust, betrayal and ghostly vengeance. Naschy plays a descendent of the Alaric de Marnac character first seen in his 1973 film Horror Rises from the Tomb. Desperate to salvage his crumbling financial empire, Paul Marnac (Naschy) decides to kill his heiress wife, Geneviève, played by Julia Saly. He enlists the help of a sexy and ambitious younger woman, Julie, played by former Miss Spain, Frances Ondiviela. Unfortunately, one murder is not enough to satisfy Julie’s blood lust and greed. As the corpses pile up, she heads for a confrontation with an ancient and unstoppable evil. Remastered for the first time in HD, this fully restored Blu-ray is the complete uncut version of the film and contains all the notorious gore and violence.</t>
  </si>
  <si>
    <t>MDO217</t>
  </si>
  <si>
    <t>843276021795</t>
  </si>
  <si>
    <t>In this dark, gothic fairy tale for adults Ray Lovelock plays David, a lone hippie motorcyclist, cruising the highways, in search of a better world. One night on a lonely mountain road he stops to help out the owner of a Rolls Royce with a flat tyre. The middle aged driver of the car gives David  a lecture about responsibility and, unknown to David, punctures the front tyre of his motorbike before driving off. Furious, David gives chase. There is an accident and the car crashes, killing the driver.Fearing trouble from the police, David heads off down a side road into a dark forest and spends the night in a deserted barn. He is  woken the next morning by three beautiful young women who live in a luxurious villa nearby. These three women appear to be toying with David, playing an elaborate and sinister game, involving perplexing rituals and nighttime vigils. The climax of their game takes place at a party in a nearby castle where David appears to be the guest of honor... but for what purpose?</t>
  </si>
  <si>
    <t>BOS018</t>
  </si>
  <si>
    <t>797679001826</t>
  </si>
  <si>
    <t>95 minutes</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</si>
  <si>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t>
  </si>
  <si>
    <t>CE174</t>
  </si>
  <si>
    <t>881190017494</t>
  </si>
  <si>
    <t>Following the worldwide smashes Emmanuelle (1974) and The Story of O (1975), influential French filmmaker Just Jaeckin returned in 1977 with the sensual real-life drama Madame Claude. Starring French New Wave icon Françoise Fabian in the title role along with a sinister Klaus Kinski and the lovely Dayle Haddon, Madame Claude is an incredibly timeless look at one of the most controversial figures in recent French history. Originally released as The French Woman in the United States, Madame Claude is a mesmerizing mixture of elegant eroticism and potent political thriller powered by Jaeckin’s inventive direction and an unforgettable score by legendary French composer Serge Gainsbourg.
Cult Epics is proud to present Madame Claude in a stunning brand new 4k transfer, supervised by Oscar nominated cinematographer Robert Fraisse, fully loaded with a plethora of new bonus features.</t>
  </si>
  <si>
    <t>CE175</t>
  </si>
  <si>
    <t>881190017593</t>
  </si>
  <si>
    <t>109 Minutes</t>
  </si>
  <si>
    <t>Sins of the Flesh</t>
  </si>
  <si>
    <t>CE176</t>
  </si>
  <si>
    <t>103</t>
  </si>
  <si>
    <t>Acclaimed actresses Monique van de Ven (Turkish Delight) and Maria Schneider (Last Tango in Paris) star alongside with Peter Faber (Soldier of Orange) in the groundbreaking film A Woman Like Eve (1979), focused on a married woman’s affair with another woman. Directed by pioneering filmmaker Nouchka van Brakel, the acclaimed A Woman Like Eve was a major hit at LGBT film festivals and was the Dutch entry for Best Foreign Language Film at the Academy Awards.
Cult Epics presents A Woman as Eve for the first time on Blu-ray in North America in a newly restored High-definition transfer, and with new bonus features including a recent interview with director Nouchka van Brakel.</t>
  </si>
  <si>
    <t>CE177</t>
  </si>
  <si>
    <t>Acclaimed actresses Monique van de Ven (Turkish Delight) and Maria Schneider (Last Tango in Paris) star alongside with Peter Faber (Soldier of Orange) in the groundbreaking film A Woman Like Eve (1979), focused on a married woman’s affair with another woman. Directed by pioneering filmmaker Nouchka van Brakel, the acclaimed A Woman Like Eve was a major hit at LGBT film festivals and was the Dutch entry for Best Foreign Language Film at the Academy Awards.
Cult Epics presents A Woman as Eve for the first time on DVD in North America in a newly restored High-definition transfer, and with new bonus features including a recent interview with director Nouchka van Brakel.</t>
  </si>
  <si>
    <r>
      <t xml:space="preserve">THE SWIMMER   </t>
    </r>
    <r>
      <rPr>
        <b/>
        <sz val="11"/>
        <rFont val="Calibri"/>
        <family val="2"/>
      </rPr>
      <t/>
    </r>
  </si>
  <si>
    <t xml:space="preserve">Sátántangó   </t>
  </si>
  <si>
    <t>CE178</t>
  </si>
  <si>
    <t>881190017890</t>
  </si>
  <si>
    <t>The forbidden-love story The Debut (1977) was the first full-length feature from pioneering filmmaker Nouchka van Brakel. Following the theme of Stanley Kubrick’s Lolita (1962) and Michael Powell’s Age of Consent (1969) – only this time time told from a female perspective – van Brakel’s The Debut (1977) tells the delicate story off the impossible love between a teenage girl and a middle-aged married man. Based on the controversial novel by Hester Albach, The Debut is a subversive comedy drama and the first commercially successful Dutch theatrical film directed by a woman.
Cult Epics presents Nouchka van Brakel’s The Debut for the first time on Blu-ray in North America in a new High-definition transfer.  </t>
  </si>
  <si>
    <t>CE179</t>
  </si>
  <si>
    <t>881190017999</t>
  </si>
  <si>
    <t>The forbidden-love story The Debut (1977) was the first full-length feature from pioneering filmmaker Nouchka van Brakel. Following the theme of Stanley Kubrick’s Lolita (1962) and Michael Powell’s Age of Consent (1969) – only this time time told from a female perspective – van Brakel’s The Debut (1977) tells the delicate story off the impossible love between a teenage girl and a middle-aged married man. Based on the controversial novel by Hester Albach, The Debut is a subversive comedy drama and the first commercially successful Dutch theatrical film directed by a woman.
Cult Epics presents Nouchka van Brakel’s The Debut for the first time on DVD in North America in a new High-definition transfer.</t>
  </si>
  <si>
    <t xml:space="preserve">THE SWIMMER Deluxe Edition      </t>
  </si>
  <si>
    <t>AR0005BD</t>
  </si>
  <si>
    <t>PG-13</t>
  </si>
  <si>
    <t xml:space="preserve">Legendary Hungarian animator Marcell Jankovics created a definitive masterpiece of world cinema with this psychedelic adaptation of Hungarian fairy tales. Traversing an otherworldly canvas, Son of the White Mare follows mythic folk heroes Treeshaker, Stonecrumbler and Irontemperer as they descend into the perilous Underworld on an epic quest to battle the forces of ancient evil and save the cosmos. By turns astonishing and meditative, this kaleidoscopic medley of path-breaking animation styles is given its first-ever U.S. release here in a new 4K director approved restoration. Rounding out this collection is a comprehensive survey of Marcell Jankovics famed early work including a new restoration of János Vitéz, the first Hungarian animated feature film, and three landmark short films. </t>
  </si>
  <si>
    <t>CE180</t>
  </si>
  <si>
    <t>881190018095</t>
  </si>
  <si>
    <t xml:space="preserve">From the acclaimed novel by Frederik van Eeden, The Cool Lakes of Death (Van de Koele Meren des Doods) is the magnum opus from pioneering feminist filmmaker Nouchka van Brakel. A celebrated Dutch masterpiece, The Cool Lakes of Death is a historic melodrama featuring an outstanding performance by Renée Soutendijk (The 4th Man) as Hedwig, a wealthy woman who falls victim to a loveless marriage and the loss of her lover (Derek de Lint) and child that leads to mental illness, prostitution and addiction - before finding possible redemption. A box-office smash upon its release in 1982, The Cool Lakes of Death remains one of the greatest Dutch drama films in history and was subsequently the Dutch entry for ‘Best Foreign Language Film’ at the Academy Awards.
Cult Epics presents Nouchka van Brakel's The Cool Lakes of Death for the first time in North America on Blu-ray in a newly restored High-definition 4K transfer and with new bonus features.
</t>
  </si>
  <si>
    <t>CE181</t>
  </si>
  <si>
    <t>881190018194</t>
  </si>
  <si>
    <t xml:space="preserve">From the acclaimed novel by Frederik van Eeden, The Cool Lakes of Death (Van de Koele Meren des Doods) is the magnum opus from pioneering feminist filmmaker Nouchka van Brakel. A celebrated Dutch masterpiece, The Cool Lakes of Death is a historic melodrama featuring an outstanding performance by Renée Soutendijk (The 4th Man) as Hedwig, a wealthy woman who falls victim to a loveless marriage and the loss of her lover (Derek de Lint) and child that leads to mental illness, prostitution and addiction - before finding possible redemption. A box-office smash upon its release in 1982, The Cool Lakes of Death remains one of the greatest Dutch drama films in history and was subsequently the Dutch entry for ‘Best Foreign Language Film’ at the Academy Awards.
Cult Epics presents Nouchka van Brakel's The Cool Lakes of Death for the first time in North America on DVD in a newly restored High-definition 4K transfer and with new bonus features.
</t>
  </si>
  <si>
    <t>125 Minutes</t>
  </si>
  <si>
    <t xml:space="preserve">Madame Claude            </t>
  </si>
  <si>
    <t xml:space="preserve">Madame Claude           </t>
  </si>
  <si>
    <t xml:space="preserve">Blood Ceremony            </t>
  </si>
  <si>
    <t xml:space="preserve">Panic Beats            </t>
  </si>
  <si>
    <t xml:space="preserve">Queens of Evil            </t>
  </si>
  <si>
    <t>17M040</t>
  </si>
  <si>
    <t xml:space="preserve">Redemptio is a docufilm of its own kind: thanks to a special permission from the Italian Ministry of Justice, Redemptio presents seven authentic interviews to inmates held in the Catlagirone’s jail (Sicily). All the interviews are genuine, as those men tell the story of their lives in prison: what they dream, what they hope, what they need. Different stories from different men, convicted for various crimes, from robbery to murder. Different men but with a common fear: what is expecting them outside, once they will finally be released. </t>
  </si>
  <si>
    <t>MDO223</t>
  </si>
  <si>
    <t xml:space="preserve">Adele, a female lawyer, brilliantly played by Assumpta Serna, passionately defends criminals, believing that everyone deserves a second chance and that criminality is more often than not bred by deprivation. In the courtroom, a pair of local hoods see her in action and decide to follow her. They steal her car, find the keys to her country villa and decide to rob the place. Unfortunately, Adele’s  family turn up at the villa mid-burglary, and her husband is killed. But that is only the beginning of the nightmare... 
Directed by Jordi Grau who made the horror classics Blood Ceremony and Let Sleeping Corpses Lie, Hunting Ground is an intense, gripping crime story that takes a savagely realistic look at the social divide between rich and poor in the big city. The climax of the film is unrelenting in its depiction of sexual violence and revenge and includes one of the most shocking sequences ever seen in a mainstream film. </t>
  </si>
  <si>
    <t>MDO228</t>
  </si>
  <si>
    <t>Spanish horror star Paul Naschy plays a multitude of roles in a tour-de-force performance in one of his last great  films. He plays Hector Doriani a stage and screen actor who feels himself living in the shadow of his dead twin brother, Alex Doriani – the latter once a famous star of horror movies. Alex’s young son, Adrian, now lives with Hector in his brother’s isolated mansion in the countryside. To keep alive the memory of his father, the boy imagines himself visited by the spirit of the dead man, incarnated in a series of classic horror characters from the past.
Eric, Alex Doriani’s former butler, now also works for Hector. His main role is to locate and bring to the mansion a series of women who are paid large sums of money by Hector to take part in various sadistic sex  games. To complicate matters even further, the games always seem to end with the women getting slaughtered in various gruesome ways by a black gloved, masked killer.
Also on hand is horror diva Caroline Munro, as Hector’s housekeeper and cook, who is being pursued by a local priest with whom she once had a much-regretted affair.
One of the last films to be directed by Paul Naschy, Howl of the Devil was, for many years, impossible to see in anything like its intended form. This first HD presentation of the film shows it at last in its true glory. One of Naschy’s most savage and heartfelt films, its reappearance is an event worth celebrating.</t>
  </si>
  <si>
    <t xml:space="preserve">The Cool Lakes of Death            </t>
  </si>
  <si>
    <t xml:space="preserve">The Cool Lakes of Death          </t>
  </si>
  <si>
    <t xml:space="preserve">Debut, The       </t>
  </si>
  <si>
    <t xml:space="preserve">Woman Like Eve, A         </t>
  </si>
  <si>
    <t xml:space="preserve">Woman Like Eve, A           </t>
  </si>
  <si>
    <t>CE182</t>
  </si>
  <si>
    <t>881190018293</t>
  </si>
  <si>
    <t xml:space="preserve">Cult Epics presents the Nouchka van Brakel Trilogy; three subversive and controversial films dealing with strong female characters and their sexual identity in society.
The Debut (Het Debuut) tells the delicate story of the impossible love between a teenage schoolgirl (played by Marina de Graaf) and a middle-aged married man (Gerard Cox). Arthouse LGBT favorite A Woman like Eve (Een Vrouw als Eva) is a drama about a wife (Moniek van de Ven) who leaves her husband (Peter Faber) for another woman (Maria Schneider), with the consequences of losing her children. The Cool Lakes of Death (Van de Koelen Meren des Doods) – one of the masterpieces of Dutch cinema – is a melodrama that tells the tragic story of a wealthy woman (Rene Soutendijk) whose sexual desires lead to a life of mental illness, drug addiction, and prostitution on the streets of Paris during the 1880s. Both A Woman as Eve and The Cool Lakes of Death were the Dutch entries for ‘Best Foreign Language Film’ at the Academy Awards.
</t>
  </si>
  <si>
    <t>CE183</t>
  </si>
  <si>
    <t>881190018392</t>
  </si>
  <si>
    <t>323 Minutes</t>
  </si>
  <si>
    <t xml:space="preserve">Son of the White Mare       </t>
  </si>
  <si>
    <t xml:space="preserve">The Nouchka van Brakel Trilogy           </t>
  </si>
  <si>
    <t xml:space="preserve">The Nouchka van Brakel Trilogy         </t>
  </si>
  <si>
    <t xml:space="preserve">The Howl of the Devil       </t>
  </si>
  <si>
    <t xml:space="preserve">Hunting Ground        </t>
  </si>
  <si>
    <t xml:space="preserve">Redemptio        </t>
  </si>
  <si>
    <t>MDO226</t>
  </si>
  <si>
    <t>In the tradition of Japanese “Pink” cinema comes this shocking, violent and sex-filled movie that caused a sensation when it was screened at the Chicago Film Festival.
The film stars former Miss Philippines, the stunning Maria Isabel Lopez, in her most revealing role ever. It’s an eye-opening example of raw and savage film making from one of its country’s most innovative directors. 
The film contains images of sex and violence that may disturb some viewers.</t>
  </si>
  <si>
    <t>MDO230</t>
  </si>
  <si>
    <t>“The Frenchman” was what locals called the man who ran the bar and restaurant in the small town of Peñaflor in rural Spain in the early part of the 20th century. But Juan Andrés Aldije Monmejá was not your usual jolly inn keeper. He ran an illegal gambling den and pimped out the waitresses who worked for him, arranging abortions for them when the inevitable happened. Even though he was married to one of the richest women in town, Juan Andrés was not averse to visiting his own bordello for late night entertainment.
Deciding that there were easier and quicker ways to exploit his customers, The Frenchman started slaughtering them, stealing their money and burying their corpses in the garden at the back of his inn. As his greed increased, so did the savagery of his murderous acts. It was not long before people started asking questions.
This gruesome story of one of Spain’s most notorious serial killers was a very personal project for Paul Naschy, who wrote, directed and acts in the film alongside two of the hottest female stars of the time. This macabre tale of a “black legend” from Spain’s rural past was impossible to see for many years but is now available, fully uncut and restored, for the first time on US home video.</t>
  </si>
  <si>
    <t xml:space="preserve">American Nudes Vol. 3    </t>
  </si>
  <si>
    <t>17M039</t>
  </si>
  <si>
    <t>Maddalena (Lisa Gastoni) is a young sensual woman, with a tormented soul. Separated from her husband, who won’t grant her a divorce, she desperately seeks true and sincere love. During one of her erotic parties, she meets a young priest (Eric Woofe), dragged in front of her for a bet. Maddalena sees in that priest, doubtful about his ability to cope with his oath of celibacy, her own spiritual and physical salvation. She therefore decides to become a constant presence in his life and to seduce him.</t>
  </si>
  <si>
    <t>17M041</t>
  </si>
  <si>
    <t>113 Minutes</t>
  </si>
  <si>
    <t>17M042</t>
  </si>
  <si>
    <t>In São Paulo, the gang of the former pimp Marcus abducts another virgin girl. They trade them with three wealthy sick old men that pay a little fortune to deflower the girls. Then the gang of sex maniacs kills the women and dumps their bodies in the backwoods. The police know that the gang has already abducted sixteen women, but they don't have any lead to find the criminals.</t>
  </si>
  <si>
    <t>MDO231</t>
  </si>
  <si>
    <t>blu-ray</t>
  </si>
  <si>
    <t>CE184</t>
  </si>
  <si>
    <t>111 Minutes</t>
  </si>
  <si>
    <t>An Ideal Place to Kill</t>
  </si>
  <si>
    <t>MDO235</t>
  </si>
  <si>
    <t>A disillusioned advertising executive is lured by a decadent Count into a bizarre plot to kill each other's unsavory relatives.
Stefano, a partner in a company that makes high-end commercials, wants to sell up his share of the business and move to South America with his girlfriend, Fabienne. However his wife, in whose name the shares are registered, won’t agree to the sale. Stefano goes to Venice with Fabienne for the weekend to escape his worries. There he meets the mysterious Count Tiepelo. Hearing of Stefano’s business problems the Count tells him about his own brother who is making his life miserable. The Count then makes a startling suggestion – that he will kill Stefano’s wife if Stefano kills the Count’s brother. More amused than shocked, Stefano laughs off the idea.
     Then one day Stefano receives a phone call from the police; his wife had been found strangled and he is the prime suspect. From that moment on Stefano’s life becomes a living nightmare as he discovers the true extent of the web the Count has woven around him. Finally, for Stefano, there is only one way out.
     With astonishing performances from Tomas Milian and Pierre Clementi, and settings that include a mist-wreathed Venice, a  magnificent Lake Como villa and the glitzy world of advertising, The Designated Victim is a gripping, dream-like thriller that takes us on a trip to hell as Stefano is driven to the very edge of insanity.</t>
  </si>
  <si>
    <t>MDO233</t>
  </si>
  <si>
    <t>Set in the aftermath of a cataclysmic nuclear war that has destroyed most of the world’s population, Human Animals tells of three survivors - one woman and two men - who wake up on a strange, deserted landscape with no memory of their past lives and without the ability to even speak. The woman and one of the men appear to be brother and sister and are both dressed in formal party clothes. The other man is very different - a mustachioed, leather-jacketed macho type.
     They trio set off to explore their new home, and find a rocky beach where they come under attack from a huge army of crabs. The macho man fights off the crabs, crushing  them with rocks before eating their soft flesh.  He then turns his attention to the woman and makes violent love to her while her brother looks on, powerless to stop them.
     A huge dog appears and leads them over the mountains to a lush jungle paradise. They build a hut and learn to make fire and hunt for food. But soon violence, jealousy and above all sex, rear their ugly heads.  The men fight one another for possession of the woman. But then, to their horror they discover that the large, and now vicious,  dog has also set his sights on her. Soon there really is trouble in paradise.
     Certainly, one of the most unusual films ever released by Mondo Macabro, Human Animals is a total one-off. You REALLY have never seen anything like this before.</t>
  </si>
  <si>
    <t>MDO237</t>
  </si>
  <si>
    <t>In this controversial Spanish film from 1974, originally released in the US as Beyond Erotica, David Hemmings plays Juan, a young Hacienda-owner who abuses women due to his traumatic upbringing. His late father was a sadistic tyrant who treated the women who worked on his estates as his personal property. After his father’s death, Juan begins to act out his own fantasies. His favorite “game” is to have the women dress in rabbit fur bikinis while he chases them through the jungle on horseback with a pack of dogs.
     One day his latest plaything gets caught in a trap and is savaged to death by the dogs. The local people know what’s going on but are powerless to stop it as their livelihood depends on work from the estate.
     Juan’s mother, Louise, played by Alida Valli, tries to find a suitable replacement for the dead girl. But Juan has his eyes set on Lola, the beautiful daughter of one of the estate workers. When Lola turns him down, Juan imprisons the girl in an abandoned horse training yard and sets to work breaking down her resistance. But things do not work out the way he planned.</t>
  </si>
  <si>
    <t xml:space="preserve">Frenchman's Garden, The            </t>
  </si>
  <si>
    <t>Silip: Daughters of Eve            A3</t>
  </si>
  <si>
    <t>C175D010</t>
  </si>
  <si>
    <t>663390004449</t>
  </si>
  <si>
    <t>338 minutes</t>
  </si>
  <si>
    <t>Get the first original 99 episodes of the smash YouTube comedy series that started it all. Plus, get  STEAM ROOM STORIES: The MOVIE in CinemaSCENT. Complete with free scratch and sniff card in this special limited edition collectors pack!</t>
  </si>
  <si>
    <t>C175D011</t>
  </si>
  <si>
    <t>663390004456</t>
  </si>
  <si>
    <t>377 minutes</t>
  </si>
  <si>
    <t>AR0006BD</t>
  </si>
  <si>
    <t>A mid-career masterwork by legendary Hungarian art house auteur Béla Tarr and the first of his internationally acclaimed trilogy of films written in collaboration with author László Krasznahorkai (including the legendary Sátántangó) Damnation (Kárhozat) chronicles the doomed affair between Bar Titanik regular Karrer (Sátántangó’s Miklós B. Székely) and the cabaret singer (Vali Kerekes) he pines for while scheming to displace her brutish husband (György Cserhalmi). A poignant Communism allegory that solidified Tarr’s unique aesthetic, Damnation is photographed in an exquisitely black &amp; white palette underscored by the mesmerizing long takes that would come to be his trademark. Damnation has been restored in 4K from the original 35mm camera negative by the Hungarian National Film Institute – Film Archive under the supervision of Béla Tarr.</t>
  </si>
  <si>
    <t>121 Minutes</t>
  </si>
  <si>
    <t>CE188</t>
  </si>
  <si>
    <t xml:space="preserve">
Cult Epics proudly presents the Sylvia Kristel 1970s Collection, featuring four of the legendary Dutch icon's most diverse films in new 2K transfers and entirely uncut, for the first time on home video in the United States. 
Released in 1975, Alain Robbe-Grillet's surreal, absurdist sado-masochistic drama Playing with Fire (Le jeu avec le feu) features Sylvia in one of her most challenging roles alongside Jean-Louis Trintignant, Anicée Alvina and her Emmanuelle co-star Christine Boisson. The set's two Dutch films are co-starring Rutger Hauer, and Sylvia at the peak of her career. Submitted for the 1978 Academy Awards — Best Foreign Film, Wim Verstappen's Pastorale 1943 is a war drama centered on the Dutch resistance during World War II, and features also the debut of Renée Soutendijk. Painter turned director Paul de Lussanet’s romantic psychological drama Mysteries, based on the world famous novel by the Norwegian nobel prize winner Knut Hamsun and shot by renowned cinematographer Robby Müller, also stars Rita Tushingham and David Rappaport. Filmed and released right after Sylvia became one of the world's biggest stars as Emmanuelle (1974), Sigi Rothemund's 1974 film Julia is a German sex comedy drama, with Sylvia as a young boy’s first love, foreshadowing her later U.S. commercial hit Private Lessons.</t>
  </si>
  <si>
    <t>CE189</t>
  </si>
  <si>
    <t>429 Minutes</t>
  </si>
  <si>
    <t xml:space="preserve">STAY AS YOU ARE      </t>
  </si>
  <si>
    <t>The Fan</t>
  </si>
  <si>
    <t>The Devil in Maddalena</t>
  </si>
  <si>
    <t>The Rape of Virgin Girls</t>
  </si>
  <si>
    <t xml:space="preserve">Classic Gay Romance Collection Movie 4-Pack </t>
  </si>
  <si>
    <t xml:space="preserve">Steam Room Stories: The Movie + The Series 4-DVD Set </t>
  </si>
  <si>
    <t xml:space="preserve">99.9  </t>
  </si>
  <si>
    <t xml:space="preserve">The Designated Victim  </t>
  </si>
  <si>
    <t xml:space="preserve">Human Animals </t>
  </si>
  <si>
    <t xml:space="preserve">It's Nothing Mama, Just a Game </t>
  </si>
  <si>
    <t>MDO243</t>
  </si>
  <si>
    <t>Hieda (played by Kenji Sawada) is an eccentric archaeologist, disgraced among his peers for his theories on the supernatural. One day he receives a letter from his brother-in-law, Yabe, telling him of an ancient burial mound he has discovered in the grounds of the local high school, a discovery that might help prove Hieda’s theories to be true. When Hieda arrives at the school, which is now closed for summer vacation, he discovers that Yabe has gone missing, along with one of the school’s female pupils. Teaming up with Yabe’s son, Masao, Hieda searches for the ancient tomb, convinced that it might be the burial place of Hiruko – a fearsome demon from ancient legends.      This was director Tsukamoto’s second feature film, after the surprise success of Tetsuo: The Iron Man. Based on a Japanese manga series, Hiruko is an astonishing melding of Lovecraftian cosmic terror, cyberpunk splatter and Spielberg-style adventure. With brain busting special effects and an amazing array of hideous demon creatures, the film is a roller coaster ride into a unique world of terror and beauty from one of the world’s greatest filmmakers.</t>
  </si>
  <si>
    <t>MDO239</t>
  </si>
  <si>
    <t>In this deliciously twisted pop art extravaganza, Dagmar Lassander plays Maria, a woman employed in the press office of a large philanthropic organization run by the stern Dr Sayer. One Friday she visits his house to collect some journals. She accepts a drink from him and the next thing she knows she is chained to a metal frame in a room bathed in a sickly red light. Sayer tells her she is now his prisoner and he can do anything he likes with her – even kill her. 
What follows is an astonishing game of cat and mouse, as Maria uses all her skills to stay alive, while secretly exploring Sayer’s weaknesses. As the story progresses we start to see the characters in a very different light. Is Sayer the demonic psychopath he claims to be? And is Maria really the innocent victim? 
With its iconic, late 60’s production design and a brilliant music score by renowned composer Stelvio Cipriani, The Laughing Woman is a stylish and sophisticated entertainment that questions all our prejudices and preconceptions about the relationship between men and women</t>
  </si>
  <si>
    <r>
      <t xml:space="preserve">The Laughing Woman            </t>
    </r>
    <r>
      <rPr>
        <sz val="11"/>
        <color rgb="FFFF0000"/>
        <rFont val="Calibri"/>
        <family val="2"/>
      </rPr>
      <t>Preorder:  1/21/22    Release:  2/8/22</t>
    </r>
  </si>
  <si>
    <r>
      <t xml:space="preserve">Hiruko the Goblin            </t>
    </r>
    <r>
      <rPr>
        <sz val="11"/>
        <color rgb="FFFF0000"/>
        <rFont val="Calibri"/>
        <family val="2"/>
      </rPr>
      <t>Preorder:  1/21/22    Release:  2/8/22</t>
    </r>
  </si>
  <si>
    <t>MDO241</t>
  </si>
  <si>
    <t>The outwardly respectable St. Elizabeth’s Refuge in Victorian London is a place where young orphans and other female waifs and strays are trained to be good servants, destined for  employment in the houses of upstanding citizens. One by one the girls are sent out into the world, never to be seen again.
The headmistress, Miss Wilkins, is a firm disciplinarian. Any of her girls who seem rebellious or wanton will be taken to the punishment room and given a good whipping by her willing assistant, Miss Colton. But should the girls fall into the hands of the sinister Dr. Krueger, their fate will be even worse. 
One of the most rebellious students, Leonore - played by Spanish actress Sandra Mozarowsky - is determined to find out what happened to her friend Sylvia, who died after being sent to a rich man’s house one night. What she discovers is more horrifying and twisted than she could ever have imagined. But will she live to tell the tale?
This dark tale of Gothic horror appears on disc for the first time ever and in a new digital restoration from the original negative.</t>
  </si>
  <si>
    <r>
      <t xml:space="preserve">School of Death            </t>
    </r>
    <r>
      <rPr>
        <sz val="11"/>
        <color rgb="FFFF0000"/>
        <rFont val="Calibri"/>
        <family val="2"/>
      </rPr>
      <t>Preorder:  1/21/22    Release:  2/8/22</t>
    </r>
  </si>
  <si>
    <t>MDO245</t>
  </si>
  <si>
    <t>“A Swiss legend tells of 3 herdsmen who invoked the forces of evil and were punished terribly for their sacrilege.”
This film is the story of that sacrilege and its punishment.
There’s much talk these days of “folk horror”. This film is the real deal,  based on a gruesome and ancient story, much retold by people who live in the Alps – the huge mountain range that spans six European countries. In the summer the three herdsmen, two adults and a young apprentice took their cattle high up on the mountains where the pastures are richer. At night, holed up in their cabin there was little for them to do. Inevitably, their thoughts turned to sex. But as they were three men… what could they do? The more reckless of the men tried it on with the young boy but was soon put in his place by the group’s leader, who was himself combating lustful thoughts through prayer.
One day the boy finds a peculiar tree root shaped like a face. He brings it back to the hut and makes a kind of wig for it out of old straw. That night the two older men get drunk and, seeing the strange root, they decide to use it to make a life-sized female doll, using bits of old clothing, straw and wood. They baptize their creation with strong liquor and even offer it food. And then, to their shock, the doll comes to life in the form of a beautiful woman. And that’s where their nightmare really starts. Resisting their abuse of her body, the demonic doll hunts them down one by one and takes a terrible revenge</t>
  </si>
  <si>
    <r>
      <t xml:space="preserve">Sukkubus          </t>
    </r>
    <r>
      <rPr>
        <sz val="11"/>
        <color rgb="FFFF0000"/>
        <rFont val="Calibri"/>
        <family val="2"/>
      </rPr>
      <t xml:space="preserve">  Preorder:  1/21/22    Release:  2/8/22</t>
    </r>
  </si>
  <si>
    <t xml:space="preserve">Damnation            </t>
  </si>
  <si>
    <t xml:space="preserve">Sylvia Kristel 1970s Collection            </t>
  </si>
  <si>
    <t xml:space="preserve">Sylvia Kristel 1970s Collection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</si>
</sst>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0000"/>
    <numFmt numFmtId="165" formatCode="&quot;$&quot;#,##0.00"/>
  </numFmts>
  <fonts count="76"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8"/>
      <name val="Arial"/>
      <family val="2"/>
    </font>
    <font>
      <u/>
      <sz val="11"/>
      <color indexed="39"/>
      <name val="Calibri"/>
      <family val="2"/>
    </font>
    <font>
      <sz val="11"/>
      <name val="Calibri"/>
      <family val="2"/>
    </font>
    <font>
      <sz val="10"/>
      <name val="Verdana"/>
      <family val="2"/>
    </font>
    <font>
      <b/>
      <sz val="12"/>
      <name val="Calibri"/>
      <family val="2"/>
    </font>
    <font>
      <sz val="12"/>
      <name val="Calibri"/>
      <family val="2"/>
    </font>
    <font>
      <b/>
      <sz val="11"/>
      <name val="Calibri"/>
      <family val="2"/>
    </font>
    <font>
      <i/>
      <sz val="11"/>
      <name val="Calibri"/>
      <family val="2"/>
    </font>
    <font>
      <i/>
      <sz val="12"/>
      <name val="Calibri"/>
      <family val="2"/>
    </font>
    <font>
      <u/>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1"/>
      <name val="Calibri"/>
      <family val="2"/>
      <charset val="1"/>
    </font>
    <font>
      <sz val="11"/>
      <name val="Times New Roman"/>
      <family val="1"/>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rgb="FF000000"/>
      <name val="Calibri"/>
      <family val="2"/>
    </font>
    <font>
      <sz val="11"/>
      <color rgb="FFFF0000"/>
      <name val="Calibri"/>
      <family val="2"/>
    </font>
    <font>
      <sz val="11"/>
      <color theme="1"/>
      <name val="Calibri"/>
      <family val="2"/>
    </font>
    <font>
      <i/>
      <sz val="11"/>
      <color theme="1"/>
      <name val="Calibri"/>
      <family val="2"/>
    </font>
    <font>
      <sz val="11"/>
      <color theme="1"/>
      <name val="Calibri"/>
      <family val="2"/>
      <charset val="1"/>
    </font>
    <font>
      <sz val="11"/>
      <color rgb="FF000000"/>
      <name val="Calibri"/>
      <family val="2"/>
    </font>
    <font>
      <sz val="10"/>
      <name val="Arial"/>
      <family val="2"/>
    </font>
    <font>
      <u/>
      <sz val="11"/>
      <color indexed="12"/>
      <name val="Calibri"/>
      <family val="2"/>
    </font>
    <font>
      <u/>
      <sz val="11"/>
      <color theme="1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233">
    <xf numFmtId="0" fontId="0" fillId="0" borderId="0"/>
    <xf numFmtId="0" fontId="6" fillId="2" borderId="0" applyNumberFormat="0" applyBorder="0" applyAlignment="0" applyProtection="0"/>
    <xf numFmtId="0" fontId="24" fillId="2" borderId="0" applyNumberFormat="0" applyBorder="0" applyAlignment="0" applyProtection="0"/>
    <xf numFmtId="0" fontId="6" fillId="3" borderId="0" applyNumberFormat="0" applyBorder="0" applyAlignment="0" applyProtection="0"/>
    <xf numFmtId="0" fontId="24" fillId="3" borderId="0" applyNumberFormat="0" applyBorder="0" applyAlignment="0" applyProtection="0"/>
    <xf numFmtId="0" fontId="6" fillId="4" borderId="0" applyNumberFormat="0" applyBorder="0" applyAlignment="0" applyProtection="0"/>
    <xf numFmtId="0" fontId="24" fillId="4" borderId="0" applyNumberFormat="0" applyBorder="0" applyAlignment="0" applyProtection="0"/>
    <xf numFmtId="0" fontId="6" fillId="5" borderId="0" applyNumberFormat="0" applyBorder="0" applyAlignment="0" applyProtection="0"/>
    <xf numFmtId="0" fontId="24" fillId="5" borderId="0" applyNumberFormat="0" applyBorder="0" applyAlignment="0" applyProtection="0"/>
    <xf numFmtId="0" fontId="6" fillId="6" borderId="0" applyNumberFormat="0" applyBorder="0" applyAlignment="0" applyProtection="0"/>
    <xf numFmtId="0" fontId="24" fillId="6" borderId="0" applyNumberFormat="0" applyBorder="0" applyAlignment="0" applyProtection="0"/>
    <xf numFmtId="0" fontId="6" fillId="7" borderId="0" applyNumberFormat="0" applyBorder="0" applyAlignment="0" applyProtection="0"/>
    <xf numFmtId="0" fontId="24" fillId="7" borderId="0" applyNumberFormat="0" applyBorder="0" applyAlignment="0" applyProtection="0"/>
    <xf numFmtId="0" fontId="6" fillId="8" borderId="0" applyNumberFormat="0" applyBorder="0" applyAlignment="0" applyProtection="0"/>
    <xf numFmtId="0" fontId="24" fillId="8" borderId="0" applyNumberFormat="0" applyBorder="0" applyAlignment="0" applyProtection="0"/>
    <xf numFmtId="0" fontId="6" fillId="9" borderId="0" applyNumberFormat="0" applyBorder="0" applyAlignment="0" applyProtection="0"/>
    <xf numFmtId="0" fontId="24" fillId="9" borderId="0" applyNumberFormat="0" applyBorder="0" applyAlignment="0" applyProtection="0"/>
    <xf numFmtId="0" fontId="6" fillId="10" borderId="0" applyNumberFormat="0" applyBorder="0" applyAlignment="0" applyProtection="0"/>
    <xf numFmtId="0" fontId="24" fillId="10" borderId="0" applyNumberFormat="0" applyBorder="0" applyAlignment="0" applyProtection="0"/>
    <xf numFmtId="0" fontId="6" fillId="5" borderId="0" applyNumberFormat="0" applyBorder="0" applyAlignment="0" applyProtection="0"/>
    <xf numFmtId="0" fontId="24" fillId="5" borderId="0" applyNumberFormat="0" applyBorder="0" applyAlignment="0" applyProtection="0"/>
    <xf numFmtId="0" fontId="6" fillId="8" borderId="0" applyNumberFormat="0" applyBorder="0" applyAlignment="0" applyProtection="0"/>
    <xf numFmtId="0" fontId="24" fillId="8" borderId="0" applyNumberFormat="0" applyBorder="0" applyAlignment="0" applyProtection="0"/>
    <xf numFmtId="0" fontId="6" fillId="11" borderId="0" applyNumberFormat="0" applyBorder="0" applyAlignment="0" applyProtection="0"/>
    <xf numFmtId="0" fontId="24" fillId="11" borderId="0" applyNumberFormat="0" applyBorder="0" applyAlignment="0" applyProtection="0"/>
    <xf numFmtId="0" fontId="7" fillId="12" borderId="0" applyNumberFormat="0" applyBorder="0" applyAlignment="0" applyProtection="0"/>
    <xf numFmtId="0" fontId="36" fillId="12" borderId="0" applyNumberFormat="0" applyBorder="0" applyAlignment="0" applyProtection="0"/>
    <xf numFmtId="0" fontId="7" fillId="9" borderId="0" applyNumberFormat="0" applyBorder="0" applyAlignment="0" applyProtection="0"/>
    <xf numFmtId="0" fontId="36" fillId="9" borderId="0" applyNumberFormat="0" applyBorder="0" applyAlignment="0" applyProtection="0"/>
    <xf numFmtId="0" fontId="7" fillId="10" borderId="0" applyNumberFormat="0" applyBorder="0" applyAlignment="0" applyProtection="0"/>
    <xf numFmtId="0" fontId="36" fillId="10" borderId="0" applyNumberFormat="0" applyBorder="0" applyAlignment="0" applyProtection="0"/>
    <xf numFmtId="0" fontId="7" fillId="13" borderId="0" applyNumberFormat="0" applyBorder="0" applyAlignment="0" applyProtection="0"/>
    <xf numFmtId="0" fontId="36" fillId="13" borderId="0" applyNumberFormat="0" applyBorder="0" applyAlignment="0" applyProtection="0"/>
    <xf numFmtId="0" fontId="7" fillId="14" borderId="0" applyNumberFormat="0" applyBorder="0" applyAlignment="0" applyProtection="0"/>
    <xf numFmtId="0" fontId="36" fillId="14" borderId="0" applyNumberFormat="0" applyBorder="0" applyAlignment="0" applyProtection="0"/>
    <xf numFmtId="0" fontId="7" fillId="15" borderId="0" applyNumberFormat="0" applyBorder="0" applyAlignment="0" applyProtection="0"/>
    <xf numFmtId="0" fontId="36" fillId="15" borderId="0" applyNumberFormat="0" applyBorder="0" applyAlignment="0" applyProtection="0"/>
    <xf numFmtId="0" fontId="7" fillId="16" borderId="0" applyNumberFormat="0" applyBorder="0" applyAlignment="0" applyProtection="0"/>
    <xf numFmtId="0" fontId="36" fillId="16" borderId="0" applyNumberFormat="0" applyBorder="0" applyAlignment="0" applyProtection="0"/>
    <xf numFmtId="0" fontId="7" fillId="17" borderId="0" applyNumberFormat="0" applyBorder="0" applyAlignment="0" applyProtection="0"/>
    <xf numFmtId="0" fontId="36" fillId="17" borderId="0" applyNumberFormat="0" applyBorder="0" applyAlignment="0" applyProtection="0"/>
    <xf numFmtId="0" fontId="7" fillId="18" borderId="0" applyNumberFormat="0" applyBorder="0" applyAlignment="0" applyProtection="0"/>
    <xf numFmtId="0" fontId="36" fillId="18" borderId="0" applyNumberFormat="0" applyBorder="0" applyAlignment="0" applyProtection="0"/>
    <xf numFmtId="0" fontId="7" fillId="13" borderId="0" applyNumberFormat="0" applyBorder="0" applyAlignment="0" applyProtection="0"/>
    <xf numFmtId="0" fontId="36" fillId="13" borderId="0" applyNumberFormat="0" applyBorder="0" applyAlignment="0" applyProtection="0"/>
    <xf numFmtId="0" fontId="7" fillId="14" borderId="0" applyNumberFormat="0" applyBorder="0" applyAlignment="0" applyProtection="0"/>
    <xf numFmtId="0" fontId="36" fillId="14" borderId="0" applyNumberFormat="0" applyBorder="0" applyAlignment="0" applyProtection="0"/>
    <xf numFmtId="0" fontId="7" fillId="19" borderId="0" applyNumberFormat="0" applyBorder="0" applyAlignment="0" applyProtection="0"/>
    <xf numFmtId="0" fontId="36" fillId="19" borderId="0" applyNumberFormat="0" applyBorder="0" applyAlignment="0" applyProtection="0"/>
    <xf numFmtId="0" fontId="5" fillId="0" borderId="0"/>
    <xf numFmtId="0" fontId="5" fillId="0" borderId="0"/>
    <xf numFmtId="0" fontId="3" fillId="0" borderId="0"/>
    <xf numFmtId="0" fontId="8" fillId="3" borderId="0" applyNumberFormat="0" applyBorder="0" applyAlignment="0" applyProtection="0"/>
    <xf numFmtId="0" fontId="37" fillId="3" borderId="0" applyNumberFormat="0" applyBorder="0" applyAlignment="0" applyProtection="0"/>
    <xf numFmtId="0" fontId="9" fillId="20" borderId="1" applyNumberFormat="0" applyAlignment="0" applyProtection="0"/>
    <xf numFmtId="0" fontId="38" fillId="20" borderId="1" applyNumberFormat="0" applyAlignment="0" applyProtection="0"/>
    <xf numFmtId="0" fontId="10" fillId="21" borderId="2" applyNumberFormat="0" applyAlignment="0" applyProtection="0"/>
    <xf numFmtId="0" fontId="39" fillId="21" borderId="2" applyNumberFormat="0" applyAlignment="0" applyProtection="0"/>
    <xf numFmtId="44" fontId="3" fillId="0" borderId="0" applyFont="0" applyFill="0" applyBorder="0" applyAlignment="0" applyProtection="0"/>
    <xf numFmtId="44" fontId="6" fillId="0" borderId="0" applyFont="0" applyFill="0" applyBorder="0" applyAlignment="0" applyProtection="0"/>
    <xf numFmtId="0" fontId="54" fillId="0" borderId="0"/>
    <xf numFmtId="0" fontId="11" fillId="0" borderId="0" applyNumberFormat="0" applyFill="0" applyBorder="0" applyAlignment="0" applyProtection="0"/>
    <xf numFmtId="0" fontId="40" fillId="0" borderId="0" applyNumberFormat="0" applyFill="0" applyBorder="0" applyAlignment="0" applyProtection="0"/>
    <xf numFmtId="0" fontId="12" fillId="4" borderId="0" applyNumberFormat="0" applyBorder="0" applyAlignment="0" applyProtection="0"/>
    <xf numFmtId="0" fontId="41" fillId="4" borderId="0" applyNumberFormat="0" applyBorder="0" applyAlignment="0" applyProtection="0"/>
    <xf numFmtId="0" fontId="13" fillId="0" borderId="3" applyNumberFormat="0" applyFill="0" applyAlignment="0" applyProtection="0"/>
    <xf numFmtId="0" fontId="42" fillId="0" borderId="3" applyNumberFormat="0" applyFill="0" applyAlignment="0" applyProtection="0"/>
    <xf numFmtId="0" fontId="14" fillId="0" borderId="4" applyNumberFormat="0" applyFill="0" applyAlignment="0" applyProtection="0"/>
    <xf numFmtId="0" fontId="43" fillId="0" borderId="4" applyNumberFormat="0" applyFill="0" applyAlignment="0" applyProtection="0"/>
    <xf numFmtId="0" fontId="15" fillId="0" borderId="5" applyNumberFormat="0" applyFill="0" applyAlignment="0" applyProtection="0"/>
    <xf numFmtId="0" fontId="44" fillId="0" borderId="5" applyNumberFormat="0" applyFill="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 fillId="0" borderId="0" applyNumberFormat="0" applyFill="0" applyBorder="0" applyAlignment="0" applyProtection="0">
      <alignment vertical="top"/>
      <protection locked="0"/>
    </xf>
    <xf numFmtId="0" fontId="25" fillId="0" borderId="0" applyNumberFormat="0" applyFill="0" applyBorder="0" applyAlignment="0" applyProtection="0"/>
    <xf numFmtId="0" fontId="16" fillId="7" borderId="1" applyNumberFormat="0" applyAlignment="0" applyProtection="0"/>
    <xf numFmtId="0" fontId="45" fillId="7" borderId="1" applyNumberFormat="0" applyAlignment="0" applyProtection="0"/>
    <xf numFmtId="0" fontId="17" fillId="0" borderId="6" applyNumberFormat="0" applyFill="0" applyAlignment="0" applyProtection="0"/>
    <xf numFmtId="0" fontId="46" fillId="0" borderId="6" applyNumberFormat="0" applyFill="0" applyAlignment="0" applyProtection="0"/>
    <xf numFmtId="0" fontId="18" fillId="22" borderId="0" applyNumberFormat="0" applyBorder="0" applyAlignment="0" applyProtection="0"/>
    <xf numFmtId="0" fontId="47" fillId="22" borderId="0" applyNumberFormat="0" applyBorder="0" applyAlignment="0" applyProtection="0"/>
    <xf numFmtId="0" fontId="5" fillId="0" borderId="0"/>
    <xf numFmtId="0" fontId="27" fillId="0" borderId="0"/>
    <xf numFmtId="0" fontId="5" fillId="0" borderId="0"/>
    <xf numFmtId="0" fontId="5" fillId="0" borderId="0"/>
    <xf numFmtId="0" fontId="6" fillId="0" borderId="0"/>
    <xf numFmtId="0" fontId="5" fillId="0" borderId="0">
      <alignment vertical="center"/>
    </xf>
    <xf numFmtId="0" fontId="5" fillId="0" borderId="0"/>
    <xf numFmtId="0" fontId="23" fillId="0" borderId="0"/>
    <xf numFmtId="0" fontId="6" fillId="0" borderId="0" applyBorder="0"/>
    <xf numFmtId="0" fontId="3" fillId="0" borderId="0"/>
    <xf numFmtId="0" fontId="3" fillId="0" borderId="0"/>
    <xf numFmtId="0" fontId="6" fillId="23" borderId="7" applyNumberFormat="0" applyFont="0" applyAlignment="0" applyProtection="0"/>
    <xf numFmtId="0" fontId="24" fillId="23" borderId="7" applyNumberFormat="0" applyFont="0" applyAlignment="0" applyProtection="0"/>
    <xf numFmtId="0" fontId="19" fillId="20" borderId="8" applyNumberFormat="0" applyAlignment="0" applyProtection="0"/>
    <xf numFmtId="0" fontId="48" fillId="20" borderId="8" applyNumberFormat="0" applyAlignment="0" applyProtection="0"/>
    <xf numFmtId="9" fontId="3"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49" fillId="0" borderId="9" applyNumberFormat="0" applyFill="0" applyAlignment="0" applyProtection="0"/>
    <xf numFmtId="0" fontId="22" fillId="0" borderId="0" applyNumberFormat="0" applyFill="0" applyBorder="0" applyAlignment="0" applyProtection="0"/>
    <xf numFmtId="0" fontId="50" fillId="0" borderId="0" applyNumberFormat="0" applyFill="0" applyBorder="0" applyAlignment="0" applyProtection="0"/>
    <xf numFmtId="0" fontId="2" fillId="0" borderId="0"/>
    <xf numFmtId="0" fontId="3" fillId="0" borderId="0"/>
    <xf numFmtId="0" fontId="74" fillId="0" borderId="0" applyNumberFormat="0" applyFill="0" applyBorder="0" applyAlignment="0" applyProtection="0">
      <alignment vertical="top"/>
      <protection locked="0"/>
    </xf>
    <xf numFmtId="0" fontId="3" fillId="0" borderId="0"/>
    <xf numFmtId="0" fontId="73"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 fillId="0" borderId="0"/>
    <xf numFmtId="0" fontId="3" fillId="0" borderId="0"/>
  </cellStyleXfs>
  <cellXfs count="282">
    <xf numFmtId="0" fontId="0" fillId="0" borderId="0" xfId="0"/>
    <xf numFmtId="0" fontId="28" fillId="0" borderId="0" xfId="0" applyFont="1" applyBorder="1" applyAlignment="1"/>
    <xf numFmtId="0" fontId="29" fillId="0" borderId="0" xfId="0" applyFont="1" applyBorder="1"/>
    <xf numFmtId="0" fontId="26" fillId="0" borderId="0" xfId="0" applyFont="1" applyBorder="1" applyAlignment="1">
      <alignment horizontal="center"/>
    </xf>
    <xf numFmtId="49" fontId="26" fillId="0" borderId="0" xfId="0" applyNumberFormat="1" applyFont="1" applyBorder="1" applyAlignment="1">
      <alignment horizontal="center"/>
    </xf>
    <xf numFmtId="44" fontId="26" fillId="0" borderId="0" xfId="58" applyFont="1" applyBorder="1" applyAlignment="1">
      <alignment horizontal="center"/>
    </xf>
    <xf numFmtId="0" fontId="26" fillId="0" borderId="0" xfId="0" applyFont="1" applyBorder="1" applyAlignment="1">
      <alignment horizontal="left"/>
    </xf>
    <xf numFmtId="0" fontId="26" fillId="0" borderId="0" xfId="0" applyFont="1" applyBorder="1"/>
    <xf numFmtId="0" fontId="26" fillId="0" borderId="0" xfId="0" applyNumberFormat="1" applyFont="1" applyBorder="1"/>
    <xf numFmtId="49" fontId="26" fillId="0" borderId="0" xfId="0" applyNumberFormat="1" applyFont="1" applyBorder="1" applyAlignment="1">
      <alignment horizontal="center" vertical="top" wrapText="1"/>
    </xf>
    <xf numFmtId="0" fontId="26" fillId="0" borderId="0" xfId="0" applyFont="1" applyFill="1" applyBorder="1" applyAlignment="1">
      <alignment horizontal="center"/>
    </xf>
    <xf numFmtId="0" fontId="30" fillId="0" borderId="0" xfId="0" applyFont="1" applyBorder="1"/>
    <xf numFmtId="0" fontId="26" fillId="0" borderId="0" xfId="0" applyFont="1" applyFill="1" applyBorder="1" applyAlignment="1">
      <alignment horizontal="left"/>
    </xf>
    <xf numFmtId="0" fontId="26" fillId="0" borderId="0"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0" xfId="0" applyNumberFormat="1" applyFont="1" applyFill="1" applyBorder="1" applyAlignment="1">
      <alignment horizontal="center"/>
    </xf>
    <xf numFmtId="0" fontId="26" fillId="0" borderId="0" xfId="85" applyFont="1" applyBorder="1" applyAlignment="1">
      <alignment horizontal="left"/>
    </xf>
    <xf numFmtId="49" fontId="26" fillId="0" borderId="0" xfId="85" applyNumberFormat="1" applyFont="1" applyBorder="1" applyAlignment="1">
      <alignment horizontal="center"/>
    </xf>
    <xf numFmtId="0" fontId="26" fillId="0" borderId="0" xfId="0" applyNumberFormat="1" applyFont="1" applyBorder="1" applyAlignment="1">
      <alignment horizontal="left"/>
    </xf>
    <xf numFmtId="0" fontId="26" fillId="0" borderId="0" xfId="0" applyFont="1" applyBorder="1" applyAlignment="1">
      <alignment horizontal="left" wrapText="1"/>
    </xf>
    <xf numFmtId="0" fontId="26" fillId="0" borderId="0" xfId="0" applyFont="1" applyBorder="1" applyAlignment="1">
      <alignment horizontal="center" wrapText="1"/>
    </xf>
    <xf numFmtId="0" fontId="26" fillId="0" borderId="0" xfId="0" applyFont="1" applyFill="1" applyBorder="1"/>
    <xf numFmtId="0" fontId="26" fillId="0" borderId="0" xfId="87" applyFont="1" applyBorder="1" applyAlignment="1">
      <alignment horizontal="center"/>
    </xf>
    <xf numFmtId="49" fontId="26" fillId="0" borderId="0" xfId="87" applyNumberFormat="1" applyFont="1" applyBorder="1" applyAlignment="1">
      <alignment horizontal="center"/>
    </xf>
    <xf numFmtId="0" fontId="26" fillId="0" borderId="0" xfId="87" applyFont="1" applyBorder="1"/>
    <xf numFmtId="0" fontId="31" fillId="0" borderId="0" xfId="0" applyFont="1" applyBorder="1"/>
    <xf numFmtId="0" fontId="31" fillId="0" borderId="0" xfId="0" applyFont="1" applyBorder="1" applyAlignment="1">
      <alignment horizontal="left"/>
    </xf>
    <xf numFmtId="0" fontId="31" fillId="0" borderId="0" xfId="0" applyFont="1" applyFill="1" applyBorder="1"/>
    <xf numFmtId="49" fontId="26" fillId="0" borderId="0" xfId="86" applyNumberFormat="1" applyFont="1" applyFill="1" applyAlignment="1">
      <alignment horizontal="center" wrapText="1"/>
    </xf>
    <xf numFmtId="0" fontId="26" fillId="0" borderId="0" xfId="86" applyNumberFormat="1" applyFont="1" applyFill="1" applyAlignment="1">
      <alignment wrapText="1"/>
    </xf>
    <xf numFmtId="0" fontId="26" fillId="0" borderId="0" xfId="0" applyFont="1" applyFill="1" applyBorder="1" applyAlignment="1"/>
    <xf numFmtId="0" fontId="26" fillId="0" borderId="0" xfId="0" applyNumberFormat="1" applyFont="1" applyFill="1" applyBorder="1" applyAlignment="1">
      <alignment horizontal="left"/>
    </xf>
    <xf numFmtId="0" fontId="26" fillId="0" borderId="0" xfId="85" applyFont="1" applyBorder="1" applyAlignment="1">
      <alignment horizontal="center"/>
    </xf>
    <xf numFmtId="49" fontId="26" fillId="0" borderId="0" xfId="85" applyNumberFormat="1" applyFont="1" applyBorder="1" applyAlignment="1">
      <alignment horizontal="center"/>
    </xf>
    <xf numFmtId="0" fontId="26" fillId="0" borderId="0" xfId="85" applyFont="1" applyBorder="1" applyAlignment="1">
      <alignment horizontal="left"/>
    </xf>
    <xf numFmtId="0" fontId="26" fillId="0" borderId="0" xfId="85" applyFont="1" applyFill="1" applyBorder="1" applyAlignment="1">
      <alignment horizontal="center"/>
    </xf>
    <xf numFmtId="0" fontId="26" fillId="0" borderId="0" xfId="85" applyFont="1" applyFill="1" applyBorder="1" applyAlignment="1">
      <alignment horizontal="left"/>
    </xf>
    <xf numFmtId="0" fontId="26" fillId="0" borderId="0" xfId="0" applyFont="1"/>
    <xf numFmtId="49" fontId="26" fillId="0" borderId="0" xfId="0" applyNumberFormat="1" applyFont="1" applyAlignment="1">
      <alignment horizontal="center"/>
    </xf>
    <xf numFmtId="0" fontId="26" fillId="0" borderId="0" xfId="0" applyFont="1" applyFill="1" applyBorder="1" applyAlignment="1" applyProtection="1">
      <alignment wrapText="1"/>
      <protection locked="0"/>
    </xf>
    <xf numFmtId="3" fontId="30" fillId="0" borderId="0" xfId="0" applyNumberFormat="1" applyFont="1" applyFill="1" applyBorder="1" applyAlignment="1" applyProtection="1">
      <alignment horizontal="center"/>
      <protection locked="0"/>
    </xf>
    <xf numFmtId="0" fontId="26" fillId="0" borderId="0" xfId="85" applyNumberFormat="1" applyFont="1" applyFill="1" applyBorder="1" applyAlignment="1">
      <alignment horizontal="left"/>
    </xf>
    <xf numFmtId="0" fontId="26" fillId="24" borderId="10" xfId="0" applyFont="1" applyFill="1" applyBorder="1" applyAlignment="1">
      <alignment horizontal="left"/>
    </xf>
    <xf numFmtId="49" fontId="26" fillId="24" borderId="10" xfId="0" applyNumberFormat="1" applyFont="1" applyFill="1" applyBorder="1" applyAlignment="1">
      <alignment horizontal="center"/>
    </xf>
    <xf numFmtId="0" fontId="26" fillId="24" borderId="10" xfId="0" applyFont="1" applyFill="1" applyBorder="1" applyAlignment="1">
      <alignment horizontal="center"/>
    </xf>
    <xf numFmtId="0" fontId="30" fillId="0" borderId="0" xfId="0" applyFont="1" applyBorder="1" applyAlignment="1">
      <alignment horizontal="center"/>
    </xf>
    <xf numFmtId="0" fontId="26" fillId="0" borderId="0" xfId="84" applyFont="1" applyBorder="1" applyAlignment="1">
      <alignment horizontal="center"/>
    </xf>
    <xf numFmtId="49" fontId="26" fillId="0" borderId="0" xfId="84" applyNumberFormat="1" applyFont="1" applyFill="1" applyBorder="1" applyAlignment="1">
      <alignment horizontal="center"/>
    </xf>
    <xf numFmtId="0" fontId="26" fillId="0" borderId="0" xfId="0" applyNumberFormat="1" applyFont="1" applyFill="1" applyBorder="1" applyAlignment="1" applyProtection="1">
      <alignment horizontal="center"/>
    </xf>
    <xf numFmtId="49" fontId="26" fillId="0" borderId="0" xfId="0" applyNumberFormat="1" applyFont="1" applyFill="1" applyBorder="1" applyAlignment="1">
      <alignment horizontal="center" vertical="center"/>
    </xf>
    <xf numFmtId="49" fontId="26" fillId="0" borderId="0" xfId="91" applyNumberFormat="1" applyFont="1" applyBorder="1" applyAlignment="1" applyProtection="1">
      <alignment horizontal="center" vertical="center" wrapText="1"/>
      <protection locked="0"/>
    </xf>
    <xf numFmtId="0" fontId="26" fillId="0" borderId="0" xfId="91" applyFont="1" applyBorder="1" applyAlignment="1">
      <alignment horizontal="center" vertical="center" wrapText="1"/>
    </xf>
    <xf numFmtId="0" fontId="26" fillId="0" borderId="0" xfId="91" applyFont="1" applyBorder="1" applyAlignment="1">
      <alignment vertical="top" wrapText="1"/>
    </xf>
    <xf numFmtId="0" fontId="26" fillId="0" borderId="11" xfId="0" applyFont="1" applyBorder="1" applyAlignment="1">
      <alignment horizontal="left"/>
    </xf>
    <xf numFmtId="49" fontId="26" fillId="0" borderId="11" xfId="0" applyNumberFormat="1" applyFont="1" applyBorder="1" applyAlignment="1">
      <alignment horizontal="center"/>
    </xf>
    <xf numFmtId="0" fontId="26" fillId="0" borderId="11" xfId="0" applyFont="1" applyBorder="1" applyAlignment="1">
      <alignment horizontal="center"/>
    </xf>
    <xf numFmtId="0" fontId="26" fillId="24" borderId="0" xfId="0" applyFont="1" applyFill="1" applyBorder="1" applyAlignment="1">
      <alignment horizontal="center"/>
    </xf>
    <xf numFmtId="49" fontId="26" fillId="24" borderId="0" xfId="0" applyNumberFormat="1" applyFont="1" applyFill="1" applyBorder="1" applyAlignment="1">
      <alignment horizontal="center"/>
    </xf>
    <xf numFmtId="0" fontId="26" fillId="24" borderId="0" xfId="0" applyFont="1" applyFill="1" applyBorder="1"/>
    <xf numFmtId="0" fontId="33" fillId="0" borderId="0" xfId="0" applyFont="1" applyBorder="1" applyAlignment="1">
      <alignment horizontal="justify"/>
    </xf>
    <xf numFmtId="0" fontId="26" fillId="0" borderId="0" xfId="85" applyFont="1" applyAlignment="1">
      <alignment horizontal="center"/>
    </xf>
    <xf numFmtId="0" fontId="26" fillId="0" borderId="0" xfId="0" applyNumberFormat="1" applyFont="1"/>
    <xf numFmtId="0" fontId="26" fillId="0" borderId="0" xfId="0" applyFont="1" applyBorder="1" applyAlignment="1">
      <alignment horizontal="right"/>
    </xf>
    <xf numFmtId="0" fontId="33" fillId="0" borderId="0" xfId="73" applyFont="1" applyBorder="1" applyAlignment="1" applyProtection="1"/>
    <xf numFmtId="0" fontId="26" fillId="0" borderId="0" xfId="0" applyFont="1"/>
    <xf numFmtId="0" fontId="26" fillId="0" borderId="0" xfId="0" applyFont="1" applyBorder="1" applyAlignment="1"/>
    <xf numFmtId="0" fontId="26" fillId="0" borderId="0" xfId="87" applyNumberFormat="1" applyFont="1" applyBorder="1" applyAlignment="1">
      <alignment horizontal="left"/>
    </xf>
    <xf numFmtId="0" fontId="26" fillId="24" borderId="10" xfId="0" applyFont="1" applyFill="1" applyBorder="1" applyAlignment="1">
      <alignment horizontal="center" wrapText="1"/>
    </xf>
    <xf numFmtId="0" fontId="26" fillId="24" borderId="10" xfId="0" applyFont="1" applyFill="1" applyBorder="1"/>
    <xf numFmtId="0" fontId="29" fillId="24" borderId="10" xfId="0" applyFont="1" applyFill="1" applyBorder="1"/>
    <xf numFmtId="0" fontId="31" fillId="24" borderId="10" xfId="0" applyFont="1" applyFill="1" applyBorder="1"/>
    <xf numFmtId="0" fontId="26" fillId="24" borderId="10" xfId="87" applyFont="1" applyFill="1" applyBorder="1"/>
    <xf numFmtId="0" fontId="26" fillId="24" borderId="10" xfId="0" applyNumberFormat="1" applyFont="1" applyFill="1" applyBorder="1" applyAlignment="1">
      <alignment horizontal="center" vertical="center"/>
    </xf>
    <xf numFmtId="49" fontId="26" fillId="24" borderId="10" xfId="0" applyNumberFormat="1" applyFont="1" applyFill="1" applyBorder="1" applyAlignment="1">
      <alignment horizontal="center" vertical="center"/>
    </xf>
    <xf numFmtId="3" fontId="26" fillId="0" borderId="0" xfId="0" applyNumberFormat="1" applyFont="1" applyFill="1" applyBorder="1"/>
    <xf numFmtId="0" fontId="26" fillId="24" borderId="10" xfId="85" applyFont="1" applyFill="1" applyBorder="1" applyAlignment="1">
      <alignment horizontal="center"/>
    </xf>
    <xf numFmtId="49" fontId="26" fillId="24" borderId="10" xfId="85" applyNumberFormat="1" applyFont="1" applyFill="1" applyBorder="1" applyAlignment="1">
      <alignment horizontal="center"/>
    </xf>
    <xf numFmtId="0" fontId="26" fillId="24" borderId="10" xfId="85" applyFont="1" applyFill="1" applyBorder="1" applyAlignment="1">
      <alignment horizontal="left" wrapText="1"/>
    </xf>
    <xf numFmtId="0" fontId="31" fillId="24" borderId="10" xfId="0" applyFont="1" applyFill="1" applyBorder="1" applyAlignment="1">
      <alignment horizontal="center"/>
    </xf>
    <xf numFmtId="0" fontId="31" fillId="24" borderId="10" xfId="0" applyFont="1" applyFill="1" applyBorder="1" applyAlignment="1">
      <alignment horizontal="left"/>
    </xf>
    <xf numFmtId="0" fontId="32" fillId="24" borderId="10" xfId="0" applyFont="1" applyFill="1" applyBorder="1"/>
    <xf numFmtId="0" fontId="30" fillId="24" borderId="10" xfId="0" applyFont="1" applyFill="1" applyBorder="1" applyAlignment="1">
      <alignment horizontal="center"/>
    </xf>
    <xf numFmtId="0" fontId="28" fillId="24" borderId="10" xfId="0" applyFont="1" applyFill="1" applyBorder="1" applyAlignment="1">
      <alignment horizontal="center"/>
    </xf>
    <xf numFmtId="0" fontId="30" fillId="24" borderId="10" xfId="0" applyFont="1" applyFill="1" applyBorder="1"/>
    <xf numFmtId="0" fontId="26" fillId="0" borderId="0" xfId="87" applyFont="1" applyBorder="1" applyAlignment="1"/>
    <xf numFmtId="1" fontId="26" fillId="0" borderId="0" xfId="0" applyNumberFormat="1" applyFont="1" applyBorder="1" applyAlignment="1">
      <alignment vertical="center" wrapText="1"/>
    </xf>
    <xf numFmtId="0" fontId="26" fillId="0" borderId="0" xfId="84" applyFont="1" applyFill="1" applyBorder="1" applyAlignment="1"/>
    <xf numFmtId="0" fontId="26" fillId="0" borderId="0" xfId="84" applyFont="1" applyFill="1" applyBorder="1" applyAlignment="1">
      <alignment vertical="top" wrapText="1"/>
    </xf>
    <xf numFmtId="0" fontId="26" fillId="0" borderId="0" xfId="91" applyFont="1" applyBorder="1" applyAlignment="1" applyProtection="1">
      <alignment horizontal="left" vertical="center" wrapText="1"/>
      <protection locked="0"/>
    </xf>
    <xf numFmtId="0" fontId="26" fillId="0" borderId="12" xfId="0" applyFont="1" applyBorder="1" applyAlignment="1"/>
    <xf numFmtId="0" fontId="29" fillId="24" borderId="0" xfId="0" applyFont="1" applyFill="1" applyBorder="1" applyAlignment="1"/>
    <xf numFmtId="0" fontId="29" fillId="0" borderId="0" xfId="0" applyFont="1" applyBorder="1" applyAlignment="1"/>
    <xf numFmtId="0" fontId="28" fillId="24" borderId="13" xfId="0" applyFont="1" applyFill="1" applyBorder="1" applyAlignment="1"/>
    <xf numFmtId="0" fontId="28" fillId="24" borderId="14" xfId="0" applyFont="1" applyFill="1" applyBorder="1" applyAlignment="1"/>
    <xf numFmtId="0" fontId="28" fillId="24" borderId="13" xfId="90" applyFont="1" applyFill="1" applyBorder="1" applyAlignment="1">
      <alignment horizontal="left"/>
    </xf>
    <xf numFmtId="1" fontId="28" fillId="24" borderId="13" xfId="0" applyNumberFormat="1" applyFont="1" applyFill="1" applyBorder="1" applyAlignment="1">
      <alignment vertical="center" wrapText="1"/>
    </xf>
    <xf numFmtId="0" fontId="26" fillId="0" borderId="0" xfId="0" applyFont="1" applyFill="1" applyBorder="1" applyAlignment="1" applyProtection="1">
      <alignment horizontal="center"/>
      <protection locked="0"/>
    </xf>
    <xf numFmtId="0" fontId="26" fillId="0" borderId="0" xfId="0" applyFont="1" applyFill="1" applyBorder="1" applyAlignment="1" applyProtection="1">
      <alignment horizontal="center" wrapText="1"/>
      <protection locked="0"/>
    </xf>
    <xf numFmtId="0" fontId="26" fillId="0" borderId="0" xfId="0" applyFont="1" applyFill="1" applyBorder="1" applyAlignment="1" applyProtection="1">
      <alignment wrapText="1"/>
      <protection locked="0"/>
    </xf>
    <xf numFmtId="3" fontId="26" fillId="0" borderId="0" xfId="0" applyNumberFormat="1" applyFont="1" applyBorder="1"/>
    <xf numFmtId="1" fontId="26" fillId="0" borderId="0" xfId="0" applyNumberFormat="1" applyFont="1" applyFill="1" applyBorder="1" applyAlignment="1" applyProtection="1">
      <alignment horizontal="center"/>
      <protection locked="0"/>
    </xf>
    <xf numFmtId="0" fontId="26" fillId="0" borderId="0" xfId="0" applyNumberFormat="1" applyFont="1" applyFill="1" applyBorder="1" applyAlignment="1" applyProtection="1">
      <alignment wrapText="1"/>
      <protection locked="0"/>
    </xf>
    <xf numFmtId="0" fontId="26" fillId="0" borderId="0" xfId="0" applyFont="1" applyFill="1" applyBorder="1" applyAlignment="1" applyProtection="1">
      <alignment horizontal="center" wrapText="1"/>
      <protection locked="0"/>
    </xf>
    <xf numFmtId="0" fontId="28" fillId="24" borderId="14" xfId="90" applyFont="1" applyFill="1" applyBorder="1" applyAlignment="1">
      <alignment horizontal="left"/>
    </xf>
    <xf numFmtId="49" fontId="26" fillId="0" borderId="0" xfId="0" applyNumberFormat="1" applyFont="1" applyBorder="1"/>
    <xf numFmtId="1" fontId="26" fillId="0" borderId="0" xfId="0" applyNumberFormat="1" applyFont="1" applyAlignment="1">
      <alignment horizontal="center"/>
    </xf>
    <xf numFmtId="1" fontId="26" fillId="0" borderId="0" xfId="0" applyNumberFormat="1" applyFont="1" applyBorder="1" applyAlignment="1">
      <alignment horizontal="center"/>
    </xf>
    <xf numFmtId="0" fontId="26" fillId="0" borderId="10" xfId="0" applyFont="1" applyBorder="1"/>
    <xf numFmtId="0" fontId="26" fillId="0" borderId="0" xfId="87" applyNumberFormat="1" applyFont="1"/>
    <xf numFmtId="0" fontId="51" fillId="0" borderId="0" xfId="0" applyFont="1" applyAlignment="1">
      <alignment horizontal="left" indent="2"/>
    </xf>
    <xf numFmtId="0" fontId="26" fillId="0" borderId="0" xfId="0" applyNumberFormat="1" applyFont="1" applyBorder="1" applyAlignment="1">
      <alignment horizontal="left" wrapText="1"/>
    </xf>
    <xf numFmtId="0" fontId="26" fillId="0" borderId="0" xfId="85" applyFont="1" applyAlignment="1">
      <alignment horizontal="left"/>
    </xf>
    <xf numFmtId="49" fontId="26" fillId="0" borderId="0" xfId="0" applyNumberFormat="1" applyFont="1" applyFill="1" applyBorder="1" applyAlignment="1">
      <alignment horizontal="center"/>
    </xf>
    <xf numFmtId="0" fontId="26" fillId="0" borderId="0" xfId="0" applyFont="1" applyFill="1" applyBorder="1" applyAlignment="1">
      <alignment horizontal="center"/>
    </xf>
    <xf numFmtId="0" fontId="26" fillId="0" borderId="0" xfId="0" applyFont="1" applyFill="1" applyBorder="1"/>
    <xf numFmtId="49" fontId="6" fillId="0" borderId="0" xfId="0" applyNumberFormat="1" applyFont="1" applyAlignment="1">
      <alignment horizontal="center"/>
    </xf>
    <xf numFmtId="49" fontId="26" fillId="0" borderId="0" xfId="85" applyNumberFormat="1" applyFont="1" applyAlignment="1">
      <alignment horizontal="center"/>
    </xf>
    <xf numFmtId="0" fontId="6" fillId="0" borderId="0" xfId="0" applyFont="1" applyAlignment="1">
      <alignment wrapText="1"/>
    </xf>
    <xf numFmtId="0" fontId="26" fillId="0" borderId="0" xfId="85" applyFont="1" applyFill="1" applyBorder="1" applyAlignment="1">
      <alignment horizontal="left" wrapText="1"/>
    </xf>
    <xf numFmtId="0" fontId="26" fillId="0" borderId="0" xfId="0" applyFont="1" applyAlignment="1">
      <alignment wrapText="1"/>
    </xf>
    <xf numFmtId="0" fontId="29" fillId="24" borderId="0" xfId="0" applyFont="1" applyFill="1" applyBorder="1"/>
    <xf numFmtId="0" fontId="28" fillId="24" borderId="0" xfId="84" applyFont="1" applyFill="1" applyBorder="1" applyAlignment="1">
      <alignment vertical="top" wrapText="1"/>
    </xf>
    <xf numFmtId="0" fontId="26" fillId="24" borderId="0" xfId="84" applyFont="1" applyFill="1" applyBorder="1" applyAlignment="1">
      <alignment horizontal="center"/>
    </xf>
    <xf numFmtId="49" fontId="26" fillId="24" borderId="0" xfId="84" applyNumberFormat="1" applyFont="1" applyFill="1" applyBorder="1" applyAlignment="1">
      <alignment horizontal="center"/>
    </xf>
    <xf numFmtId="0" fontId="26" fillId="24" borderId="0" xfId="0" applyFont="1" applyFill="1" applyBorder="1" applyAlignment="1">
      <alignment horizontal="left"/>
    </xf>
    <xf numFmtId="0" fontId="51" fillId="0" borderId="0" xfId="0" applyNumberFormat="1" applyFont="1"/>
    <xf numFmtId="0" fontId="6" fillId="0" borderId="0" xfId="0" applyFont="1" applyAlignment="1">
      <alignment horizontal="left"/>
    </xf>
    <xf numFmtId="0" fontId="6" fillId="0" borderId="0" xfId="0" applyFont="1" applyAlignment="1">
      <alignment horizontal="center"/>
    </xf>
    <xf numFmtId="0" fontId="26" fillId="0" borderId="0" xfId="85" applyNumberFormat="1" applyFont="1" applyBorder="1" applyAlignment="1">
      <alignment horizontal="left" wrapText="1"/>
    </xf>
    <xf numFmtId="8" fontId="26" fillId="0" borderId="0" xfId="0" applyNumberFormat="1" applyFont="1" applyFill="1" applyBorder="1" applyAlignment="1">
      <alignment horizontal="left"/>
    </xf>
    <xf numFmtId="0" fontId="26" fillId="0" borderId="0" xfId="87" applyNumberFormat="1" applyFont="1" applyBorder="1" applyAlignment="1">
      <alignment horizontal="left" wrapText="1"/>
    </xf>
    <xf numFmtId="0" fontId="26" fillId="0" borderId="0" xfId="0" applyFont="1" applyAlignment="1">
      <alignment horizontal="left"/>
    </xf>
    <xf numFmtId="0" fontId="26" fillId="0" borderId="0" xfId="0" applyNumberFormat="1" applyFont="1" applyFill="1" applyBorder="1" applyAlignment="1">
      <alignment vertical="justify" wrapText="1"/>
    </xf>
    <xf numFmtId="0" fontId="26" fillId="0" borderId="0" xfId="0" applyNumberFormat="1" applyFont="1" applyAlignment="1">
      <alignment wrapText="1"/>
    </xf>
    <xf numFmtId="0" fontId="26" fillId="0" borderId="0" xfId="0" applyFont="1" applyAlignment="1">
      <alignment horizontal="center"/>
    </xf>
    <xf numFmtId="0" fontId="29" fillId="0" borderId="0" xfId="0" applyFont="1" applyFill="1" applyBorder="1"/>
    <xf numFmtId="0" fontId="6" fillId="0" borderId="0" xfId="0" applyFont="1" applyAlignment="1">
      <alignment horizontal="center" wrapText="1"/>
    </xf>
    <xf numFmtId="0" fontId="29" fillId="0" borderId="0" xfId="0" applyFont="1" applyAlignment="1">
      <alignment horizontal="center"/>
    </xf>
    <xf numFmtId="0" fontId="29" fillId="0" borderId="0" xfId="0" applyFont="1" applyFill="1" applyBorder="1" applyAlignment="1"/>
    <xf numFmtId="0" fontId="26" fillId="0" borderId="0" xfId="0" applyNumberFormat="1" applyFont="1" applyFill="1" applyBorder="1" applyAlignment="1">
      <alignment horizontal="center" vertical="center"/>
    </xf>
    <xf numFmtId="0" fontId="26" fillId="0" borderId="0" xfId="0" applyFont="1" applyFill="1" applyBorder="1" applyAlignment="1">
      <alignment horizontal="left" wrapText="1"/>
    </xf>
    <xf numFmtId="0" fontId="52" fillId="24" borderId="0" xfId="0" applyFont="1" applyFill="1" applyBorder="1"/>
    <xf numFmtId="49" fontId="52" fillId="0" borderId="0" xfId="0" applyNumberFormat="1" applyFont="1" applyAlignment="1">
      <alignment horizontal="center"/>
    </xf>
    <xf numFmtId="49" fontId="6" fillId="0" borderId="0" xfId="0" applyNumberFormat="1" applyFont="1" applyAlignment="1">
      <alignment horizontal="left"/>
    </xf>
    <xf numFmtId="0" fontId="26" fillId="0" borderId="0" xfId="0" applyFont="1" applyAlignment="1">
      <alignment horizontal="left"/>
    </xf>
    <xf numFmtId="164" fontId="6" fillId="0" borderId="0" xfId="0" applyNumberFormat="1" applyFont="1" applyAlignment="1">
      <alignment horizontal="center"/>
    </xf>
    <xf numFmtId="0" fontId="6" fillId="0" borderId="0" xfId="0" applyFont="1" applyBorder="1" applyAlignment="1">
      <alignment horizontal="left"/>
    </xf>
    <xf numFmtId="49" fontId="6" fillId="0" borderId="0" xfId="0" applyNumberFormat="1" applyFont="1" applyBorder="1" applyAlignment="1">
      <alignment horizontal="center"/>
    </xf>
    <xf numFmtId="0" fontId="6" fillId="0" borderId="0" xfId="0" applyFont="1" applyBorder="1" applyAlignment="1">
      <alignment horizontal="center"/>
    </xf>
    <xf numFmtId="49" fontId="6" fillId="0" borderId="0" xfId="0" applyNumberFormat="1" applyFont="1" applyBorder="1" applyAlignment="1">
      <alignment horizontal="left"/>
    </xf>
    <xf numFmtId="0" fontId="26" fillId="0" borderId="0" xfId="49" applyFont="1" applyFill="1" applyBorder="1" applyAlignment="1" applyProtection="1">
      <alignment horizontal="center" vertical="top" wrapText="1"/>
    </xf>
    <xf numFmtId="49" fontId="26" fillId="0" borderId="0" xfId="49" applyNumberFormat="1" applyFont="1" applyFill="1" applyBorder="1" applyAlignment="1" applyProtection="1">
      <alignment horizontal="center" vertical="top" wrapText="1"/>
    </xf>
    <xf numFmtId="0" fontId="26" fillId="0" borderId="0" xfId="0" applyFont="1" applyFill="1" applyBorder="1" applyAlignment="1" applyProtection="1">
      <alignment horizontal="center" vertical="top" wrapText="1"/>
    </xf>
    <xf numFmtId="0" fontId="26" fillId="0" borderId="0" xfId="49" applyFont="1" applyFill="1" applyBorder="1" applyAlignment="1" applyProtection="1">
      <alignment horizontal="left" vertical="top" wrapText="1"/>
    </xf>
    <xf numFmtId="49" fontId="6" fillId="0" borderId="0" xfId="0" applyNumberFormat="1" applyFont="1" applyAlignment="1">
      <alignment horizontal="center" wrapText="1"/>
    </xf>
    <xf numFmtId="0" fontId="26" fillId="0" borderId="0" xfId="0" applyFont="1" applyAlignment="1">
      <alignment horizontal="center"/>
    </xf>
    <xf numFmtId="0" fontId="26" fillId="0" borderId="0" xfId="0" applyFont="1" applyAlignment="1">
      <alignment horizontal="center" wrapText="1"/>
    </xf>
    <xf numFmtId="0" fontId="26" fillId="0" borderId="0" xfId="0" applyFont="1" applyFill="1" applyAlignment="1">
      <alignment horizontal="center"/>
    </xf>
    <xf numFmtId="0" fontId="26" fillId="0" borderId="0" xfId="0" applyFont="1" applyFill="1" applyAlignment="1">
      <alignment horizontal="left"/>
    </xf>
    <xf numFmtId="49" fontId="26" fillId="0" borderId="0" xfId="0" applyNumberFormat="1" applyFont="1" applyFill="1" applyAlignment="1">
      <alignment horizontal="center"/>
    </xf>
    <xf numFmtId="49" fontId="26" fillId="0" borderId="0" xfId="0" applyNumberFormat="1" applyFont="1" applyAlignment="1">
      <alignment horizontal="center"/>
    </xf>
    <xf numFmtId="0" fontId="53" fillId="0" borderId="0" xfId="0" applyFont="1" applyAlignment="1">
      <alignment wrapText="1"/>
    </xf>
    <xf numFmtId="164" fontId="26" fillId="0" borderId="0" xfId="0" applyNumberFormat="1" applyFont="1" applyAlignment="1">
      <alignment horizontal="center"/>
    </xf>
    <xf numFmtId="164" fontId="26" fillId="0" borderId="0" xfId="0" applyNumberFormat="1" applyFont="1" applyAlignment="1">
      <alignment horizontal="center"/>
    </xf>
    <xf numFmtId="0" fontId="28" fillId="24" borderId="14" xfId="0" applyFont="1" applyFill="1" applyBorder="1" applyAlignment="1">
      <alignment horizontal="left"/>
    </xf>
    <xf numFmtId="0" fontId="26" fillId="24" borderId="10" xfId="0" applyFont="1" applyFill="1" applyBorder="1" applyAlignment="1">
      <alignment horizontal="left" vertical="top" wrapText="1"/>
    </xf>
    <xf numFmtId="49" fontId="26" fillId="0" borderId="0" xfId="0" applyNumberFormat="1" applyFont="1" applyFill="1" applyBorder="1"/>
    <xf numFmtId="0" fontId="55" fillId="0" borderId="0" xfId="0" applyFont="1" applyFill="1" applyBorder="1"/>
    <xf numFmtId="1" fontId="26" fillId="0" borderId="0" xfId="0" applyNumberFormat="1" applyFont="1" applyFill="1" applyBorder="1" applyAlignment="1">
      <alignment horizontal="center"/>
    </xf>
    <xf numFmtId="0" fontId="52" fillId="0" borderId="0" xfId="0" applyFont="1" applyAlignment="1">
      <alignment horizontal="center"/>
    </xf>
    <xf numFmtId="0" fontId="52" fillId="0" borderId="0" xfId="0" applyFont="1" applyAlignment="1">
      <alignment horizontal="left"/>
    </xf>
    <xf numFmtId="0" fontId="26" fillId="0" borderId="0" xfId="0" applyFont="1" applyAlignment="1">
      <alignment horizontal="left" vertical="center"/>
    </xf>
    <xf numFmtId="0" fontId="26" fillId="0" borderId="0" xfId="85" applyFont="1" applyAlignment="1">
      <alignment horizontal="left"/>
    </xf>
    <xf numFmtId="0" fontId="26" fillId="0" borderId="0" xfId="85" applyFont="1" applyAlignment="1">
      <alignment horizontal="center"/>
    </xf>
    <xf numFmtId="0" fontId="26" fillId="0" borderId="0" xfId="85" applyFont="1" applyFill="1" applyAlignment="1">
      <alignment horizontal="left"/>
    </xf>
    <xf numFmtId="0" fontId="26" fillId="0" borderId="0" xfId="89" applyFont="1" applyAlignment="1">
      <alignment horizontal="left"/>
    </xf>
    <xf numFmtId="49" fontId="26" fillId="0" borderId="0" xfId="89" applyNumberFormat="1" applyFont="1" applyAlignment="1">
      <alignment horizontal="center"/>
    </xf>
    <xf numFmtId="0" fontId="26" fillId="0" borderId="0" xfId="89" applyFont="1" applyAlignment="1">
      <alignment horizontal="center"/>
    </xf>
    <xf numFmtId="0" fontId="26" fillId="0" borderId="0" xfId="0" applyFont="1" applyAlignment="1">
      <alignment horizontal="left" wrapText="1"/>
    </xf>
    <xf numFmtId="49" fontId="26" fillId="0" borderId="0" xfId="0" applyNumberFormat="1" applyFont="1" applyAlignment="1">
      <alignment horizontal="left"/>
    </xf>
    <xf numFmtId="0" fontId="26" fillId="0" borderId="0" xfId="0" applyNumberFormat="1" applyFont="1" applyFill="1" applyBorder="1" applyAlignment="1" applyProtection="1">
      <alignment vertical="justify" wrapText="1"/>
      <protection locked="0"/>
    </xf>
    <xf numFmtId="49" fontId="26" fillId="0" borderId="0" xfId="88" applyNumberFormat="1" applyFont="1" applyFill="1" applyBorder="1" applyAlignment="1">
      <alignment horizontal="center"/>
    </xf>
    <xf numFmtId="49" fontId="26" fillId="0" borderId="0" xfId="0" applyNumberFormat="1" applyFont="1" applyFill="1" applyBorder="1" applyAlignment="1">
      <alignment horizontal="left"/>
    </xf>
    <xf numFmtId="0" fontId="26" fillId="0" borderId="0" xfId="0" applyFont="1" applyFill="1" applyBorder="1" applyAlignment="1">
      <alignment wrapText="1"/>
    </xf>
    <xf numFmtId="49" fontId="26" fillId="0" borderId="0" xfId="0" applyNumberFormat="1" applyFont="1" applyFill="1" applyBorder="1" applyAlignment="1">
      <alignment horizontal="center" wrapText="1"/>
    </xf>
    <xf numFmtId="49" fontId="26" fillId="0" borderId="0" xfId="85" applyNumberFormat="1" applyFont="1" applyFill="1" applyAlignment="1">
      <alignment horizontal="center"/>
    </xf>
    <xf numFmtId="0" fontId="56" fillId="0" borderId="0" xfId="0" applyFont="1" applyAlignment="1">
      <alignment vertical="center" wrapText="1"/>
    </xf>
    <xf numFmtId="49" fontId="26" fillId="0" borderId="0" xfId="0" applyNumberFormat="1" applyFont="1" applyAlignment="1">
      <alignment horizontal="center" wrapText="1"/>
    </xf>
    <xf numFmtId="49" fontId="28" fillId="24" borderId="0" xfId="0" applyNumberFormat="1" applyFont="1" applyFill="1" applyBorder="1"/>
    <xf numFmtId="49" fontId="26" fillId="24" borderId="0" xfId="0" applyNumberFormat="1" applyFont="1" applyFill="1" applyBorder="1"/>
    <xf numFmtId="0" fontId="26" fillId="24" borderId="0" xfId="0" applyNumberFormat="1" applyFont="1" applyFill="1" applyBorder="1" applyAlignment="1">
      <alignment vertical="justify" wrapText="1"/>
    </xf>
    <xf numFmtId="0" fontId="26" fillId="0" borderId="0" xfId="85" applyFont="1"/>
    <xf numFmtId="49" fontId="26" fillId="0" borderId="0" xfId="85" applyNumberFormat="1" applyFont="1" applyAlignment="1">
      <alignment horizontal="center"/>
    </xf>
    <xf numFmtId="0" fontId="26" fillId="0" borderId="0" xfId="0" applyFont="1" applyBorder="1" applyAlignment="1">
      <alignment horizontal="left"/>
    </xf>
    <xf numFmtId="49" fontId="26" fillId="0" borderId="0" xfId="0" applyNumberFormat="1" applyFont="1" applyBorder="1" applyAlignment="1">
      <alignment horizontal="center"/>
    </xf>
    <xf numFmtId="0" fontId="26" fillId="0" borderId="0" xfId="0" applyFont="1" applyBorder="1" applyAlignment="1">
      <alignment horizontal="center"/>
    </xf>
    <xf numFmtId="0" fontId="60" fillId="0" borderId="0" xfId="60" applyFont="1" applyAlignment="1">
      <alignment horizontal="left"/>
    </xf>
    <xf numFmtId="49" fontId="60" fillId="0" borderId="0" xfId="60" applyNumberFormat="1" applyFont="1" applyAlignment="1">
      <alignment horizontal="center"/>
    </xf>
    <xf numFmtId="0" fontId="60" fillId="0" borderId="0" xfId="60" applyFont="1" applyAlignment="1">
      <alignment horizontal="center"/>
    </xf>
    <xf numFmtId="0" fontId="60" fillId="0" borderId="0" xfId="60" applyFont="1" applyAlignment="1">
      <alignment horizontal="left" wrapText="1"/>
    </xf>
    <xf numFmtId="164" fontId="26" fillId="0" borderId="0" xfId="0" applyNumberFormat="1" applyFont="1" applyBorder="1" applyAlignment="1">
      <alignment horizontal="center"/>
    </xf>
    <xf numFmtId="0" fontId="26" fillId="0" borderId="0" xfId="0" applyFont="1" applyFill="1" applyBorder="1" applyAlignment="1">
      <alignment horizontal="center"/>
    </xf>
    <xf numFmtId="49" fontId="26" fillId="0" borderId="0" xfId="0" applyNumberFormat="1" applyFont="1" applyFill="1" applyBorder="1" applyAlignment="1">
      <alignment horizontal="center"/>
    </xf>
    <xf numFmtId="49" fontId="57" fillId="0" borderId="0" xfId="0" applyNumberFormat="1" applyFont="1" applyBorder="1" applyAlignment="1">
      <alignment horizontal="center"/>
    </xf>
    <xf numFmtId="0" fontId="26" fillId="0" borderId="0" xfId="0" applyNumberFormat="1" applyFont="1" applyAlignment="1">
      <alignment horizontal="center"/>
    </xf>
    <xf numFmtId="0" fontId="61" fillId="0" borderId="0" xfId="0" applyFont="1"/>
    <xf numFmtId="0" fontId="61" fillId="0" borderId="0" xfId="0" applyNumberFormat="1" applyFont="1"/>
    <xf numFmtId="0" fontId="26" fillId="0" borderId="0" xfId="85" applyFont="1" applyFill="1" applyAlignment="1">
      <alignment horizontal="center"/>
    </xf>
    <xf numFmtId="1" fontId="26" fillId="0" borderId="0" xfId="85" applyNumberFormat="1" applyFont="1" applyFill="1" applyAlignment="1">
      <alignment horizontal="center"/>
    </xf>
    <xf numFmtId="1" fontId="26" fillId="0" borderId="0" xfId="0" applyNumberFormat="1" applyFont="1" applyFill="1" applyAlignment="1">
      <alignment horizontal="center"/>
    </xf>
    <xf numFmtId="0" fontId="26" fillId="0" borderId="0" xfId="0" applyFont="1" applyFill="1" applyAlignment="1">
      <alignment horizontal="left" wrapText="1"/>
    </xf>
    <xf numFmtId="1" fontId="26" fillId="0" borderId="0" xfId="85" applyNumberFormat="1" applyFont="1" applyAlignment="1">
      <alignment horizontal="center"/>
    </xf>
    <xf numFmtId="49" fontId="6" fillId="0" borderId="0" xfId="0" applyNumberFormat="1" applyFont="1" applyAlignment="1"/>
    <xf numFmtId="8" fontId="26" fillId="0" borderId="0" xfId="0" applyNumberFormat="1" applyFont="1" applyFill="1" applyBorder="1" applyAlignment="1">
      <alignment horizontal="center"/>
    </xf>
    <xf numFmtId="9" fontId="26" fillId="0" borderId="0" xfId="96" applyFont="1" applyFill="1" applyBorder="1" applyAlignment="1">
      <alignment horizontal="center"/>
    </xf>
    <xf numFmtId="49" fontId="35" fillId="0" borderId="0" xfId="0" applyNumberFormat="1" applyFont="1" applyBorder="1" applyAlignment="1">
      <alignment horizontal="center"/>
    </xf>
    <xf numFmtId="44" fontId="30" fillId="24" borderId="10" xfId="58" applyFont="1" applyFill="1" applyBorder="1" applyAlignment="1">
      <alignment horizontal="center"/>
    </xf>
    <xf numFmtId="0" fontId="6" fillId="0" borderId="0" xfId="60" applyFont="1" applyAlignment="1">
      <alignment horizontal="center"/>
    </xf>
    <xf numFmtId="49" fontId="6" fillId="0" borderId="0" xfId="60" applyNumberFormat="1" applyFont="1" applyAlignment="1">
      <alignment horizontal="center"/>
    </xf>
    <xf numFmtId="0" fontId="6" fillId="0" borderId="0" xfId="60" applyFont="1" applyAlignment="1">
      <alignment horizontal="left" wrapText="1"/>
    </xf>
    <xf numFmtId="0" fontId="6" fillId="0" borderId="0" xfId="60" applyFont="1" applyAlignment="1">
      <alignment horizontal="left"/>
    </xf>
    <xf numFmtId="0" fontId="6" fillId="0" borderId="0" xfId="0" applyFont="1" applyAlignment="1">
      <alignment horizontal="center"/>
    </xf>
    <xf numFmtId="0" fontId="6" fillId="0" borderId="0" xfId="0" applyFont="1" applyAlignment="1">
      <alignment horizontal="left"/>
    </xf>
    <xf numFmtId="164" fontId="62" fillId="0" borderId="0" xfId="0" quotePrefix="1" applyNumberFormat="1" applyFont="1" applyAlignment="1">
      <alignment horizontal="center"/>
    </xf>
    <xf numFmtId="0" fontId="62" fillId="0" borderId="0" xfId="0" applyFont="1" applyAlignment="1">
      <alignment horizontal="center"/>
    </xf>
    <xf numFmtId="164" fontId="6" fillId="0" borderId="0" xfId="0" quotePrefix="1" applyNumberFormat="1" applyFont="1" applyAlignment="1">
      <alignment horizontal="center"/>
    </xf>
    <xf numFmtId="0" fontId="63" fillId="0" borderId="0" xfId="0" applyFont="1" applyAlignment="1"/>
    <xf numFmtId="0" fontId="64" fillId="0" borderId="0" xfId="60" applyFont="1"/>
    <xf numFmtId="164" fontId="64" fillId="0" borderId="0" xfId="60" applyNumberFormat="1" applyFont="1"/>
    <xf numFmtId="0" fontId="64" fillId="0" borderId="0" xfId="60" applyFont="1" applyAlignment="1">
      <alignment horizontal="center"/>
    </xf>
    <xf numFmtId="0" fontId="0" fillId="0" borderId="0" xfId="0" applyAlignment="1">
      <alignment horizontal="center"/>
    </xf>
    <xf numFmtId="0" fontId="65" fillId="0" borderId="0" xfId="0" applyFont="1"/>
    <xf numFmtId="0" fontId="62" fillId="0" borderId="0" xfId="0" applyFont="1" applyAlignment="1">
      <alignment horizontal="center"/>
    </xf>
    <xf numFmtId="0" fontId="62" fillId="0" borderId="0" xfId="0" applyFont="1" applyAlignment="1">
      <alignment horizontal="left"/>
    </xf>
    <xf numFmtId="164" fontId="62" fillId="0" borderId="0" xfId="0" applyNumberFormat="1" applyFont="1" applyAlignment="1">
      <alignment horizontal="center"/>
    </xf>
    <xf numFmtId="0" fontId="6" fillId="0" borderId="0" xfId="0" applyFont="1" applyAlignment="1">
      <alignment horizontal="left" wrapText="1"/>
    </xf>
    <xf numFmtId="0" fontId="64" fillId="0" borderId="0" xfId="60" applyFont="1" applyAlignment="1">
      <alignment horizontal="left"/>
    </xf>
    <xf numFmtId="164" fontId="64" fillId="0" borderId="0" xfId="60" applyNumberFormat="1" applyFont="1" applyAlignment="1">
      <alignment horizontal="center"/>
    </xf>
    <xf numFmtId="0" fontId="6" fillId="0" borderId="0" xfId="0" applyFont="1" applyAlignment="1">
      <alignment vertical="center"/>
    </xf>
    <xf numFmtId="0" fontId="34" fillId="26" borderId="0" xfId="0" applyFont="1" applyFill="1" applyBorder="1" applyAlignment="1"/>
    <xf numFmtId="0" fontId="7" fillId="26" borderId="0" xfId="0" applyFont="1" applyFill="1" applyBorder="1" applyAlignment="1">
      <alignment horizontal="center"/>
    </xf>
    <xf numFmtId="49" fontId="7" fillId="26" borderId="0" xfId="0" applyNumberFormat="1" applyFont="1" applyFill="1" applyBorder="1" applyAlignment="1">
      <alignment horizontal="center"/>
    </xf>
    <xf numFmtId="0" fontId="7" fillId="26" borderId="0" xfId="0" applyFont="1" applyFill="1" applyBorder="1" applyAlignment="1">
      <alignment horizontal="left"/>
    </xf>
    <xf numFmtId="0" fontId="10" fillId="26" borderId="0" xfId="0" applyFont="1" applyFill="1" applyBorder="1" applyAlignment="1">
      <alignment horizontal="center"/>
    </xf>
    <xf numFmtId="0" fontId="34" fillId="26" borderId="0" xfId="0" applyFont="1" applyFill="1" applyBorder="1" applyAlignment="1">
      <alignment horizontal="center"/>
    </xf>
    <xf numFmtId="0" fontId="0" fillId="0" borderId="0" xfId="0" applyAlignment="1"/>
    <xf numFmtId="0" fontId="30" fillId="24" borderId="14" xfId="0" applyFont="1" applyFill="1" applyBorder="1" applyAlignment="1"/>
    <xf numFmtId="44" fontId="69" fillId="0" borderId="0" xfId="58" applyFont="1" applyBorder="1" applyAlignment="1">
      <alignment horizontal="center"/>
    </xf>
    <xf numFmtId="44" fontId="69" fillId="24" borderId="10" xfId="58" applyFont="1" applyFill="1" applyBorder="1" applyAlignment="1">
      <alignment horizontal="center"/>
    </xf>
    <xf numFmtId="44" fontId="69" fillId="0" borderId="0" xfId="58" applyFont="1" applyAlignment="1">
      <alignment horizontal="center"/>
    </xf>
    <xf numFmtId="44" fontId="69" fillId="0" borderId="0" xfId="58" applyFont="1" applyFill="1" applyBorder="1" applyAlignment="1">
      <alignment horizontal="center"/>
    </xf>
    <xf numFmtId="49" fontId="69" fillId="0" borderId="0" xfId="0" applyNumberFormat="1" applyFont="1" applyAlignment="1">
      <alignment horizontal="center"/>
    </xf>
    <xf numFmtId="44" fontId="69" fillId="0" borderId="0" xfId="58" applyFont="1" applyBorder="1" applyAlignment="1">
      <alignment horizontal="center" vertical="center"/>
    </xf>
    <xf numFmtId="44" fontId="69" fillId="24" borderId="10" xfId="58" applyFont="1" applyFill="1" applyBorder="1" applyAlignment="1">
      <alignment horizontal="center" vertical="center"/>
    </xf>
    <xf numFmtId="44" fontId="69" fillId="0" borderId="0" xfId="58" applyFont="1" applyFill="1" applyBorder="1" applyAlignment="1">
      <alignment horizontal="center" vertical="center"/>
    </xf>
    <xf numFmtId="44" fontId="69" fillId="0" borderId="0" xfId="58" applyFont="1" applyFill="1" applyAlignment="1">
      <alignment horizontal="center"/>
    </xf>
    <xf numFmtId="44" fontId="69" fillId="0" borderId="0" xfId="58" applyFont="1" applyFill="1" applyBorder="1"/>
    <xf numFmtId="44" fontId="69" fillId="24" borderId="0" xfId="58" applyFont="1" applyFill="1" applyBorder="1"/>
    <xf numFmtId="44" fontId="69" fillId="0" borderId="0" xfId="58" applyFont="1" applyFill="1" applyBorder="1" applyAlignment="1" applyProtection="1">
      <alignment horizontal="center"/>
    </xf>
    <xf numFmtId="44" fontId="70" fillId="24" borderId="10" xfId="58" applyFont="1" applyFill="1" applyBorder="1" applyAlignment="1">
      <alignment horizontal="center"/>
    </xf>
    <xf numFmtId="44" fontId="71" fillId="0" borderId="0" xfId="58" applyFont="1" applyAlignment="1">
      <alignment horizontal="center"/>
    </xf>
    <xf numFmtId="44" fontId="71" fillId="0" borderId="0" xfId="58" applyFont="1" applyFill="1" applyAlignment="1" applyProtection="1">
      <alignment horizontal="center"/>
    </xf>
    <xf numFmtId="44" fontId="71" fillId="0" borderId="0" xfId="58" applyFont="1" applyFill="1" applyBorder="1" applyAlignment="1" applyProtection="1">
      <alignment horizontal="center"/>
    </xf>
    <xf numFmtId="44" fontId="69" fillId="0" borderId="0" xfId="58" applyFont="1" applyBorder="1"/>
    <xf numFmtId="44" fontId="69" fillId="0" borderId="0" xfId="58" applyFont="1" applyFill="1" applyBorder="1" applyProtection="1">
      <protection locked="0"/>
    </xf>
    <xf numFmtId="44" fontId="69" fillId="25" borderId="0" xfId="58" applyFont="1" applyFill="1" applyBorder="1" applyAlignment="1">
      <alignment horizontal="center"/>
    </xf>
    <xf numFmtId="44" fontId="69" fillId="24" borderId="0" xfId="58" applyFont="1" applyFill="1" applyBorder="1" applyAlignment="1">
      <alignment horizontal="center"/>
    </xf>
    <xf numFmtId="44" fontId="69" fillId="0" borderId="0" xfId="58" applyFont="1" applyBorder="1" applyAlignment="1" applyProtection="1">
      <alignment horizontal="center" vertical="center" wrapText="1"/>
      <protection locked="0"/>
    </xf>
    <xf numFmtId="44" fontId="69" fillId="0" borderId="11" xfId="58" applyFont="1" applyBorder="1" applyAlignment="1">
      <alignment horizontal="center"/>
    </xf>
    <xf numFmtId="164" fontId="67" fillId="0" borderId="0" xfId="0" quotePrefix="1" applyNumberFormat="1" applyFont="1" applyFill="1" applyBorder="1" applyAlignment="1">
      <alignment horizontal="center"/>
    </xf>
    <xf numFmtId="164" fontId="72" fillId="0" borderId="0" xfId="0" applyNumberFormat="1" applyFont="1" applyFill="1" applyBorder="1" applyAlignment="1">
      <alignment horizontal="center"/>
    </xf>
    <xf numFmtId="165" fontId="72" fillId="0" borderId="0" xfId="0" applyNumberFormat="1" applyFont="1" applyFill="1" applyBorder="1" applyAlignment="1">
      <alignment horizontal="center"/>
    </xf>
    <xf numFmtId="8" fontId="69" fillId="0" borderId="0" xfId="58" applyNumberFormat="1" applyFont="1" applyAlignment="1">
      <alignment horizontal="center"/>
    </xf>
    <xf numFmtId="0" fontId="26" fillId="27" borderId="0" xfId="0" applyFont="1" applyFill="1" applyBorder="1" applyProtection="1">
      <protection locked="0"/>
    </xf>
    <xf numFmtId="1" fontId="26" fillId="0" borderId="0" xfId="91" applyNumberFormat="1" applyFont="1" applyBorder="1" applyAlignment="1">
      <alignment horizontal="center" vertical="center"/>
    </xf>
    <xf numFmtId="0" fontId="6" fillId="0" borderId="0" xfId="0" applyFont="1" applyAlignment="1">
      <alignment horizontal="left" vertical="top" wrapText="1"/>
    </xf>
    <xf numFmtId="8" fontId="69" fillId="0" borderId="0" xfId="58" applyNumberFormat="1" applyFont="1" applyFill="1" applyBorder="1"/>
    <xf numFmtId="8" fontId="69" fillId="0" borderId="0" xfId="58" applyNumberFormat="1" applyFont="1" applyBorder="1" applyAlignment="1">
      <alignment horizontal="center"/>
    </xf>
    <xf numFmtId="0" fontId="26" fillId="0" borderId="0" xfId="85" applyNumberFormat="1" applyFont="1" applyBorder="1" applyAlignment="1">
      <alignment horizontal="left" vertical="top" wrapText="1"/>
    </xf>
    <xf numFmtId="8" fontId="69" fillId="0" borderId="0" xfId="58" applyNumberFormat="1" applyFont="1" applyFill="1" applyBorder="1" applyAlignment="1">
      <alignment horizontal="center"/>
    </xf>
    <xf numFmtId="8" fontId="69" fillId="0" borderId="0" xfId="58" applyNumberFormat="1" applyFont="1" applyFill="1" applyBorder="1" applyAlignment="1">
      <alignment horizontal="center" vertical="center"/>
    </xf>
    <xf numFmtId="8" fontId="69" fillId="0" borderId="0" xfId="58" applyNumberFormat="1" applyFont="1" applyFill="1" applyAlignment="1">
      <alignment horizontal="center"/>
    </xf>
  </cellXfs>
  <cellStyles count="23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3" xfId="103"/>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104"/>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105"/>
    <cellStyle name="Normal 3" xfId="82"/>
    <cellStyle name="Normal 3 2" xfId="106"/>
    <cellStyle name="Normal 3 3" xfId="232"/>
    <cellStyle name="Normal 4" xfId="83"/>
    <cellStyle name="Normal 5" xfId="102"/>
    <cellStyle name="Normal 6" xfId="231"/>
    <cellStyle name="Normal_All-in-One Catalog List" xfId="84"/>
    <cellStyle name="Normal_Sheet1" xfId="85"/>
    <cellStyle name="Normal_Sheet1_2" xfId="86"/>
    <cellStyle name="Normal_Sheet1_4" xfId="87"/>
    <cellStyle name="Normal_Sheet1_7" xfId="88"/>
    <cellStyle name="Normal_Sheet1_8" xfId="89"/>
    <cellStyle name="Normal_Template" xfId="90"/>
    <cellStyle name="Normal_VIDEO CATALOG" xfId="91"/>
    <cellStyle name="Note" xfId="92" builtinId="10" customBuiltin="1"/>
    <cellStyle name="Note 2" xfId="93"/>
    <cellStyle name="Output" xfId="94" builtinId="21" customBuiltin="1"/>
    <cellStyle name="Output 2" xfId="95"/>
    <cellStyle name="Percent" xfId="96" builtinId="5"/>
    <cellStyle name="Title" xfId="97" builtinId="15" customBuiltin="1"/>
    <cellStyle name="Total" xfId="98" builtinId="25" customBuiltin="1"/>
    <cellStyle name="Total 2" xfId="99"/>
    <cellStyle name="Warning Text" xfId="100" builtinId="11" customBuiltin="1"/>
    <cellStyle name="Warning Text 2" xfId="10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1"/>
  <sheetViews>
    <sheetView tabSelected="1" zoomScaleNormal="100" workbookViewId="0">
      <pane ySplit="2" topLeftCell="A3" activePane="bottomLeft" state="frozen"/>
      <selection pane="bottomLeft" activeCell="A130" sqref="A130"/>
    </sheetView>
  </sheetViews>
  <sheetFormatPr defaultRowHeight="30.95" customHeight="1" x14ac:dyDescent="0.25"/>
  <cols>
    <col min="1" max="1" width="76.42578125" style="1" customWidth="1"/>
    <col min="2" max="2" width="13.5703125" style="3" customWidth="1"/>
    <col min="3" max="3" width="25" style="4" customWidth="1"/>
    <col min="4" max="4" width="9.7109375" style="247" customWidth="1"/>
    <col min="5" max="5" width="15" style="3" customWidth="1"/>
    <col min="6" max="6" width="14.85546875" style="3" customWidth="1"/>
    <col min="7" max="7" width="16.28515625" style="3" customWidth="1"/>
    <col min="8" max="8" width="24" style="3" customWidth="1"/>
    <col min="9" max="9" width="255.5703125" style="6" customWidth="1"/>
    <col min="10" max="10" width="0.42578125" style="7" customWidth="1"/>
    <col min="11" max="41" width="9.140625" style="7"/>
    <col min="42" max="16384" width="9.140625" style="2"/>
  </cols>
  <sheetData>
    <row r="1" spans="1:41" ht="30.95" customHeight="1" x14ac:dyDescent="0.25">
      <c r="A1" s="1" t="s">
        <v>1221</v>
      </c>
      <c r="B1" s="215"/>
      <c r="F1" s="62"/>
      <c r="G1" s="4"/>
      <c r="H1" s="3" t="s">
        <v>605</v>
      </c>
      <c r="J1" s="3"/>
      <c r="K1" s="63" t="s">
        <v>673</v>
      </c>
    </row>
    <row r="2" spans="1:41" s="244" customFormat="1" ht="30.95" customHeight="1" x14ac:dyDescent="0.25">
      <c r="A2" s="239" t="s">
        <v>656</v>
      </c>
      <c r="B2" s="240" t="s">
        <v>657</v>
      </c>
      <c r="C2" s="241" t="s">
        <v>658</v>
      </c>
      <c r="D2" s="241" t="s">
        <v>659</v>
      </c>
      <c r="E2" s="240" t="s">
        <v>860</v>
      </c>
      <c r="F2" s="240" t="s">
        <v>683</v>
      </c>
      <c r="G2" s="240" t="s">
        <v>684</v>
      </c>
      <c r="H2" s="240" t="s">
        <v>685</v>
      </c>
      <c r="I2" s="242" t="s">
        <v>686</v>
      </c>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row>
    <row r="3" spans="1:41" s="68" customFormat="1" ht="30.95" customHeight="1" x14ac:dyDescent="0.25">
      <c r="A3" s="93" t="s">
        <v>1222</v>
      </c>
      <c r="B3" s="44"/>
      <c r="C3" s="43"/>
      <c r="D3" s="248"/>
      <c r="E3" s="44"/>
      <c r="F3" s="44"/>
      <c r="G3" s="44"/>
      <c r="H3" s="44"/>
    </row>
    <row r="4" spans="1:41" s="7" customFormat="1" ht="30.95" customHeight="1" x14ac:dyDescent="0.25">
      <c r="A4" s="171" t="s">
        <v>1498</v>
      </c>
      <c r="B4" s="160" t="s">
        <v>1469</v>
      </c>
      <c r="C4" s="105">
        <v>663390004425</v>
      </c>
      <c r="D4" s="272">
        <v>39.99</v>
      </c>
      <c r="E4" s="155" t="s">
        <v>437</v>
      </c>
      <c r="F4" s="155" t="s">
        <v>1471</v>
      </c>
      <c r="G4" s="155" t="s">
        <v>541</v>
      </c>
      <c r="H4" s="155" t="s">
        <v>406</v>
      </c>
      <c r="I4" s="64" t="s">
        <v>1470</v>
      </c>
    </row>
    <row r="5" spans="1:41" s="7" customFormat="1" ht="30.95" customHeight="1" x14ac:dyDescent="0.25">
      <c r="A5" s="171" t="s">
        <v>1296</v>
      </c>
      <c r="B5" s="160" t="s">
        <v>1277</v>
      </c>
      <c r="C5" s="105">
        <v>663390003299</v>
      </c>
      <c r="D5" s="272">
        <v>39.99</v>
      </c>
      <c r="E5" s="155" t="s">
        <v>437</v>
      </c>
      <c r="F5" s="155" t="s">
        <v>696</v>
      </c>
      <c r="G5" s="155" t="s">
        <v>688</v>
      </c>
      <c r="H5" s="155" t="s">
        <v>682</v>
      </c>
      <c r="I5" s="64" t="s">
        <v>1278</v>
      </c>
    </row>
    <row r="6" spans="1:41" s="7" customFormat="1" ht="30.95" customHeight="1" x14ac:dyDescent="0.25">
      <c r="A6" s="171" t="s">
        <v>1234</v>
      </c>
      <c r="B6" s="160" t="s">
        <v>1223</v>
      </c>
      <c r="C6" s="105">
        <v>663390002575</v>
      </c>
      <c r="D6" s="272">
        <v>39.99</v>
      </c>
      <c r="E6" s="155" t="s">
        <v>437</v>
      </c>
      <c r="F6" s="155" t="s">
        <v>1224</v>
      </c>
      <c r="G6" s="155" t="s">
        <v>541</v>
      </c>
      <c r="H6" s="155" t="s">
        <v>682</v>
      </c>
      <c r="I6" s="64" t="s">
        <v>1225</v>
      </c>
    </row>
    <row r="7" spans="1:41" s="7" customFormat="1" ht="30.95" customHeight="1" x14ac:dyDescent="0.25">
      <c r="A7" s="171" t="s">
        <v>1234</v>
      </c>
      <c r="B7" s="160" t="s">
        <v>1226</v>
      </c>
      <c r="C7" s="105">
        <v>663390002582</v>
      </c>
      <c r="D7" s="272">
        <v>29.99</v>
      </c>
      <c r="E7" s="155" t="s">
        <v>687</v>
      </c>
      <c r="F7" s="155" t="s">
        <v>482</v>
      </c>
      <c r="G7" s="155" t="s">
        <v>541</v>
      </c>
      <c r="H7" s="155" t="s">
        <v>682</v>
      </c>
      <c r="I7" s="64" t="s">
        <v>1225</v>
      </c>
    </row>
    <row r="8" spans="1:41" s="7" customFormat="1" ht="30.95" customHeight="1" x14ac:dyDescent="0.25">
      <c r="A8" s="171" t="s">
        <v>1282</v>
      </c>
      <c r="B8" s="160" t="s">
        <v>1256</v>
      </c>
      <c r="C8" s="105">
        <v>663390002933</v>
      </c>
      <c r="D8" s="272">
        <v>39.99</v>
      </c>
      <c r="E8" s="155" t="s">
        <v>437</v>
      </c>
      <c r="F8" s="155" t="s">
        <v>709</v>
      </c>
      <c r="G8" s="155" t="s">
        <v>688</v>
      </c>
      <c r="H8" s="155" t="s">
        <v>442</v>
      </c>
      <c r="I8" s="64" t="s">
        <v>1257</v>
      </c>
    </row>
    <row r="9" spans="1:41" s="7" customFormat="1" ht="30.95" customHeight="1" x14ac:dyDescent="0.25">
      <c r="A9" s="171" t="s">
        <v>1392</v>
      </c>
      <c r="B9" s="160" t="s">
        <v>1361</v>
      </c>
      <c r="C9" s="105">
        <v>663390004357</v>
      </c>
      <c r="D9" s="272">
        <v>39.99</v>
      </c>
      <c r="E9" s="155" t="s">
        <v>437</v>
      </c>
      <c r="F9" s="155" t="s">
        <v>1363</v>
      </c>
      <c r="G9" s="155" t="s">
        <v>541</v>
      </c>
      <c r="H9" s="155" t="s">
        <v>406</v>
      </c>
      <c r="I9" s="64" t="s">
        <v>1362</v>
      </c>
    </row>
    <row r="10" spans="1:41" s="7" customFormat="1" ht="30.95" customHeight="1" x14ac:dyDescent="0.25">
      <c r="A10" s="171" t="s">
        <v>1432</v>
      </c>
      <c r="B10" s="160" t="s">
        <v>1400</v>
      </c>
      <c r="C10" s="105">
        <v>663390004401</v>
      </c>
      <c r="D10" s="272">
        <v>39.99</v>
      </c>
      <c r="E10" s="155" t="s">
        <v>437</v>
      </c>
      <c r="F10" s="155" t="s">
        <v>776</v>
      </c>
      <c r="G10" s="155" t="s">
        <v>1401</v>
      </c>
      <c r="H10" s="155" t="s">
        <v>406</v>
      </c>
      <c r="I10" s="64" t="s">
        <v>1402</v>
      </c>
    </row>
    <row r="11" spans="1:41" s="68" customFormat="1" ht="30.95" customHeight="1" x14ac:dyDescent="0.25">
      <c r="A11" s="93" t="s">
        <v>1061</v>
      </c>
      <c r="B11" s="44"/>
      <c r="C11" s="43"/>
      <c r="D11" s="248"/>
      <c r="E11" s="44"/>
      <c r="F11" s="44"/>
      <c r="G11" s="44"/>
      <c r="H11" s="44"/>
    </row>
    <row r="12" spans="1:41" s="7" customFormat="1" ht="30.95" customHeight="1" x14ac:dyDescent="0.25">
      <c r="A12" s="153" t="s">
        <v>1122</v>
      </c>
      <c r="B12" s="150" t="s">
        <v>1170</v>
      </c>
      <c r="C12" s="151" t="s">
        <v>1171</v>
      </c>
      <c r="D12" s="247">
        <v>29.95</v>
      </c>
      <c r="E12" s="60" t="s">
        <v>423</v>
      </c>
      <c r="F12" s="134" t="s">
        <v>614</v>
      </c>
      <c r="G12" s="152" t="s">
        <v>688</v>
      </c>
      <c r="H12" s="152" t="s">
        <v>128</v>
      </c>
      <c r="I12" s="152" t="s">
        <v>33</v>
      </c>
    </row>
    <row r="13" spans="1:41" s="21" customFormat="1" ht="30.95" customHeight="1" x14ac:dyDescent="0.25">
      <c r="A13" s="171" t="s">
        <v>1084</v>
      </c>
      <c r="B13" s="38" t="s">
        <v>120</v>
      </c>
      <c r="C13" s="38" t="s">
        <v>27</v>
      </c>
      <c r="D13" s="249">
        <v>13.99</v>
      </c>
      <c r="E13" s="134" t="s">
        <v>687</v>
      </c>
      <c r="F13" s="134" t="s">
        <v>763</v>
      </c>
      <c r="G13" s="134" t="s">
        <v>688</v>
      </c>
      <c r="H13" s="134" t="s">
        <v>1094</v>
      </c>
      <c r="I13" s="64" t="s">
        <v>119</v>
      </c>
    </row>
    <row r="14" spans="1:41" s="7" customFormat="1" ht="30.95" customHeight="1" x14ac:dyDescent="0.25">
      <c r="A14" s="172" t="s">
        <v>1012</v>
      </c>
      <c r="B14" s="60">
        <v>2251</v>
      </c>
      <c r="C14" s="116" t="s">
        <v>253</v>
      </c>
      <c r="D14" s="249">
        <v>13.99</v>
      </c>
      <c r="E14" s="60" t="s">
        <v>687</v>
      </c>
      <c r="F14" s="60" t="s">
        <v>765</v>
      </c>
      <c r="G14" s="3" t="s">
        <v>688</v>
      </c>
      <c r="H14" s="173" t="s">
        <v>441</v>
      </c>
      <c r="I14" s="7" t="s">
        <v>348</v>
      </c>
    </row>
    <row r="15" spans="1:41" s="69" customFormat="1" ht="30.95" customHeight="1" x14ac:dyDescent="0.25">
      <c r="A15" s="92" t="s">
        <v>826</v>
      </c>
      <c r="B15" s="44"/>
      <c r="C15" s="43"/>
      <c r="D15" s="248"/>
      <c r="E15" s="44"/>
      <c r="F15" s="44"/>
      <c r="G15" s="44"/>
      <c r="H15" s="44"/>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row>
    <row r="16" spans="1:41" s="135" customFormat="1" ht="30.95" customHeight="1" x14ac:dyDescent="0.25">
      <c r="A16" s="174" t="s">
        <v>1011</v>
      </c>
      <c r="B16" s="10" t="s">
        <v>44</v>
      </c>
      <c r="C16" s="15" t="s">
        <v>43</v>
      </c>
      <c r="D16" s="250">
        <v>19.95</v>
      </c>
      <c r="E16" s="10" t="s">
        <v>687</v>
      </c>
      <c r="F16" s="10" t="s">
        <v>770</v>
      </c>
      <c r="G16" s="3" t="s">
        <v>688</v>
      </c>
      <c r="H16" s="10" t="s">
        <v>682</v>
      </c>
      <c r="I16" s="21" t="s">
        <v>42</v>
      </c>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row>
    <row r="17" spans="1:98" s="7" customFormat="1" ht="30.95" customHeight="1" x14ac:dyDescent="0.25">
      <c r="A17" s="111" t="s">
        <v>95</v>
      </c>
      <c r="B17" s="3" t="s">
        <v>468</v>
      </c>
      <c r="C17" s="4" t="s">
        <v>469</v>
      </c>
      <c r="D17" s="247">
        <v>24.95</v>
      </c>
      <c r="E17" s="3" t="s">
        <v>687</v>
      </c>
      <c r="F17" s="3" t="s">
        <v>694</v>
      </c>
      <c r="G17" s="3" t="s">
        <v>688</v>
      </c>
      <c r="H17" s="3" t="s">
        <v>674</v>
      </c>
      <c r="I17" s="8" t="s">
        <v>467</v>
      </c>
    </row>
    <row r="18" spans="1:98" s="7" customFormat="1" ht="30.95" customHeight="1" x14ac:dyDescent="0.25">
      <c r="A18" s="111" t="s">
        <v>385</v>
      </c>
      <c r="B18" s="3" t="s">
        <v>360</v>
      </c>
      <c r="C18" s="116" t="s">
        <v>386</v>
      </c>
      <c r="D18" s="247">
        <v>19.95</v>
      </c>
      <c r="E18" s="3" t="s">
        <v>687</v>
      </c>
      <c r="F18" s="3" t="s">
        <v>773</v>
      </c>
      <c r="G18" s="3" t="s">
        <v>688</v>
      </c>
      <c r="H18" s="3" t="s">
        <v>361</v>
      </c>
      <c r="I18" s="8" t="s">
        <v>387</v>
      </c>
    </row>
    <row r="19" spans="1:98" s="69" customFormat="1" ht="30.95" customHeight="1" x14ac:dyDescent="0.25">
      <c r="A19" s="92" t="s">
        <v>675</v>
      </c>
      <c r="B19" s="44"/>
      <c r="C19" s="43"/>
      <c r="D19" s="248"/>
      <c r="E19" s="44"/>
      <c r="F19" s="44"/>
      <c r="G19" s="44"/>
      <c r="H19" s="44"/>
      <c r="I19" s="42"/>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row>
    <row r="20" spans="1:98" s="7" customFormat="1" ht="30.95" customHeight="1" x14ac:dyDescent="0.25">
      <c r="A20" s="65" t="s">
        <v>676</v>
      </c>
      <c r="B20" s="3">
        <v>2001</v>
      </c>
      <c r="C20" s="9" t="s">
        <v>491</v>
      </c>
      <c r="D20" s="247">
        <v>19.95</v>
      </c>
      <c r="E20" s="3" t="s">
        <v>687</v>
      </c>
      <c r="F20" s="3" t="s">
        <v>696</v>
      </c>
      <c r="G20" s="3" t="s">
        <v>688</v>
      </c>
      <c r="H20" s="3" t="s">
        <v>677</v>
      </c>
      <c r="I20" s="6" t="s">
        <v>678</v>
      </c>
    </row>
    <row r="21" spans="1:98" s="7" customFormat="1" ht="30.95" customHeight="1" x14ac:dyDescent="0.25">
      <c r="A21" s="65" t="s">
        <v>679</v>
      </c>
      <c r="B21" s="3">
        <v>9960</v>
      </c>
      <c r="C21" s="4" t="s">
        <v>490</v>
      </c>
      <c r="D21" s="247">
        <v>19.95</v>
      </c>
      <c r="E21" s="3" t="s">
        <v>687</v>
      </c>
      <c r="F21" s="3" t="s">
        <v>697</v>
      </c>
      <c r="G21" s="3" t="s">
        <v>688</v>
      </c>
      <c r="H21" s="3" t="s">
        <v>680</v>
      </c>
      <c r="I21" s="6" t="s">
        <v>681</v>
      </c>
    </row>
    <row r="22" spans="1:98" s="7" customFormat="1" ht="30.95" customHeight="1" x14ac:dyDescent="0.25">
      <c r="A22" s="65" t="s">
        <v>1070</v>
      </c>
      <c r="B22" s="3" t="s">
        <v>1071</v>
      </c>
      <c r="C22" s="4" t="s">
        <v>1015</v>
      </c>
      <c r="D22" s="247">
        <v>24.95</v>
      </c>
      <c r="E22" s="3" t="s">
        <v>687</v>
      </c>
      <c r="F22" s="3" t="s">
        <v>698</v>
      </c>
      <c r="G22" s="3" t="s">
        <v>688</v>
      </c>
      <c r="H22" s="3" t="s">
        <v>682</v>
      </c>
      <c r="I22" s="6" t="s">
        <v>1024</v>
      </c>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row>
    <row r="23" spans="1:98" s="7" customFormat="1" ht="30.95" customHeight="1" x14ac:dyDescent="0.25">
      <c r="A23" s="175" t="s">
        <v>24</v>
      </c>
      <c r="B23" s="176" t="s">
        <v>235</v>
      </c>
      <c r="C23" s="176" t="s">
        <v>236</v>
      </c>
      <c r="D23" s="249">
        <v>14.98</v>
      </c>
      <c r="E23" s="177" t="s">
        <v>687</v>
      </c>
      <c r="F23" s="177" t="s">
        <v>716</v>
      </c>
      <c r="G23" s="177" t="s">
        <v>688</v>
      </c>
      <c r="H23" s="177" t="s">
        <v>1094</v>
      </c>
      <c r="I23" s="6" t="s">
        <v>321</v>
      </c>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row>
    <row r="24" spans="1:98" s="7" customFormat="1" ht="30.95" customHeight="1" x14ac:dyDescent="0.25">
      <c r="A24" s="126" t="s">
        <v>4</v>
      </c>
      <c r="B24" s="145">
        <v>82664</v>
      </c>
      <c r="C24" s="234">
        <v>663390001875</v>
      </c>
      <c r="D24" s="249">
        <v>14.98</v>
      </c>
      <c r="E24" s="127" t="s">
        <v>687</v>
      </c>
      <c r="F24" s="224" t="s">
        <v>703</v>
      </c>
      <c r="G24" s="230" t="s">
        <v>561</v>
      </c>
      <c r="H24" s="245" t="s">
        <v>0</v>
      </c>
      <c r="I24" s="136" t="s">
        <v>1</v>
      </c>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row>
    <row r="25" spans="1:98" s="7" customFormat="1" ht="30.95" customHeight="1" x14ac:dyDescent="0.25">
      <c r="A25" s="126" t="s">
        <v>3</v>
      </c>
      <c r="B25" s="145">
        <v>83665</v>
      </c>
      <c r="C25" s="234">
        <v>663390001882</v>
      </c>
      <c r="D25" s="249">
        <v>19.98</v>
      </c>
      <c r="E25" s="234" t="s">
        <v>782</v>
      </c>
      <c r="F25" s="224" t="s">
        <v>703</v>
      </c>
      <c r="G25" s="230" t="s">
        <v>561</v>
      </c>
      <c r="H25" s="245" t="s">
        <v>0</v>
      </c>
      <c r="I25" s="136" t="s">
        <v>1</v>
      </c>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row>
    <row r="26" spans="1:98" s="7" customFormat="1" ht="30.95" customHeight="1" x14ac:dyDescent="0.25">
      <c r="A26" s="65" t="s">
        <v>483</v>
      </c>
      <c r="B26" s="3">
        <v>9559</v>
      </c>
      <c r="C26" s="4" t="s">
        <v>492</v>
      </c>
      <c r="D26" s="247">
        <v>19.95</v>
      </c>
      <c r="E26" s="3" t="s">
        <v>687</v>
      </c>
      <c r="F26" s="3" t="s">
        <v>699</v>
      </c>
      <c r="G26" s="3" t="s">
        <v>688</v>
      </c>
      <c r="H26" s="3" t="s">
        <v>674</v>
      </c>
      <c r="I26" s="6" t="s">
        <v>484</v>
      </c>
    </row>
    <row r="27" spans="1:98" s="7" customFormat="1" ht="30.95" customHeight="1" x14ac:dyDescent="0.25">
      <c r="A27" s="65" t="s">
        <v>1067</v>
      </c>
      <c r="B27" s="3" t="s">
        <v>1068</v>
      </c>
      <c r="C27" s="4" t="s">
        <v>1017</v>
      </c>
      <c r="D27" s="250">
        <v>24.95</v>
      </c>
      <c r="E27" s="10" t="s">
        <v>687</v>
      </c>
      <c r="F27" s="10" t="s">
        <v>701</v>
      </c>
      <c r="G27" s="10" t="s">
        <v>446</v>
      </c>
      <c r="H27" s="213" t="s">
        <v>447</v>
      </c>
      <c r="I27" s="129" t="s">
        <v>1069</v>
      </c>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row>
    <row r="28" spans="1:98" ht="30.95" customHeight="1" x14ac:dyDescent="0.25">
      <c r="A28" s="65" t="s">
        <v>322</v>
      </c>
      <c r="B28" s="3" t="s">
        <v>245</v>
      </c>
      <c r="C28" s="4" t="s">
        <v>246</v>
      </c>
      <c r="D28" s="247">
        <v>24.95</v>
      </c>
      <c r="E28" s="3" t="s">
        <v>687</v>
      </c>
      <c r="F28" s="10" t="s">
        <v>701</v>
      </c>
      <c r="G28" s="10" t="s">
        <v>446</v>
      </c>
      <c r="H28" s="213" t="s">
        <v>447</v>
      </c>
      <c r="I28" s="6" t="s">
        <v>287</v>
      </c>
    </row>
    <row r="29" spans="1:98" s="7" customFormat="1" ht="30.95" customHeight="1" x14ac:dyDescent="0.25">
      <c r="A29" s="65" t="s">
        <v>1014</v>
      </c>
      <c r="B29" s="3" t="s">
        <v>1013</v>
      </c>
      <c r="C29" s="4" t="s">
        <v>1016</v>
      </c>
      <c r="D29" s="250">
        <v>24.95</v>
      </c>
      <c r="E29" s="10" t="s">
        <v>687</v>
      </c>
      <c r="F29" s="10" t="s">
        <v>701</v>
      </c>
      <c r="G29" s="10" t="s">
        <v>446</v>
      </c>
      <c r="H29" s="213" t="s">
        <v>447</v>
      </c>
      <c r="I29" s="129" t="s">
        <v>1066</v>
      </c>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row>
    <row r="30" spans="1:98" s="7" customFormat="1" ht="30.95" customHeight="1" x14ac:dyDescent="0.25">
      <c r="A30" s="65" t="s">
        <v>35</v>
      </c>
      <c r="B30" s="3" t="s">
        <v>245</v>
      </c>
      <c r="C30" s="4" t="s">
        <v>246</v>
      </c>
      <c r="D30" s="250">
        <v>24.95</v>
      </c>
      <c r="E30" s="10" t="s">
        <v>687</v>
      </c>
      <c r="F30" s="10" t="s">
        <v>701</v>
      </c>
      <c r="G30" s="10" t="s">
        <v>446</v>
      </c>
      <c r="H30" s="213" t="s">
        <v>447</v>
      </c>
      <c r="I30" s="129" t="s">
        <v>287</v>
      </c>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row>
    <row r="31" spans="1:98" s="7" customFormat="1" ht="30.95" customHeight="1" x14ac:dyDescent="0.25">
      <c r="A31" s="65" t="s">
        <v>485</v>
      </c>
      <c r="B31" s="3" t="s">
        <v>486</v>
      </c>
      <c r="C31" s="4" t="s">
        <v>493</v>
      </c>
      <c r="D31" s="247">
        <v>14.95</v>
      </c>
      <c r="E31" s="3" t="s">
        <v>687</v>
      </c>
      <c r="F31" s="3" t="s">
        <v>700</v>
      </c>
      <c r="G31" s="3" t="s">
        <v>688</v>
      </c>
      <c r="H31" s="3" t="s">
        <v>674</v>
      </c>
      <c r="I31" s="6" t="s">
        <v>487</v>
      </c>
    </row>
    <row r="32" spans="1:98" s="7" customFormat="1" ht="30.95" customHeight="1" x14ac:dyDescent="0.25">
      <c r="A32" s="143" t="s">
        <v>106</v>
      </c>
      <c r="B32" s="115" t="s">
        <v>158</v>
      </c>
      <c r="C32" s="145">
        <v>663390001585</v>
      </c>
      <c r="D32" s="251" t="s">
        <v>159</v>
      </c>
      <c r="E32" s="115" t="s">
        <v>687</v>
      </c>
      <c r="F32" s="115" t="s">
        <v>773</v>
      </c>
      <c r="G32" s="115" t="s">
        <v>688</v>
      </c>
      <c r="H32" s="127" t="s">
        <v>160</v>
      </c>
      <c r="I32" s="231" t="s">
        <v>161</v>
      </c>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41" ht="30.95" customHeight="1" x14ac:dyDescent="0.25">
      <c r="A33" s="65" t="s">
        <v>576</v>
      </c>
      <c r="B33" s="3">
        <v>9557</v>
      </c>
      <c r="C33" s="4" t="s">
        <v>494</v>
      </c>
      <c r="D33" s="247">
        <v>16.98</v>
      </c>
      <c r="E33" s="3" t="s">
        <v>643</v>
      </c>
      <c r="F33" s="3" t="s">
        <v>644</v>
      </c>
      <c r="G33" s="3" t="s">
        <v>688</v>
      </c>
      <c r="H33" s="3" t="s">
        <v>645</v>
      </c>
      <c r="I33" s="6" t="s">
        <v>646</v>
      </c>
    </row>
    <row r="34" spans="1:41" s="7" customFormat="1" ht="30.95" customHeight="1" x14ac:dyDescent="0.25">
      <c r="A34" s="65" t="s">
        <v>647</v>
      </c>
      <c r="B34" s="13">
        <v>72549</v>
      </c>
      <c r="C34" s="14" t="s">
        <v>495</v>
      </c>
      <c r="D34" s="252">
        <v>14.95</v>
      </c>
      <c r="E34" s="3" t="s">
        <v>687</v>
      </c>
      <c r="F34" s="3" t="s">
        <v>703</v>
      </c>
      <c r="G34" s="3" t="s">
        <v>688</v>
      </c>
      <c r="H34" s="3" t="s">
        <v>648</v>
      </c>
      <c r="I34" s="6" t="s">
        <v>649</v>
      </c>
    </row>
    <row r="35" spans="1:41" s="7" customFormat="1" ht="30.95" customHeight="1" x14ac:dyDescent="0.25">
      <c r="A35" s="222" t="s">
        <v>1232</v>
      </c>
      <c r="B35" s="145" t="s">
        <v>1211</v>
      </c>
      <c r="C35" s="163">
        <v>663390002407</v>
      </c>
      <c r="D35" s="249">
        <v>34.950000000000003</v>
      </c>
      <c r="E35" s="221" t="s">
        <v>437</v>
      </c>
      <c r="F35" s="221">
        <v>100</v>
      </c>
      <c r="G35" s="221" t="s">
        <v>561</v>
      </c>
      <c r="H35" s="221" t="s">
        <v>1212</v>
      </c>
      <c r="I35" s="235" t="s">
        <v>1213</v>
      </c>
    </row>
    <row r="36" spans="1:41" s="7" customFormat="1" ht="30.95" customHeight="1" x14ac:dyDescent="0.25">
      <c r="A36" s="222" t="s">
        <v>1232</v>
      </c>
      <c r="B36" s="145" t="s">
        <v>1214</v>
      </c>
      <c r="C36" s="163">
        <v>663390002421</v>
      </c>
      <c r="D36" s="249">
        <v>19.95</v>
      </c>
      <c r="E36" s="221" t="s">
        <v>687</v>
      </c>
      <c r="F36" s="221">
        <v>100</v>
      </c>
      <c r="G36" s="221" t="s">
        <v>561</v>
      </c>
      <c r="H36" s="221" t="s">
        <v>1212</v>
      </c>
      <c r="I36" s="235" t="s">
        <v>1213</v>
      </c>
    </row>
    <row r="37" spans="1:41" s="107" customFormat="1" ht="30.95" customHeight="1" x14ac:dyDescent="0.25">
      <c r="A37" s="246" t="s">
        <v>152</v>
      </c>
      <c r="B37" s="72"/>
      <c r="C37" s="73"/>
      <c r="D37" s="253"/>
      <c r="E37" s="44"/>
      <c r="F37" s="44"/>
      <c r="G37" s="44"/>
      <c r="H37" s="44"/>
      <c r="I37" s="42"/>
    </row>
    <row r="38" spans="1:41" s="21" customFormat="1" ht="30.95" customHeight="1" x14ac:dyDescent="0.25">
      <c r="A38" s="30" t="s">
        <v>36</v>
      </c>
      <c r="B38" s="139" t="s">
        <v>1123</v>
      </c>
      <c r="C38" s="49" t="s">
        <v>1124</v>
      </c>
      <c r="D38" s="249">
        <v>39.99</v>
      </c>
      <c r="E38" s="134" t="s">
        <v>437</v>
      </c>
      <c r="F38" s="10" t="s">
        <v>704</v>
      </c>
      <c r="G38" s="10" t="s">
        <v>688</v>
      </c>
      <c r="H38" s="10" t="s">
        <v>1125</v>
      </c>
      <c r="I38" s="140" t="s">
        <v>1137</v>
      </c>
    </row>
    <row r="39" spans="1:41" s="21" customFormat="1" ht="30.95" customHeight="1" x14ac:dyDescent="0.25">
      <c r="A39" s="126" t="s">
        <v>1179</v>
      </c>
      <c r="B39" s="145" t="s">
        <v>8</v>
      </c>
      <c r="C39" s="225">
        <v>663390002018</v>
      </c>
      <c r="D39" s="249">
        <v>39.99</v>
      </c>
      <c r="E39" s="127" t="s">
        <v>437</v>
      </c>
      <c r="F39" s="127" t="s">
        <v>710</v>
      </c>
      <c r="G39" s="127" t="s">
        <v>688</v>
      </c>
      <c r="H39" s="127" t="s">
        <v>9</v>
      </c>
      <c r="I39" s="127" t="s">
        <v>7</v>
      </c>
    </row>
    <row r="40" spans="1:41" ht="30.95" customHeight="1" x14ac:dyDescent="0.25">
      <c r="A40" s="65" t="s">
        <v>37</v>
      </c>
      <c r="B40" s="13" t="s">
        <v>153</v>
      </c>
      <c r="C40" s="14" t="s">
        <v>154</v>
      </c>
      <c r="D40" s="252">
        <v>29.99</v>
      </c>
      <c r="E40" s="3" t="s">
        <v>155</v>
      </c>
      <c r="F40" s="3" t="s">
        <v>714</v>
      </c>
      <c r="G40" s="3" t="s">
        <v>688</v>
      </c>
      <c r="H40" s="3" t="s">
        <v>674</v>
      </c>
      <c r="I40" s="19" t="s">
        <v>162</v>
      </c>
    </row>
    <row r="41" spans="1:41" ht="30.95" customHeight="1" x14ac:dyDescent="0.25">
      <c r="A41" s="179" t="s">
        <v>1174</v>
      </c>
      <c r="B41" s="38" t="s">
        <v>1128</v>
      </c>
      <c r="C41" s="162">
        <v>663390001318</v>
      </c>
      <c r="D41" s="249">
        <v>34.99</v>
      </c>
      <c r="E41" s="38" t="s">
        <v>874</v>
      </c>
      <c r="F41" s="38" t="s">
        <v>614</v>
      </c>
      <c r="G41" s="38" t="s">
        <v>688</v>
      </c>
      <c r="H41" s="38" t="s">
        <v>682</v>
      </c>
      <c r="I41" s="38" t="s">
        <v>1153</v>
      </c>
    </row>
    <row r="42" spans="1:41" s="107" customFormat="1" ht="30.95" customHeight="1" x14ac:dyDescent="0.25">
      <c r="A42" s="93" t="s">
        <v>1095</v>
      </c>
      <c r="B42" s="72"/>
      <c r="C42" s="73"/>
      <c r="D42" s="253"/>
      <c r="E42" s="44"/>
      <c r="F42" s="44"/>
      <c r="G42" s="44"/>
      <c r="H42" s="44"/>
      <c r="I42" s="42"/>
    </row>
    <row r="43" spans="1:41" s="21" customFormat="1" ht="30.95" customHeight="1" x14ac:dyDescent="0.25">
      <c r="A43" s="138" t="s">
        <v>38</v>
      </c>
      <c r="B43" s="139" t="s">
        <v>114</v>
      </c>
      <c r="C43" s="49" t="s">
        <v>23</v>
      </c>
      <c r="D43" s="254">
        <v>24.95</v>
      </c>
      <c r="E43" s="10" t="s">
        <v>687</v>
      </c>
      <c r="F43" s="10" t="s">
        <v>115</v>
      </c>
      <c r="G43" s="3" t="s">
        <v>688</v>
      </c>
      <c r="H43" s="3" t="s">
        <v>1043</v>
      </c>
      <c r="I43" s="140" t="s">
        <v>22</v>
      </c>
    </row>
    <row r="44" spans="1:41" s="114" customFormat="1" ht="30.95" customHeight="1" x14ac:dyDescent="0.25">
      <c r="A44" s="138" t="s">
        <v>1480</v>
      </c>
      <c r="B44" s="139" t="s">
        <v>1466</v>
      </c>
      <c r="C44" s="49" t="s">
        <v>1467</v>
      </c>
      <c r="D44" s="280">
        <v>49.95</v>
      </c>
      <c r="E44" s="201" t="s">
        <v>687</v>
      </c>
      <c r="F44" s="201" t="s">
        <v>1468</v>
      </c>
      <c r="G44" s="195" t="s">
        <v>688</v>
      </c>
      <c r="H44" s="195" t="s">
        <v>9</v>
      </c>
      <c r="I44" s="140"/>
    </row>
    <row r="45" spans="1:41" s="135" customFormat="1" ht="30.95" customHeight="1" x14ac:dyDescent="0.25">
      <c r="A45" s="30" t="s">
        <v>1096</v>
      </c>
      <c r="B45" s="139" t="s">
        <v>1042</v>
      </c>
      <c r="C45" s="49" t="s">
        <v>1039</v>
      </c>
      <c r="D45" s="254">
        <v>24.99</v>
      </c>
      <c r="E45" s="201" t="s">
        <v>687</v>
      </c>
      <c r="F45" s="201" t="s">
        <v>703</v>
      </c>
      <c r="G45" s="201" t="s">
        <v>688</v>
      </c>
      <c r="H45" s="201" t="s">
        <v>1043</v>
      </c>
      <c r="I45" s="12" t="s">
        <v>1034</v>
      </c>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row>
    <row r="46" spans="1:41" s="135" customFormat="1" ht="30.95" customHeight="1" x14ac:dyDescent="0.25">
      <c r="A46" s="30" t="s">
        <v>1035</v>
      </c>
      <c r="B46" s="139" t="s">
        <v>1040</v>
      </c>
      <c r="C46" s="49" t="s">
        <v>1036</v>
      </c>
      <c r="D46" s="254">
        <v>29.95</v>
      </c>
      <c r="E46" s="201" t="s">
        <v>782</v>
      </c>
      <c r="F46" s="201" t="s">
        <v>695</v>
      </c>
      <c r="G46" s="201" t="s">
        <v>688</v>
      </c>
      <c r="H46" s="201" t="s">
        <v>1043</v>
      </c>
      <c r="I46" s="31" t="s">
        <v>1038</v>
      </c>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row>
    <row r="47" spans="1:41" s="135" customFormat="1" ht="30.95" customHeight="1" x14ac:dyDescent="0.25">
      <c r="A47" s="30" t="s">
        <v>1035</v>
      </c>
      <c r="B47" s="139" t="s">
        <v>1041</v>
      </c>
      <c r="C47" s="49" t="s">
        <v>1037</v>
      </c>
      <c r="D47" s="254">
        <v>14.99</v>
      </c>
      <c r="E47" s="201" t="s">
        <v>687</v>
      </c>
      <c r="F47" s="201" t="s">
        <v>695</v>
      </c>
      <c r="G47" s="201" t="s">
        <v>688</v>
      </c>
      <c r="H47" s="201" t="s">
        <v>1043</v>
      </c>
      <c r="I47" s="31" t="s">
        <v>1038</v>
      </c>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row>
    <row r="48" spans="1:41" s="135" customFormat="1" ht="30.95" customHeight="1" x14ac:dyDescent="0.25">
      <c r="A48" s="158" t="s">
        <v>45</v>
      </c>
      <c r="B48" s="159" t="s">
        <v>90</v>
      </c>
      <c r="C48" s="159" t="s">
        <v>46</v>
      </c>
      <c r="D48" s="255">
        <v>12.99</v>
      </c>
      <c r="E48" s="157" t="s">
        <v>687</v>
      </c>
      <c r="F48" s="157" t="s">
        <v>767</v>
      </c>
      <c r="G48" s="201" t="s">
        <v>688</v>
      </c>
      <c r="H48" s="201" t="s">
        <v>442</v>
      </c>
      <c r="I48" s="158" t="s">
        <v>47</v>
      </c>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row>
    <row r="49" spans="1:98" s="135" customFormat="1" ht="30.95" customHeight="1" x14ac:dyDescent="0.25">
      <c r="A49" s="158" t="s">
        <v>48</v>
      </c>
      <c r="B49" s="159" t="s">
        <v>91</v>
      </c>
      <c r="C49" s="159" t="s">
        <v>49</v>
      </c>
      <c r="D49" s="255">
        <v>12.99</v>
      </c>
      <c r="E49" s="157" t="s">
        <v>687</v>
      </c>
      <c r="F49" s="157" t="s">
        <v>694</v>
      </c>
      <c r="G49" s="201" t="s">
        <v>688</v>
      </c>
      <c r="H49" s="201" t="s">
        <v>442</v>
      </c>
      <c r="I49" s="158" t="s">
        <v>47</v>
      </c>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row>
    <row r="50" spans="1:98" s="135" customFormat="1" ht="30.95" customHeight="1" x14ac:dyDescent="0.25">
      <c r="A50" s="158" t="s">
        <v>50</v>
      </c>
      <c r="B50" s="159" t="s">
        <v>93</v>
      </c>
      <c r="C50" s="159" t="s">
        <v>51</v>
      </c>
      <c r="D50" s="255">
        <v>12.99</v>
      </c>
      <c r="E50" s="157" t="s">
        <v>687</v>
      </c>
      <c r="F50" s="157" t="s">
        <v>669</v>
      </c>
      <c r="G50" s="201" t="s">
        <v>688</v>
      </c>
      <c r="H50" s="201" t="s">
        <v>442</v>
      </c>
      <c r="I50" s="158" t="s">
        <v>47</v>
      </c>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row>
    <row r="51" spans="1:98" s="135" customFormat="1" ht="30.95" customHeight="1" x14ac:dyDescent="0.25">
      <c r="A51" s="158" t="s">
        <v>52</v>
      </c>
      <c r="B51" s="159" t="s">
        <v>92</v>
      </c>
      <c r="C51" s="159" t="s">
        <v>53</v>
      </c>
      <c r="D51" s="255">
        <v>29.99</v>
      </c>
      <c r="E51" s="157" t="s">
        <v>687</v>
      </c>
      <c r="F51" s="157" t="s">
        <v>411</v>
      </c>
      <c r="G51" s="201" t="s">
        <v>688</v>
      </c>
      <c r="H51" s="201" t="s">
        <v>442</v>
      </c>
      <c r="I51" s="158" t="s">
        <v>47</v>
      </c>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row>
    <row r="52" spans="1:98" s="135" customFormat="1" ht="30.95" customHeight="1" x14ac:dyDescent="0.25">
      <c r="A52" s="158" t="s">
        <v>1481</v>
      </c>
      <c r="B52" s="159" t="s">
        <v>1462</v>
      </c>
      <c r="C52" s="159" t="s">
        <v>1463</v>
      </c>
      <c r="D52" s="281">
        <v>39.950000000000003</v>
      </c>
      <c r="E52" s="157" t="s">
        <v>687</v>
      </c>
      <c r="F52" s="157" t="s">
        <v>1464</v>
      </c>
      <c r="G52" s="201" t="s">
        <v>688</v>
      </c>
      <c r="H52" s="201" t="s">
        <v>9</v>
      </c>
      <c r="I52" s="158" t="s">
        <v>1465</v>
      </c>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row>
    <row r="53" spans="1:98" s="7" customFormat="1" ht="30.95" customHeight="1" x14ac:dyDescent="0.25">
      <c r="A53" s="92" t="s">
        <v>1072</v>
      </c>
      <c r="B53" s="44"/>
      <c r="C53" s="43"/>
      <c r="D53" s="248"/>
      <c r="E53" s="44"/>
      <c r="F53" s="44"/>
      <c r="G53" s="44"/>
      <c r="H53" s="44"/>
      <c r="I53" s="42"/>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row>
    <row r="54" spans="1:98" s="21" customFormat="1" ht="30" customHeight="1" x14ac:dyDescent="0.25">
      <c r="A54" s="166" t="s">
        <v>202</v>
      </c>
      <c r="B54" s="202" t="s">
        <v>203</v>
      </c>
      <c r="C54" s="202" t="s">
        <v>204</v>
      </c>
      <c r="D54" s="254">
        <v>24.95</v>
      </c>
      <c r="E54" s="202" t="s">
        <v>687</v>
      </c>
      <c r="F54" s="202" t="s">
        <v>702</v>
      </c>
      <c r="G54" s="202" t="s">
        <v>688</v>
      </c>
      <c r="H54" s="214" t="s">
        <v>447</v>
      </c>
      <c r="I54" s="180" t="s">
        <v>987</v>
      </c>
    </row>
    <row r="55" spans="1:98" s="21" customFormat="1" ht="30" customHeight="1" x14ac:dyDescent="0.25">
      <c r="A55" s="166" t="s">
        <v>12</v>
      </c>
      <c r="B55" s="145" t="s">
        <v>1158</v>
      </c>
      <c r="C55" s="145">
        <v>881190015094</v>
      </c>
      <c r="D55" s="249">
        <v>29.95</v>
      </c>
      <c r="E55" s="221" t="s">
        <v>437</v>
      </c>
      <c r="F55" s="221" t="s">
        <v>717</v>
      </c>
      <c r="G55" s="221" t="s">
        <v>688</v>
      </c>
      <c r="H55" s="221" t="s">
        <v>447</v>
      </c>
      <c r="I55" s="235" t="s">
        <v>1159</v>
      </c>
    </row>
    <row r="56" spans="1:98" s="114" customFormat="1" ht="30" customHeight="1" x14ac:dyDescent="0.25">
      <c r="A56" s="166" t="s">
        <v>1482</v>
      </c>
      <c r="B56" s="145" t="s">
        <v>1451</v>
      </c>
      <c r="C56" s="145">
        <v>881190018491</v>
      </c>
      <c r="D56" s="272">
        <v>34.950000000000003</v>
      </c>
      <c r="E56" s="221" t="s">
        <v>874</v>
      </c>
      <c r="F56" s="221" t="s">
        <v>1452</v>
      </c>
      <c r="G56" s="221" t="s">
        <v>688</v>
      </c>
      <c r="H56" s="221" t="s">
        <v>441</v>
      </c>
      <c r="I56" s="235"/>
    </row>
    <row r="57" spans="1:98" s="114" customFormat="1" ht="30" customHeight="1" x14ac:dyDescent="0.25">
      <c r="A57" s="166" t="s">
        <v>336</v>
      </c>
      <c r="B57" s="202" t="s">
        <v>337</v>
      </c>
      <c r="C57" s="202" t="s">
        <v>338</v>
      </c>
      <c r="D57" s="250">
        <v>19.95</v>
      </c>
      <c r="E57" s="202" t="s">
        <v>687</v>
      </c>
      <c r="F57" s="202" t="s">
        <v>698</v>
      </c>
      <c r="G57" s="202" t="s">
        <v>688</v>
      </c>
      <c r="H57" s="201" t="s">
        <v>447</v>
      </c>
      <c r="I57" s="132" t="s">
        <v>343</v>
      </c>
    </row>
    <row r="58" spans="1:98" s="21" customFormat="1" ht="30" customHeight="1" x14ac:dyDescent="0.25">
      <c r="A58" s="166" t="s">
        <v>310</v>
      </c>
      <c r="B58" s="202" t="s">
        <v>311</v>
      </c>
      <c r="C58" s="202" t="s">
        <v>312</v>
      </c>
      <c r="D58" s="250">
        <v>19.95</v>
      </c>
      <c r="E58" s="202" t="s">
        <v>687</v>
      </c>
      <c r="F58" s="202" t="s">
        <v>698</v>
      </c>
      <c r="G58" s="202" t="s">
        <v>688</v>
      </c>
      <c r="H58" s="201" t="s">
        <v>447</v>
      </c>
      <c r="I58" s="132" t="s">
        <v>313</v>
      </c>
    </row>
    <row r="59" spans="1:98" s="21" customFormat="1" ht="30" customHeight="1" x14ac:dyDescent="0.25">
      <c r="A59" s="166" t="s">
        <v>1442</v>
      </c>
      <c r="B59" s="202" t="s">
        <v>1235</v>
      </c>
      <c r="C59" s="168">
        <v>881190006597</v>
      </c>
      <c r="D59" s="250">
        <v>19.95</v>
      </c>
      <c r="E59" s="202" t="s">
        <v>687</v>
      </c>
      <c r="F59" s="202" t="s">
        <v>694</v>
      </c>
      <c r="G59" s="202" t="s">
        <v>688</v>
      </c>
      <c r="H59" s="201" t="s">
        <v>447</v>
      </c>
      <c r="I59" s="132" t="s">
        <v>1236</v>
      </c>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row>
    <row r="60" spans="1:98" s="21" customFormat="1" ht="30" customHeight="1" x14ac:dyDescent="0.25">
      <c r="A60" s="144" t="s">
        <v>1105</v>
      </c>
      <c r="B60" s="160" t="s">
        <v>1005</v>
      </c>
      <c r="C60" s="160" t="s">
        <v>1006</v>
      </c>
      <c r="D60" s="249">
        <v>29.95</v>
      </c>
      <c r="E60" s="155" t="s">
        <v>687</v>
      </c>
      <c r="F60" s="155" t="s">
        <v>704</v>
      </c>
      <c r="G60" s="155" t="s">
        <v>688</v>
      </c>
      <c r="H60" s="155" t="s">
        <v>441</v>
      </c>
      <c r="I60" s="156" t="s">
        <v>110</v>
      </c>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row>
    <row r="61" spans="1:98" s="21" customFormat="1" ht="30" customHeight="1" x14ac:dyDescent="0.25">
      <c r="A61" s="166" t="s">
        <v>231</v>
      </c>
      <c r="B61" s="112" t="s">
        <v>988</v>
      </c>
      <c r="C61" s="112" t="s">
        <v>232</v>
      </c>
      <c r="D61" s="254">
        <v>49.95</v>
      </c>
      <c r="E61" s="112" t="s">
        <v>687</v>
      </c>
      <c r="F61" s="112" t="s">
        <v>233</v>
      </c>
      <c r="G61" s="112" t="s">
        <v>688</v>
      </c>
      <c r="H61" s="10" t="s">
        <v>447</v>
      </c>
      <c r="I61" s="132" t="s">
        <v>188</v>
      </c>
    </row>
    <row r="62" spans="1:98" s="21" customFormat="1" ht="30" customHeight="1" x14ac:dyDescent="0.25">
      <c r="A62" s="166" t="s">
        <v>222</v>
      </c>
      <c r="B62" s="202" t="s">
        <v>289</v>
      </c>
      <c r="C62" s="202" t="s">
        <v>290</v>
      </c>
      <c r="D62" s="254">
        <v>24.95</v>
      </c>
      <c r="E62" s="202" t="s">
        <v>687</v>
      </c>
      <c r="F62" s="202" t="s">
        <v>716</v>
      </c>
      <c r="G62" s="202" t="s">
        <v>688</v>
      </c>
      <c r="H62" s="201" t="s">
        <v>447</v>
      </c>
      <c r="I62" s="132" t="s">
        <v>291</v>
      </c>
    </row>
    <row r="63" spans="1:98" s="21" customFormat="1" ht="30" customHeight="1" x14ac:dyDescent="0.25">
      <c r="A63" s="166" t="s">
        <v>257</v>
      </c>
      <c r="B63" s="202" t="s">
        <v>258</v>
      </c>
      <c r="C63" s="202" t="s">
        <v>259</v>
      </c>
      <c r="D63" s="254">
        <v>24.95</v>
      </c>
      <c r="E63" s="112" t="s">
        <v>687</v>
      </c>
      <c r="F63" s="112" t="s">
        <v>260</v>
      </c>
      <c r="G63" s="202" t="s">
        <v>688</v>
      </c>
      <c r="H63" s="10" t="s">
        <v>447</v>
      </c>
      <c r="I63" s="132" t="s">
        <v>261</v>
      </c>
    </row>
    <row r="64" spans="1:98" s="21" customFormat="1" ht="30" customHeight="1" x14ac:dyDescent="0.25">
      <c r="A64" s="166" t="s">
        <v>262</v>
      </c>
      <c r="B64" s="202" t="s">
        <v>263</v>
      </c>
      <c r="C64" s="202" t="s">
        <v>264</v>
      </c>
      <c r="D64" s="252">
        <v>29.95</v>
      </c>
      <c r="E64" s="202" t="s">
        <v>437</v>
      </c>
      <c r="F64" s="202" t="s">
        <v>260</v>
      </c>
      <c r="G64" s="202" t="s">
        <v>688</v>
      </c>
      <c r="H64" s="201" t="s">
        <v>447</v>
      </c>
      <c r="I64" s="132" t="s">
        <v>261</v>
      </c>
    </row>
    <row r="65" spans="1:9" s="114" customFormat="1" ht="30" customHeight="1" x14ac:dyDescent="0.25">
      <c r="A65" s="166" t="s">
        <v>265</v>
      </c>
      <c r="B65" s="202" t="s">
        <v>266</v>
      </c>
      <c r="C65" s="202" t="s">
        <v>267</v>
      </c>
      <c r="D65" s="254">
        <v>24.95</v>
      </c>
      <c r="E65" s="202" t="s">
        <v>687</v>
      </c>
      <c r="F65" s="202" t="s">
        <v>712</v>
      </c>
      <c r="G65" s="201" t="s">
        <v>688</v>
      </c>
      <c r="H65" s="201" t="s">
        <v>447</v>
      </c>
      <c r="I65" s="132" t="s">
        <v>221</v>
      </c>
    </row>
    <row r="66" spans="1:9" s="21" customFormat="1" ht="30" customHeight="1" x14ac:dyDescent="0.25">
      <c r="A66" s="166" t="s">
        <v>175</v>
      </c>
      <c r="B66" s="202" t="s">
        <v>176</v>
      </c>
      <c r="C66" s="202" t="s">
        <v>177</v>
      </c>
      <c r="D66" s="249">
        <v>29.95</v>
      </c>
      <c r="E66" s="202" t="s">
        <v>687</v>
      </c>
      <c r="F66" s="202" t="s">
        <v>706</v>
      </c>
      <c r="G66" s="202" t="s">
        <v>688</v>
      </c>
      <c r="H66" s="201" t="s">
        <v>441</v>
      </c>
      <c r="I66" s="132" t="s">
        <v>296</v>
      </c>
    </row>
    <row r="67" spans="1:9" s="114" customFormat="1" ht="30" customHeight="1" x14ac:dyDescent="0.25">
      <c r="A67" s="166" t="s">
        <v>1254</v>
      </c>
      <c r="B67" s="202" t="s">
        <v>1245</v>
      </c>
      <c r="C67" s="168">
        <v>881190015896</v>
      </c>
      <c r="D67" s="249">
        <v>34.950000000000003</v>
      </c>
      <c r="E67" s="202" t="s">
        <v>874</v>
      </c>
      <c r="F67" s="202" t="s">
        <v>773</v>
      </c>
      <c r="G67" s="202" t="s">
        <v>688</v>
      </c>
      <c r="H67" s="201" t="s">
        <v>682</v>
      </c>
      <c r="I67" s="132" t="s">
        <v>1246</v>
      </c>
    </row>
    <row r="68" spans="1:9" s="21" customFormat="1" ht="30" customHeight="1" x14ac:dyDescent="0.25">
      <c r="A68" s="166" t="s">
        <v>297</v>
      </c>
      <c r="B68" s="202" t="s">
        <v>298</v>
      </c>
      <c r="C68" s="202" t="s">
        <v>299</v>
      </c>
      <c r="D68" s="254">
        <v>24.95</v>
      </c>
      <c r="E68" s="202" t="s">
        <v>687</v>
      </c>
      <c r="F68" s="202" t="s">
        <v>983</v>
      </c>
      <c r="G68" s="202" t="s">
        <v>688</v>
      </c>
      <c r="H68" s="201" t="s">
        <v>447</v>
      </c>
      <c r="I68" s="132" t="s">
        <v>302</v>
      </c>
    </row>
    <row r="69" spans="1:9" s="21" customFormat="1" ht="30" customHeight="1" x14ac:dyDescent="0.25">
      <c r="A69" s="166" t="s">
        <v>303</v>
      </c>
      <c r="B69" s="202" t="s">
        <v>304</v>
      </c>
      <c r="C69" s="181" t="s">
        <v>234</v>
      </c>
      <c r="D69" s="249">
        <v>29.95</v>
      </c>
      <c r="E69" s="202" t="s">
        <v>437</v>
      </c>
      <c r="F69" s="202" t="s">
        <v>983</v>
      </c>
      <c r="G69" s="202" t="s">
        <v>688</v>
      </c>
      <c r="H69" s="201" t="s">
        <v>447</v>
      </c>
      <c r="I69" s="132" t="s">
        <v>302</v>
      </c>
    </row>
    <row r="70" spans="1:9" s="21" customFormat="1" ht="30" customHeight="1" x14ac:dyDescent="0.25">
      <c r="A70" s="166" t="s">
        <v>306</v>
      </c>
      <c r="B70" s="202" t="s">
        <v>307</v>
      </c>
      <c r="C70" s="202" t="s">
        <v>308</v>
      </c>
      <c r="D70" s="249">
        <v>29.95</v>
      </c>
      <c r="E70" s="202" t="s">
        <v>687</v>
      </c>
      <c r="F70" s="202" t="s">
        <v>528</v>
      </c>
      <c r="G70" s="202" t="s">
        <v>688</v>
      </c>
      <c r="H70" s="201" t="s">
        <v>447</v>
      </c>
      <c r="I70" s="132" t="s">
        <v>309</v>
      </c>
    </row>
    <row r="71" spans="1:9" s="21" customFormat="1" ht="30" customHeight="1" x14ac:dyDescent="0.25">
      <c r="A71" s="166" t="s">
        <v>183</v>
      </c>
      <c r="B71" s="202" t="s">
        <v>184</v>
      </c>
      <c r="C71" s="202" t="s">
        <v>305</v>
      </c>
      <c r="D71" s="254">
        <v>34.950000000000003</v>
      </c>
      <c r="E71" s="112" t="s">
        <v>437</v>
      </c>
      <c r="F71" s="202" t="s">
        <v>528</v>
      </c>
      <c r="G71" s="202" t="s">
        <v>688</v>
      </c>
      <c r="H71" s="201" t="s">
        <v>447</v>
      </c>
      <c r="I71" s="132" t="s">
        <v>309</v>
      </c>
    </row>
    <row r="72" spans="1:9" s="21" customFormat="1" ht="30" customHeight="1" x14ac:dyDescent="0.25">
      <c r="A72" s="166" t="s">
        <v>247</v>
      </c>
      <c r="B72" s="202" t="s">
        <v>248</v>
      </c>
      <c r="C72" s="202" t="s">
        <v>249</v>
      </c>
      <c r="D72" s="249">
        <v>29.95</v>
      </c>
      <c r="E72" s="202" t="s">
        <v>687</v>
      </c>
      <c r="F72" s="202" t="s">
        <v>704</v>
      </c>
      <c r="G72" s="202" t="s">
        <v>688</v>
      </c>
      <c r="H72" s="201" t="s">
        <v>1000</v>
      </c>
      <c r="I72" s="132" t="s">
        <v>272</v>
      </c>
    </row>
    <row r="73" spans="1:9" s="21" customFormat="1" ht="30" customHeight="1" x14ac:dyDescent="0.25">
      <c r="A73" s="166" t="s">
        <v>1341</v>
      </c>
      <c r="B73" s="173" t="s">
        <v>1324</v>
      </c>
      <c r="C73" s="192" t="s">
        <v>1325</v>
      </c>
      <c r="D73" s="254">
        <v>29.95</v>
      </c>
      <c r="E73" s="112" t="s">
        <v>437</v>
      </c>
      <c r="F73" s="202" t="s">
        <v>706</v>
      </c>
      <c r="G73" s="202" t="s">
        <v>688</v>
      </c>
      <c r="H73" s="201" t="s">
        <v>447</v>
      </c>
      <c r="I73" s="132" t="s">
        <v>1326</v>
      </c>
    </row>
    <row r="74" spans="1:9" s="114" customFormat="1" ht="30" customHeight="1" x14ac:dyDescent="0.25">
      <c r="A74" s="166" t="s">
        <v>1323</v>
      </c>
      <c r="B74" s="173" t="s">
        <v>324</v>
      </c>
      <c r="C74" s="192" t="s">
        <v>323</v>
      </c>
      <c r="D74" s="254">
        <v>24.95</v>
      </c>
      <c r="E74" s="202" t="s">
        <v>687</v>
      </c>
      <c r="F74" s="202" t="s">
        <v>716</v>
      </c>
      <c r="G74" s="202" t="s">
        <v>688</v>
      </c>
      <c r="H74" s="201" t="s">
        <v>447</v>
      </c>
      <c r="I74" s="132" t="s">
        <v>288</v>
      </c>
    </row>
    <row r="75" spans="1:9" s="114" customFormat="1" ht="30" customHeight="1" x14ac:dyDescent="0.25">
      <c r="A75" s="166" t="s">
        <v>1421</v>
      </c>
      <c r="B75" s="173" t="s">
        <v>1403</v>
      </c>
      <c r="C75" s="192" t="s">
        <v>1404</v>
      </c>
      <c r="D75" s="280">
        <v>34.950000000000003</v>
      </c>
      <c r="E75" s="202" t="s">
        <v>437</v>
      </c>
      <c r="F75" s="202" t="s">
        <v>1409</v>
      </c>
      <c r="G75" s="202" t="s">
        <v>688</v>
      </c>
      <c r="H75" s="201" t="s">
        <v>406</v>
      </c>
      <c r="I75" s="132" t="s">
        <v>1405</v>
      </c>
    </row>
    <row r="76" spans="1:9" s="114" customFormat="1" ht="30" customHeight="1" x14ac:dyDescent="0.25">
      <c r="A76" s="166" t="s">
        <v>1422</v>
      </c>
      <c r="B76" s="173" t="s">
        <v>1406</v>
      </c>
      <c r="C76" s="192" t="s">
        <v>1407</v>
      </c>
      <c r="D76" s="280">
        <v>29.95</v>
      </c>
      <c r="E76" s="202" t="s">
        <v>687</v>
      </c>
      <c r="F76" s="202" t="s">
        <v>1409</v>
      </c>
      <c r="G76" s="202" t="s">
        <v>688</v>
      </c>
      <c r="H76" s="201" t="s">
        <v>406</v>
      </c>
      <c r="I76" s="132" t="s">
        <v>1408</v>
      </c>
    </row>
    <row r="77" spans="1:9" s="21" customFormat="1" ht="30" customHeight="1" x14ac:dyDescent="0.25">
      <c r="A77" s="166" t="s">
        <v>1200</v>
      </c>
      <c r="B77" s="173" t="s">
        <v>1188</v>
      </c>
      <c r="C77" s="168">
        <v>9780692940945</v>
      </c>
      <c r="D77" s="254">
        <v>59.95</v>
      </c>
      <c r="E77" s="112" t="s">
        <v>1185</v>
      </c>
      <c r="F77" s="112" t="s">
        <v>1186</v>
      </c>
      <c r="G77" s="112"/>
      <c r="H77" s="10"/>
      <c r="I77" s="132" t="s">
        <v>1189</v>
      </c>
    </row>
    <row r="78" spans="1:9" s="114" customFormat="1" ht="30" customHeight="1" x14ac:dyDescent="0.25">
      <c r="A78" s="222" t="s">
        <v>1180</v>
      </c>
      <c r="B78" s="145" t="s">
        <v>2</v>
      </c>
      <c r="C78" s="225">
        <v>881190015490</v>
      </c>
      <c r="D78" s="254">
        <v>34.950000000000003</v>
      </c>
      <c r="E78" s="221" t="s">
        <v>874</v>
      </c>
      <c r="F78" s="221" t="s">
        <v>765</v>
      </c>
      <c r="G78" s="221" t="s">
        <v>688</v>
      </c>
      <c r="H78" s="221" t="s">
        <v>383</v>
      </c>
      <c r="I78" s="136" t="s">
        <v>1178</v>
      </c>
    </row>
    <row r="79" spans="1:9" s="21" customFormat="1" ht="30" customHeight="1" x14ac:dyDescent="0.25">
      <c r="A79" s="182" t="s">
        <v>1365</v>
      </c>
      <c r="B79" s="202" t="s">
        <v>1346</v>
      </c>
      <c r="C79" s="202" t="s">
        <v>1347</v>
      </c>
      <c r="D79" s="250">
        <v>34.950000000000003</v>
      </c>
      <c r="E79" s="202" t="s">
        <v>437</v>
      </c>
      <c r="F79" s="202" t="s">
        <v>1349</v>
      </c>
      <c r="G79" s="202" t="s">
        <v>688</v>
      </c>
      <c r="H79" s="201" t="s">
        <v>383</v>
      </c>
      <c r="I79" s="132" t="s">
        <v>1348</v>
      </c>
    </row>
    <row r="80" spans="1:9" s="114" customFormat="1" ht="30" customHeight="1" x14ac:dyDescent="0.25">
      <c r="A80" s="182" t="s">
        <v>1423</v>
      </c>
      <c r="B80" s="202" t="s">
        <v>1393</v>
      </c>
      <c r="C80" s="202" t="s">
        <v>1394</v>
      </c>
      <c r="D80" s="279">
        <v>34.950000000000003</v>
      </c>
      <c r="E80" s="202" t="s">
        <v>437</v>
      </c>
      <c r="F80" s="202" t="s">
        <v>703</v>
      </c>
      <c r="G80" s="202" t="s">
        <v>688</v>
      </c>
      <c r="H80" s="201" t="s">
        <v>406</v>
      </c>
      <c r="I80" s="132" t="s">
        <v>1395</v>
      </c>
    </row>
    <row r="81" spans="1:16384" s="114" customFormat="1" ht="30" customHeight="1" x14ac:dyDescent="0.25">
      <c r="A81" s="182" t="s">
        <v>1423</v>
      </c>
      <c r="B81" s="202" t="s">
        <v>1396</v>
      </c>
      <c r="C81" s="202" t="s">
        <v>1397</v>
      </c>
      <c r="D81" s="279">
        <v>29.95</v>
      </c>
      <c r="E81" s="202" t="s">
        <v>687</v>
      </c>
      <c r="F81" s="202" t="s">
        <v>703</v>
      </c>
      <c r="G81" s="202" t="s">
        <v>688</v>
      </c>
      <c r="H81" s="201" t="s">
        <v>406</v>
      </c>
      <c r="I81" s="132" t="s">
        <v>1398</v>
      </c>
    </row>
    <row r="82" spans="1:16384" s="21" customFormat="1" ht="30" customHeight="1" x14ac:dyDescent="0.25">
      <c r="A82" s="144" t="s">
        <v>163</v>
      </c>
      <c r="B82" s="160" t="s">
        <v>69</v>
      </c>
      <c r="C82" s="160" t="s">
        <v>70</v>
      </c>
      <c r="D82" s="249">
        <v>34.950000000000003</v>
      </c>
      <c r="E82" s="155" t="s">
        <v>437</v>
      </c>
      <c r="F82" s="155" t="s">
        <v>668</v>
      </c>
      <c r="G82" s="155" t="s">
        <v>688</v>
      </c>
      <c r="H82" s="155" t="s">
        <v>441</v>
      </c>
      <c r="I82" s="156" t="s">
        <v>71</v>
      </c>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4"/>
      <c r="CQ82" s="114"/>
      <c r="CR82" s="114"/>
      <c r="CS82" s="114"/>
      <c r="CT82" s="114"/>
    </row>
    <row r="83" spans="1:16384" s="21" customFormat="1" ht="30" customHeight="1" x14ac:dyDescent="0.25">
      <c r="A83" s="144" t="s">
        <v>163</v>
      </c>
      <c r="B83" s="160" t="s">
        <v>164</v>
      </c>
      <c r="C83" s="160" t="s">
        <v>165</v>
      </c>
      <c r="D83" s="249">
        <v>29.95</v>
      </c>
      <c r="E83" s="155" t="s">
        <v>687</v>
      </c>
      <c r="F83" s="155" t="s">
        <v>668</v>
      </c>
      <c r="G83" s="155" t="s">
        <v>688</v>
      </c>
      <c r="H83" s="155" t="s">
        <v>441</v>
      </c>
      <c r="I83" s="156" t="s">
        <v>166</v>
      </c>
    </row>
    <row r="84" spans="1:16384" s="21" customFormat="1" ht="30" customHeight="1" x14ac:dyDescent="0.25">
      <c r="A84" s="166" t="s">
        <v>189</v>
      </c>
      <c r="B84" s="202" t="s">
        <v>190</v>
      </c>
      <c r="C84" s="202" t="s">
        <v>191</v>
      </c>
      <c r="D84" s="249">
        <v>29.95</v>
      </c>
      <c r="E84" s="202" t="s">
        <v>687</v>
      </c>
      <c r="F84" s="202" t="s">
        <v>192</v>
      </c>
      <c r="G84" s="202" t="s">
        <v>541</v>
      </c>
      <c r="H84" s="201" t="s">
        <v>441</v>
      </c>
      <c r="I84" s="132" t="s">
        <v>268</v>
      </c>
    </row>
    <row r="85" spans="1:16384" s="21" customFormat="1" ht="30" customHeight="1" x14ac:dyDescent="0.25">
      <c r="A85" s="166" t="s">
        <v>269</v>
      </c>
      <c r="B85" s="202" t="s">
        <v>270</v>
      </c>
      <c r="C85" s="202" t="s">
        <v>271</v>
      </c>
      <c r="D85" s="250">
        <v>19.95</v>
      </c>
      <c r="E85" s="202" t="s">
        <v>687</v>
      </c>
      <c r="F85" s="202" t="s">
        <v>715</v>
      </c>
      <c r="G85" s="202" t="s">
        <v>541</v>
      </c>
      <c r="H85" s="201" t="s">
        <v>441</v>
      </c>
      <c r="I85" s="132" t="s">
        <v>239</v>
      </c>
    </row>
    <row r="86" spans="1:16384" s="21" customFormat="1" ht="30" customHeight="1" x14ac:dyDescent="0.25">
      <c r="A86" s="166" t="s">
        <v>217</v>
      </c>
      <c r="B86" s="202" t="s">
        <v>218</v>
      </c>
      <c r="C86" s="202" t="s">
        <v>219</v>
      </c>
      <c r="D86" s="250">
        <v>59.95</v>
      </c>
      <c r="E86" s="202" t="s">
        <v>687</v>
      </c>
      <c r="F86" s="202" t="s">
        <v>220</v>
      </c>
      <c r="G86" s="202" t="s">
        <v>688</v>
      </c>
      <c r="H86" s="201" t="s">
        <v>1000</v>
      </c>
      <c r="I86" s="132" t="s">
        <v>193</v>
      </c>
    </row>
    <row r="87" spans="1:16384" s="21" customFormat="1" ht="30" customHeight="1" x14ac:dyDescent="0.25">
      <c r="A87" s="166" t="s">
        <v>240</v>
      </c>
      <c r="B87" s="202" t="s">
        <v>241</v>
      </c>
      <c r="C87" s="202" t="s">
        <v>242</v>
      </c>
      <c r="D87" s="250">
        <v>59.95</v>
      </c>
      <c r="E87" s="202" t="s">
        <v>687</v>
      </c>
      <c r="F87" s="202" t="s">
        <v>243</v>
      </c>
      <c r="G87" s="202" t="s">
        <v>688</v>
      </c>
      <c r="H87" s="201" t="s">
        <v>1000</v>
      </c>
      <c r="I87" s="132" t="s">
        <v>216</v>
      </c>
    </row>
    <row r="88" spans="1:16384" s="21" customFormat="1" ht="30" customHeight="1" x14ac:dyDescent="0.25">
      <c r="A88" s="222" t="s">
        <v>1322</v>
      </c>
      <c r="B88" s="145" t="s">
        <v>1144</v>
      </c>
      <c r="C88" s="145">
        <v>881190015292</v>
      </c>
      <c r="D88" s="255">
        <v>34.950000000000003</v>
      </c>
      <c r="E88" s="221" t="s">
        <v>874</v>
      </c>
      <c r="F88" s="221" t="s">
        <v>704</v>
      </c>
      <c r="G88" s="221" t="s">
        <v>688</v>
      </c>
      <c r="H88" s="221" t="s">
        <v>682</v>
      </c>
      <c r="I88" s="136" t="s">
        <v>1167</v>
      </c>
    </row>
    <row r="89" spans="1:16384" s="21" customFormat="1" ht="30" customHeight="1" x14ac:dyDescent="0.25">
      <c r="A89" s="166" t="s">
        <v>1209</v>
      </c>
      <c r="B89" s="202" t="s">
        <v>1202</v>
      </c>
      <c r="C89" s="145">
        <v>881190015797</v>
      </c>
      <c r="D89" s="250">
        <v>34.950000000000003</v>
      </c>
      <c r="E89" s="202" t="s">
        <v>874</v>
      </c>
      <c r="F89" s="202" t="s">
        <v>712</v>
      </c>
      <c r="G89" s="202" t="s">
        <v>688</v>
      </c>
      <c r="H89" s="201" t="s">
        <v>406</v>
      </c>
      <c r="I89" s="132" t="s">
        <v>1201</v>
      </c>
      <c r="J89" s="21" t="s">
        <v>1202</v>
      </c>
      <c r="K89" s="21">
        <v>881190015797</v>
      </c>
      <c r="L89" s="21">
        <v>34.950000000000003</v>
      </c>
      <c r="M89" s="21" t="s">
        <v>874</v>
      </c>
      <c r="N89" s="21">
        <v>97</v>
      </c>
      <c r="O89" s="21" t="s">
        <v>688</v>
      </c>
      <c r="P89" s="21" t="s">
        <v>406</v>
      </c>
      <c r="Q89" s="21" t="s">
        <v>1201</v>
      </c>
      <c r="R89" s="21" t="s">
        <v>1202</v>
      </c>
      <c r="S89" s="21">
        <v>881190015797</v>
      </c>
      <c r="T89" s="21">
        <v>34.950000000000003</v>
      </c>
      <c r="U89" s="21" t="s">
        <v>874</v>
      </c>
      <c r="V89" s="21">
        <v>97</v>
      </c>
      <c r="W89" s="21" t="s">
        <v>688</v>
      </c>
      <c r="X89" s="21" t="s">
        <v>406</v>
      </c>
      <c r="Y89" s="21" t="s">
        <v>1201</v>
      </c>
      <c r="Z89" s="21" t="s">
        <v>1202</v>
      </c>
      <c r="AA89" s="21">
        <v>881190015797</v>
      </c>
      <c r="AB89" s="21">
        <v>34.950000000000003</v>
      </c>
      <c r="AC89" s="21" t="s">
        <v>874</v>
      </c>
      <c r="AD89" s="21">
        <v>97</v>
      </c>
      <c r="AE89" s="21" t="s">
        <v>688</v>
      </c>
      <c r="AF89" s="21" t="s">
        <v>406</v>
      </c>
      <c r="AG89" s="21" t="s">
        <v>1201</v>
      </c>
      <c r="AH89" s="21" t="s">
        <v>1202</v>
      </c>
      <c r="AI89" s="21">
        <v>881190015797</v>
      </c>
      <c r="AJ89" s="21">
        <v>34.950000000000003</v>
      </c>
      <c r="AK89" s="21" t="s">
        <v>874</v>
      </c>
      <c r="AL89" s="21">
        <v>97</v>
      </c>
      <c r="AM89" s="21" t="s">
        <v>688</v>
      </c>
      <c r="AN89" s="21" t="s">
        <v>406</v>
      </c>
      <c r="AO89" s="21" t="s">
        <v>1201</v>
      </c>
      <c r="AP89" s="21" t="s">
        <v>1202</v>
      </c>
      <c r="AQ89" s="21">
        <v>881190015797</v>
      </c>
      <c r="AR89" s="21">
        <v>34.950000000000003</v>
      </c>
      <c r="AS89" s="21" t="s">
        <v>874</v>
      </c>
      <c r="AT89" s="21">
        <v>97</v>
      </c>
      <c r="AU89" s="21" t="s">
        <v>688</v>
      </c>
      <c r="AV89" s="21" t="s">
        <v>406</v>
      </c>
      <c r="AW89" s="21" t="s">
        <v>1201</v>
      </c>
      <c r="AX89" s="21" t="s">
        <v>1202</v>
      </c>
      <c r="AY89" s="21">
        <v>881190015797</v>
      </c>
      <c r="AZ89" s="21">
        <v>34.950000000000003</v>
      </c>
      <c r="BA89" s="21" t="s">
        <v>874</v>
      </c>
      <c r="BB89" s="21">
        <v>97</v>
      </c>
      <c r="BC89" s="21" t="s">
        <v>688</v>
      </c>
      <c r="BD89" s="21" t="s">
        <v>406</v>
      </c>
      <c r="BE89" s="21" t="s">
        <v>1201</v>
      </c>
      <c r="BF89" s="21" t="s">
        <v>1202</v>
      </c>
      <c r="BG89" s="21">
        <v>881190015797</v>
      </c>
      <c r="BH89" s="21">
        <v>34.950000000000003</v>
      </c>
      <c r="BI89" s="21" t="s">
        <v>874</v>
      </c>
      <c r="BJ89" s="21">
        <v>97</v>
      </c>
      <c r="BK89" s="21" t="s">
        <v>688</v>
      </c>
      <c r="BL89" s="21" t="s">
        <v>406</v>
      </c>
      <c r="BM89" s="21" t="s">
        <v>1201</v>
      </c>
      <c r="BN89" s="21" t="s">
        <v>1202</v>
      </c>
      <c r="BO89" s="21">
        <v>881190015797</v>
      </c>
      <c r="BP89" s="21">
        <v>34.950000000000003</v>
      </c>
      <c r="BQ89" s="21" t="s">
        <v>874</v>
      </c>
      <c r="BR89" s="21">
        <v>97</v>
      </c>
      <c r="BS89" s="21" t="s">
        <v>688</v>
      </c>
      <c r="BT89" s="21" t="s">
        <v>406</v>
      </c>
      <c r="BU89" s="21" t="s">
        <v>1201</v>
      </c>
      <c r="BV89" s="21" t="s">
        <v>1202</v>
      </c>
      <c r="BW89" s="21">
        <v>881190015797</v>
      </c>
      <c r="BX89" s="21">
        <v>34.950000000000003</v>
      </c>
      <c r="BY89" s="21" t="s">
        <v>874</v>
      </c>
      <c r="BZ89" s="21">
        <v>97</v>
      </c>
      <c r="CA89" s="21" t="s">
        <v>688</v>
      </c>
      <c r="CB89" s="21" t="s">
        <v>406</v>
      </c>
      <c r="CC89" s="21" t="s">
        <v>1201</v>
      </c>
      <c r="CD89" s="21" t="s">
        <v>1202</v>
      </c>
      <c r="CE89" s="21">
        <v>881190015797</v>
      </c>
      <c r="CF89" s="21">
        <v>34.950000000000003</v>
      </c>
      <c r="CG89" s="21" t="s">
        <v>874</v>
      </c>
      <c r="CH89" s="21">
        <v>97</v>
      </c>
      <c r="CI89" s="21" t="s">
        <v>688</v>
      </c>
      <c r="CJ89" s="21" t="s">
        <v>406</v>
      </c>
      <c r="CK89" s="21" t="s">
        <v>1201</v>
      </c>
      <c r="CL89" s="21" t="s">
        <v>1202</v>
      </c>
      <c r="CM89" s="21">
        <v>881190015797</v>
      </c>
      <c r="CN89" s="21">
        <v>34.950000000000003</v>
      </c>
      <c r="CO89" s="21" t="s">
        <v>874</v>
      </c>
      <c r="CP89" s="21">
        <v>97</v>
      </c>
      <c r="CQ89" s="21" t="s">
        <v>688</v>
      </c>
      <c r="CR89" s="21" t="s">
        <v>406</v>
      </c>
      <c r="CS89" s="21" t="s">
        <v>1201</v>
      </c>
      <c r="CT89" s="21" t="s">
        <v>1202</v>
      </c>
      <c r="CU89" s="21">
        <v>881190015797</v>
      </c>
      <c r="CV89" s="21">
        <v>34.950000000000003</v>
      </c>
      <c r="CW89" s="21" t="s">
        <v>874</v>
      </c>
      <c r="CX89" s="21">
        <v>97</v>
      </c>
      <c r="CY89" s="21" t="s">
        <v>688</v>
      </c>
      <c r="CZ89" s="21" t="s">
        <v>406</v>
      </c>
      <c r="DA89" s="21" t="s">
        <v>1201</v>
      </c>
      <c r="DB89" s="21" t="s">
        <v>1202</v>
      </c>
      <c r="DC89" s="21">
        <v>881190015797</v>
      </c>
      <c r="DD89" s="21">
        <v>34.950000000000003</v>
      </c>
      <c r="DE89" s="21" t="s">
        <v>874</v>
      </c>
      <c r="DF89" s="21">
        <v>97</v>
      </c>
      <c r="DG89" s="21" t="s">
        <v>688</v>
      </c>
      <c r="DH89" s="21" t="s">
        <v>406</v>
      </c>
      <c r="DI89" s="21" t="s">
        <v>1201</v>
      </c>
      <c r="DJ89" s="21" t="s">
        <v>1202</v>
      </c>
      <c r="DK89" s="21">
        <v>881190015797</v>
      </c>
      <c r="DL89" s="21">
        <v>34.950000000000003</v>
      </c>
      <c r="DM89" s="21" t="s">
        <v>874</v>
      </c>
      <c r="DN89" s="21">
        <v>97</v>
      </c>
      <c r="DO89" s="21" t="s">
        <v>688</v>
      </c>
      <c r="DP89" s="21" t="s">
        <v>406</v>
      </c>
      <c r="DQ89" s="21" t="s">
        <v>1201</v>
      </c>
      <c r="DR89" s="21" t="s">
        <v>1202</v>
      </c>
      <c r="DS89" s="21">
        <v>881190015797</v>
      </c>
      <c r="DT89" s="21">
        <v>34.950000000000003</v>
      </c>
      <c r="DU89" s="21" t="s">
        <v>874</v>
      </c>
      <c r="DV89" s="21">
        <v>97</v>
      </c>
      <c r="DW89" s="21" t="s">
        <v>688</v>
      </c>
      <c r="DX89" s="21" t="s">
        <v>406</v>
      </c>
      <c r="DY89" s="21" t="s">
        <v>1201</v>
      </c>
      <c r="DZ89" s="21" t="s">
        <v>1202</v>
      </c>
      <c r="EA89" s="21">
        <v>881190015797</v>
      </c>
      <c r="EB89" s="21">
        <v>34.950000000000003</v>
      </c>
      <c r="EC89" s="21" t="s">
        <v>874</v>
      </c>
      <c r="ED89" s="21">
        <v>97</v>
      </c>
      <c r="EE89" s="21" t="s">
        <v>688</v>
      </c>
      <c r="EF89" s="21" t="s">
        <v>406</v>
      </c>
      <c r="EG89" s="21" t="s">
        <v>1201</v>
      </c>
      <c r="EH89" s="21" t="s">
        <v>1202</v>
      </c>
      <c r="EI89" s="21">
        <v>881190015797</v>
      </c>
      <c r="EJ89" s="21">
        <v>34.950000000000003</v>
      </c>
      <c r="EK89" s="21" t="s">
        <v>874</v>
      </c>
      <c r="EL89" s="21">
        <v>97</v>
      </c>
      <c r="EM89" s="21" t="s">
        <v>688</v>
      </c>
      <c r="EN89" s="21" t="s">
        <v>406</v>
      </c>
      <c r="EO89" s="21" t="s">
        <v>1201</v>
      </c>
      <c r="EP89" s="21" t="s">
        <v>1202</v>
      </c>
      <c r="EQ89" s="21">
        <v>881190015797</v>
      </c>
      <c r="ER89" s="21">
        <v>34.950000000000003</v>
      </c>
      <c r="ES89" s="21" t="s">
        <v>874</v>
      </c>
      <c r="ET89" s="21">
        <v>97</v>
      </c>
      <c r="EU89" s="21" t="s">
        <v>688</v>
      </c>
      <c r="EV89" s="21" t="s">
        <v>406</v>
      </c>
      <c r="EW89" s="21" t="s">
        <v>1201</v>
      </c>
      <c r="EX89" s="21" t="s">
        <v>1202</v>
      </c>
      <c r="EY89" s="21">
        <v>881190015797</v>
      </c>
      <c r="EZ89" s="21">
        <v>34.950000000000003</v>
      </c>
      <c r="FA89" s="21" t="s">
        <v>874</v>
      </c>
      <c r="FB89" s="21">
        <v>97</v>
      </c>
      <c r="FC89" s="21" t="s">
        <v>688</v>
      </c>
      <c r="FD89" s="21" t="s">
        <v>406</v>
      </c>
      <c r="FE89" s="21" t="s">
        <v>1201</v>
      </c>
      <c r="FF89" s="21" t="s">
        <v>1202</v>
      </c>
      <c r="FG89" s="21">
        <v>881190015797</v>
      </c>
      <c r="FH89" s="21">
        <v>34.950000000000003</v>
      </c>
      <c r="FI89" s="21" t="s">
        <v>874</v>
      </c>
      <c r="FJ89" s="21">
        <v>97</v>
      </c>
      <c r="FK89" s="21" t="s">
        <v>688</v>
      </c>
      <c r="FL89" s="21" t="s">
        <v>406</v>
      </c>
      <c r="FM89" s="21" t="s">
        <v>1201</v>
      </c>
      <c r="FN89" s="21" t="s">
        <v>1202</v>
      </c>
      <c r="FO89" s="21">
        <v>881190015797</v>
      </c>
      <c r="FP89" s="21">
        <v>34.950000000000003</v>
      </c>
      <c r="FQ89" s="21" t="s">
        <v>874</v>
      </c>
      <c r="FR89" s="21">
        <v>97</v>
      </c>
      <c r="FS89" s="21" t="s">
        <v>688</v>
      </c>
      <c r="FT89" s="21" t="s">
        <v>406</v>
      </c>
      <c r="FU89" s="21" t="s">
        <v>1201</v>
      </c>
      <c r="FV89" s="21" t="s">
        <v>1202</v>
      </c>
      <c r="FW89" s="21">
        <v>881190015797</v>
      </c>
      <c r="FX89" s="21">
        <v>34.950000000000003</v>
      </c>
      <c r="FY89" s="21" t="s">
        <v>874</v>
      </c>
      <c r="FZ89" s="21">
        <v>97</v>
      </c>
      <c r="GA89" s="21" t="s">
        <v>688</v>
      </c>
      <c r="GB89" s="21" t="s">
        <v>406</v>
      </c>
      <c r="GC89" s="21" t="s">
        <v>1201</v>
      </c>
      <c r="GD89" s="21" t="s">
        <v>1202</v>
      </c>
      <c r="GE89" s="21">
        <v>881190015797</v>
      </c>
      <c r="GF89" s="21">
        <v>34.950000000000003</v>
      </c>
      <c r="GG89" s="21" t="s">
        <v>874</v>
      </c>
      <c r="GH89" s="21">
        <v>97</v>
      </c>
      <c r="GI89" s="21" t="s">
        <v>688</v>
      </c>
      <c r="GJ89" s="21" t="s">
        <v>406</v>
      </c>
      <c r="GK89" s="21" t="s">
        <v>1201</v>
      </c>
      <c r="GL89" s="21" t="s">
        <v>1202</v>
      </c>
      <c r="GM89" s="21">
        <v>881190015797</v>
      </c>
      <c r="GN89" s="21">
        <v>34.950000000000003</v>
      </c>
      <c r="GO89" s="21" t="s">
        <v>874</v>
      </c>
      <c r="GP89" s="21">
        <v>97</v>
      </c>
      <c r="GQ89" s="21" t="s">
        <v>688</v>
      </c>
      <c r="GR89" s="21" t="s">
        <v>406</v>
      </c>
      <c r="GS89" s="21" t="s">
        <v>1201</v>
      </c>
      <c r="GT89" s="21" t="s">
        <v>1202</v>
      </c>
      <c r="GU89" s="21">
        <v>881190015797</v>
      </c>
      <c r="GV89" s="21">
        <v>34.950000000000003</v>
      </c>
      <c r="GW89" s="21" t="s">
        <v>874</v>
      </c>
      <c r="GX89" s="21">
        <v>97</v>
      </c>
      <c r="GY89" s="21" t="s">
        <v>688</v>
      </c>
      <c r="GZ89" s="21" t="s">
        <v>406</v>
      </c>
      <c r="HA89" s="21" t="s">
        <v>1201</v>
      </c>
      <c r="HB89" s="21" t="s">
        <v>1202</v>
      </c>
      <c r="HC89" s="21">
        <v>881190015797</v>
      </c>
      <c r="HD89" s="21">
        <v>34.950000000000003</v>
      </c>
      <c r="HE89" s="21" t="s">
        <v>874</v>
      </c>
      <c r="HF89" s="21">
        <v>97</v>
      </c>
      <c r="HG89" s="21" t="s">
        <v>688</v>
      </c>
      <c r="HH89" s="21" t="s">
        <v>406</v>
      </c>
      <c r="HI89" s="21" t="s">
        <v>1201</v>
      </c>
      <c r="HJ89" s="21" t="s">
        <v>1202</v>
      </c>
      <c r="HK89" s="21">
        <v>881190015797</v>
      </c>
      <c r="HL89" s="21">
        <v>34.950000000000003</v>
      </c>
      <c r="HM89" s="21" t="s">
        <v>874</v>
      </c>
      <c r="HN89" s="21">
        <v>97</v>
      </c>
      <c r="HO89" s="21" t="s">
        <v>688</v>
      </c>
      <c r="HP89" s="21" t="s">
        <v>406</v>
      </c>
      <c r="HQ89" s="21" t="s">
        <v>1201</v>
      </c>
      <c r="HR89" s="21" t="s">
        <v>1202</v>
      </c>
      <c r="HS89" s="21">
        <v>881190015797</v>
      </c>
      <c r="HT89" s="21">
        <v>34.950000000000003</v>
      </c>
      <c r="HU89" s="21" t="s">
        <v>874</v>
      </c>
      <c r="HV89" s="21">
        <v>97</v>
      </c>
      <c r="HW89" s="21" t="s">
        <v>688</v>
      </c>
      <c r="HX89" s="21" t="s">
        <v>406</v>
      </c>
      <c r="HY89" s="21" t="s">
        <v>1201</v>
      </c>
      <c r="HZ89" s="21" t="s">
        <v>1202</v>
      </c>
      <c r="IA89" s="21">
        <v>881190015797</v>
      </c>
      <c r="IB89" s="21">
        <v>34.950000000000003</v>
      </c>
      <c r="IC89" s="21" t="s">
        <v>874</v>
      </c>
      <c r="ID89" s="21">
        <v>97</v>
      </c>
      <c r="IE89" s="21" t="s">
        <v>688</v>
      </c>
      <c r="IF89" s="21" t="s">
        <v>406</v>
      </c>
      <c r="IG89" s="21" t="s">
        <v>1201</v>
      </c>
      <c r="IH89" s="21" t="s">
        <v>1202</v>
      </c>
      <c r="II89" s="21">
        <v>881190015797</v>
      </c>
      <c r="IJ89" s="21">
        <v>34.950000000000003</v>
      </c>
      <c r="IK89" s="21" t="s">
        <v>874</v>
      </c>
      <c r="IL89" s="21">
        <v>97</v>
      </c>
      <c r="IM89" s="21" t="s">
        <v>688</v>
      </c>
      <c r="IN89" s="21" t="s">
        <v>406</v>
      </c>
      <c r="IO89" s="21" t="s">
        <v>1201</v>
      </c>
      <c r="IP89" s="21" t="s">
        <v>1202</v>
      </c>
      <c r="IQ89" s="21">
        <v>881190015797</v>
      </c>
      <c r="IR89" s="21">
        <v>34.950000000000003</v>
      </c>
      <c r="IS89" s="21" t="s">
        <v>874</v>
      </c>
      <c r="IT89" s="21">
        <v>97</v>
      </c>
      <c r="IU89" s="21" t="s">
        <v>688</v>
      </c>
      <c r="IV89" s="21" t="s">
        <v>406</v>
      </c>
      <c r="IW89" s="21" t="s">
        <v>1201</v>
      </c>
      <c r="IX89" s="21" t="s">
        <v>1202</v>
      </c>
      <c r="IY89" s="21">
        <v>881190015797</v>
      </c>
      <c r="IZ89" s="21">
        <v>34.950000000000003</v>
      </c>
      <c r="JA89" s="21" t="s">
        <v>874</v>
      </c>
      <c r="JB89" s="21">
        <v>97</v>
      </c>
      <c r="JC89" s="21" t="s">
        <v>688</v>
      </c>
      <c r="JD89" s="21" t="s">
        <v>406</v>
      </c>
      <c r="JE89" s="21" t="s">
        <v>1201</v>
      </c>
      <c r="JF89" s="21" t="s">
        <v>1202</v>
      </c>
      <c r="JG89" s="21">
        <v>881190015797</v>
      </c>
      <c r="JH89" s="21">
        <v>34.950000000000003</v>
      </c>
      <c r="JI89" s="21" t="s">
        <v>874</v>
      </c>
      <c r="JJ89" s="21">
        <v>97</v>
      </c>
      <c r="JK89" s="21" t="s">
        <v>688</v>
      </c>
      <c r="JL89" s="21" t="s">
        <v>406</v>
      </c>
      <c r="JM89" s="21" t="s">
        <v>1201</v>
      </c>
      <c r="JN89" s="21" t="s">
        <v>1202</v>
      </c>
      <c r="JO89" s="21">
        <v>881190015797</v>
      </c>
      <c r="JP89" s="21">
        <v>34.950000000000003</v>
      </c>
      <c r="JQ89" s="21" t="s">
        <v>874</v>
      </c>
      <c r="JR89" s="21">
        <v>97</v>
      </c>
      <c r="JS89" s="21" t="s">
        <v>688</v>
      </c>
      <c r="JT89" s="21" t="s">
        <v>406</v>
      </c>
      <c r="JU89" s="21" t="s">
        <v>1201</v>
      </c>
      <c r="JV89" s="21" t="s">
        <v>1202</v>
      </c>
      <c r="JW89" s="21">
        <v>881190015797</v>
      </c>
      <c r="JX89" s="21">
        <v>34.950000000000003</v>
      </c>
      <c r="JY89" s="21" t="s">
        <v>874</v>
      </c>
      <c r="JZ89" s="21">
        <v>97</v>
      </c>
      <c r="KA89" s="21" t="s">
        <v>688</v>
      </c>
      <c r="KB89" s="21" t="s">
        <v>406</v>
      </c>
      <c r="KC89" s="21" t="s">
        <v>1201</v>
      </c>
      <c r="KD89" s="21" t="s">
        <v>1202</v>
      </c>
      <c r="KE89" s="21">
        <v>881190015797</v>
      </c>
      <c r="KF89" s="21">
        <v>34.950000000000003</v>
      </c>
      <c r="KG89" s="21" t="s">
        <v>874</v>
      </c>
      <c r="KH89" s="21">
        <v>97</v>
      </c>
      <c r="KI89" s="21" t="s">
        <v>688</v>
      </c>
      <c r="KJ89" s="21" t="s">
        <v>406</v>
      </c>
      <c r="KK89" s="21" t="s">
        <v>1201</v>
      </c>
      <c r="KL89" s="21" t="s">
        <v>1202</v>
      </c>
      <c r="KM89" s="21">
        <v>881190015797</v>
      </c>
      <c r="KN89" s="21">
        <v>34.950000000000003</v>
      </c>
      <c r="KO89" s="21" t="s">
        <v>874</v>
      </c>
      <c r="KP89" s="21">
        <v>97</v>
      </c>
      <c r="KQ89" s="21" t="s">
        <v>688</v>
      </c>
      <c r="KR89" s="21" t="s">
        <v>406</v>
      </c>
      <c r="KS89" s="21" t="s">
        <v>1201</v>
      </c>
      <c r="KT89" s="21" t="s">
        <v>1202</v>
      </c>
      <c r="KU89" s="21">
        <v>881190015797</v>
      </c>
      <c r="KV89" s="21">
        <v>34.950000000000003</v>
      </c>
      <c r="KW89" s="21" t="s">
        <v>874</v>
      </c>
      <c r="KX89" s="21">
        <v>97</v>
      </c>
      <c r="KY89" s="21" t="s">
        <v>688</v>
      </c>
      <c r="KZ89" s="21" t="s">
        <v>406</v>
      </c>
      <c r="LA89" s="21" t="s">
        <v>1201</v>
      </c>
      <c r="LB89" s="21" t="s">
        <v>1202</v>
      </c>
      <c r="LC89" s="21">
        <v>881190015797</v>
      </c>
      <c r="LD89" s="21">
        <v>34.950000000000003</v>
      </c>
      <c r="LE89" s="21" t="s">
        <v>874</v>
      </c>
      <c r="LF89" s="21">
        <v>97</v>
      </c>
      <c r="LG89" s="21" t="s">
        <v>688</v>
      </c>
      <c r="LH89" s="21" t="s">
        <v>406</v>
      </c>
      <c r="LI89" s="21" t="s">
        <v>1201</v>
      </c>
      <c r="LJ89" s="21" t="s">
        <v>1202</v>
      </c>
      <c r="LK89" s="21">
        <v>881190015797</v>
      </c>
      <c r="LL89" s="21">
        <v>34.950000000000003</v>
      </c>
      <c r="LM89" s="21" t="s">
        <v>874</v>
      </c>
      <c r="LN89" s="21">
        <v>97</v>
      </c>
      <c r="LO89" s="21" t="s">
        <v>688</v>
      </c>
      <c r="LP89" s="21" t="s">
        <v>406</v>
      </c>
      <c r="LQ89" s="21" t="s">
        <v>1201</v>
      </c>
      <c r="LR89" s="21" t="s">
        <v>1202</v>
      </c>
      <c r="LS89" s="21">
        <v>881190015797</v>
      </c>
      <c r="LT89" s="21">
        <v>34.950000000000003</v>
      </c>
      <c r="LU89" s="21" t="s">
        <v>874</v>
      </c>
      <c r="LV89" s="21">
        <v>97</v>
      </c>
      <c r="LW89" s="21" t="s">
        <v>688</v>
      </c>
      <c r="LX89" s="21" t="s">
        <v>406</v>
      </c>
      <c r="LY89" s="21" t="s">
        <v>1201</v>
      </c>
      <c r="LZ89" s="21" t="s">
        <v>1202</v>
      </c>
      <c r="MA89" s="21">
        <v>881190015797</v>
      </c>
      <c r="MB89" s="21">
        <v>34.950000000000003</v>
      </c>
      <c r="MC89" s="21" t="s">
        <v>874</v>
      </c>
      <c r="MD89" s="21">
        <v>97</v>
      </c>
      <c r="ME89" s="21" t="s">
        <v>688</v>
      </c>
      <c r="MF89" s="21" t="s">
        <v>406</v>
      </c>
      <c r="MG89" s="21" t="s">
        <v>1201</v>
      </c>
      <c r="MH89" s="21" t="s">
        <v>1202</v>
      </c>
      <c r="MI89" s="21">
        <v>881190015797</v>
      </c>
      <c r="MJ89" s="21">
        <v>34.950000000000003</v>
      </c>
      <c r="MK89" s="21" t="s">
        <v>874</v>
      </c>
      <c r="ML89" s="21">
        <v>97</v>
      </c>
      <c r="MM89" s="21" t="s">
        <v>688</v>
      </c>
      <c r="MN89" s="21" t="s">
        <v>406</v>
      </c>
      <c r="MO89" s="21" t="s">
        <v>1201</v>
      </c>
      <c r="MP89" s="21" t="s">
        <v>1202</v>
      </c>
      <c r="MQ89" s="21">
        <v>881190015797</v>
      </c>
      <c r="MR89" s="21">
        <v>34.950000000000003</v>
      </c>
      <c r="MS89" s="21" t="s">
        <v>874</v>
      </c>
      <c r="MT89" s="21">
        <v>97</v>
      </c>
      <c r="MU89" s="21" t="s">
        <v>688</v>
      </c>
      <c r="MV89" s="21" t="s">
        <v>406</v>
      </c>
      <c r="MW89" s="21" t="s">
        <v>1201</v>
      </c>
      <c r="MX89" s="21" t="s">
        <v>1202</v>
      </c>
      <c r="MY89" s="21">
        <v>881190015797</v>
      </c>
      <c r="MZ89" s="21">
        <v>34.950000000000003</v>
      </c>
      <c r="NA89" s="21" t="s">
        <v>874</v>
      </c>
      <c r="NB89" s="21">
        <v>97</v>
      </c>
      <c r="NC89" s="21" t="s">
        <v>688</v>
      </c>
      <c r="ND89" s="21" t="s">
        <v>406</v>
      </c>
      <c r="NE89" s="21" t="s">
        <v>1201</v>
      </c>
      <c r="NF89" s="21" t="s">
        <v>1202</v>
      </c>
      <c r="NG89" s="21">
        <v>881190015797</v>
      </c>
      <c r="NH89" s="21">
        <v>34.950000000000003</v>
      </c>
      <c r="NI89" s="21" t="s">
        <v>874</v>
      </c>
      <c r="NJ89" s="21">
        <v>97</v>
      </c>
      <c r="NK89" s="21" t="s">
        <v>688</v>
      </c>
      <c r="NL89" s="21" t="s">
        <v>406</v>
      </c>
      <c r="NM89" s="21" t="s">
        <v>1201</v>
      </c>
      <c r="NN89" s="21" t="s">
        <v>1202</v>
      </c>
      <c r="NO89" s="21">
        <v>881190015797</v>
      </c>
      <c r="NP89" s="21">
        <v>34.950000000000003</v>
      </c>
      <c r="NQ89" s="21" t="s">
        <v>874</v>
      </c>
      <c r="NR89" s="21">
        <v>97</v>
      </c>
      <c r="NS89" s="21" t="s">
        <v>688</v>
      </c>
      <c r="NT89" s="21" t="s">
        <v>406</v>
      </c>
      <c r="NU89" s="21" t="s">
        <v>1201</v>
      </c>
      <c r="NV89" s="21" t="s">
        <v>1202</v>
      </c>
      <c r="NW89" s="21">
        <v>881190015797</v>
      </c>
      <c r="NX89" s="21">
        <v>34.950000000000003</v>
      </c>
      <c r="NY89" s="21" t="s">
        <v>874</v>
      </c>
      <c r="NZ89" s="21">
        <v>97</v>
      </c>
      <c r="OA89" s="21" t="s">
        <v>688</v>
      </c>
      <c r="OB89" s="21" t="s">
        <v>406</v>
      </c>
      <c r="OC89" s="21" t="s">
        <v>1201</v>
      </c>
      <c r="OD89" s="21" t="s">
        <v>1202</v>
      </c>
      <c r="OE89" s="21">
        <v>881190015797</v>
      </c>
      <c r="OF89" s="21">
        <v>34.950000000000003</v>
      </c>
      <c r="OG89" s="21" t="s">
        <v>874</v>
      </c>
      <c r="OH89" s="21">
        <v>97</v>
      </c>
      <c r="OI89" s="21" t="s">
        <v>688</v>
      </c>
      <c r="OJ89" s="21" t="s">
        <v>406</v>
      </c>
      <c r="OK89" s="21" t="s">
        <v>1201</v>
      </c>
      <c r="OL89" s="21" t="s">
        <v>1202</v>
      </c>
      <c r="OM89" s="21">
        <v>881190015797</v>
      </c>
      <c r="ON89" s="21">
        <v>34.950000000000003</v>
      </c>
      <c r="OO89" s="21" t="s">
        <v>874</v>
      </c>
      <c r="OP89" s="21">
        <v>97</v>
      </c>
      <c r="OQ89" s="21" t="s">
        <v>688</v>
      </c>
      <c r="OR89" s="21" t="s">
        <v>406</v>
      </c>
      <c r="OS89" s="21" t="s">
        <v>1201</v>
      </c>
      <c r="OT89" s="21" t="s">
        <v>1202</v>
      </c>
      <c r="OU89" s="21">
        <v>881190015797</v>
      </c>
      <c r="OV89" s="21">
        <v>34.950000000000003</v>
      </c>
      <c r="OW89" s="21" t="s">
        <v>874</v>
      </c>
      <c r="OX89" s="21">
        <v>97</v>
      </c>
      <c r="OY89" s="21" t="s">
        <v>688</v>
      </c>
      <c r="OZ89" s="21" t="s">
        <v>406</v>
      </c>
      <c r="PA89" s="21" t="s">
        <v>1201</v>
      </c>
      <c r="PB89" s="21" t="s">
        <v>1202</v>
      </c>
      <c r="PC89" s="21">
        <v>881190015797</v>
      </c>
      <c r="PD89" s="21">
        <v>34.950000000000003</v>
      </c>
      <c r="PE89" s="21" t="s">
        <v>874</v>
      </c>
      <c r="PF89" s="21">
        <v>97</v>
      </c>
      <c r="PG89" s="21" t="s">
        <v>688</v>
      </c>
      <c r="PH89" s="21" t="s">
        <v>406</v>
      </c>
      <c r="PI89" s="21" t="s">
        <v>1201</v>
      </c>
      <c r="PJ89" s="21" t="s">
        <v>1202</v>
      </c>
      <c r="PK89" s="21">
        <v>881190015797</v>
      </c>
      <c r="PL89" s="21">
        <v>34.950000000000003</v>
      </c>
      <c r="PM89" s="21" t="s">
        <v>874</v>
      </c>
      <c r="PN89" s="21">
        <v>97</v>
      </c>
      <c r="PO89" s="21" t="s">
        <v>688</v>
      </c>
      <c r="PP89" s="21" t="s">
        <v>406</v>
      </c>
      <c r="PQ89" s="21" t="s">
        <v>1201</v>
      </c>
      <c r="PR89" s="21" t="s">
        <v>1202</v>
      </c>
      <c r="PS89" s="21">
        <v>881190015797</v>
      </c>
      <c r="PT89" s="21">
        <v>34.950000000000003</v>
      </c>
      <c r="PU89" s="21" t="s">
        <v>874</v>
      </c>
      <c r="PV89" s="21">
        <v>97</v>
      </c>
      <c r="PW89" s="21" t="s">
        <v>688</v>
      </c>
      <c r="PX89" s="21" t="s">
        <v>406</v>
      </c>
      <c r="PY89" s="21" t="s">
        <v>1201</v>
      </c>
      <c r="PZ89" s="21" t="s">
        <v>1202</v>
      </c>
      <c r="QA89" s="21">
        <v>881190015797</v>
      </c>
      <c r="QB89" s="21">
        <v>34.950000000000003</v>
      </c>
      <c r="QC89" s="21" t="s">
        <v>874</v>
      </c>
      <c r="QD89" s="21">
        <v>97</v>
      </c>
      <c r="QE89" s="21" t="s">
        <v>688</v>
      </c>
      <c r="QF89" s="21" t="s">
        <v>406</v>
      </c>
      <c r="QG89" s="21" t="s">
        <v>1201</v>
      </c>
      <c r="QH89" s="21" t="s">
        <v>1202</v>
      </c>
      <c r="QI89" s="21">
        <v>881190015797</v>
      </c>
      <c r="QJ89" s="21">
        <v>34.950000000000003</v>
      </c>
      <c r="QK89" s="21" t="s">
        <v>874</v>
      </c>
      <c r="QL89" s="21">
        <v>97</v>
      </c>
      <c r="QM89" s="21" t="s">
        <v>688</v>
      </c>
      <c r="QN89" s="21" t="s">
        <v>406</v>
      </c>
      <c r="QO89" s="21" t="s">
        <v>1201</v>
      </c>
      <c r="QP89" s="21" t="s">
        <v>1202</v>
      </c>
      <c r="QQ89" s="21">
        <v>881190015797</v>
      </c>
      <c r="QR89" s="21">
        <v>34.950000000000003</v>
      </c>
      <c r="QS89" s="21" t="s">
        <v>874</v>
      </c>
      <c r="QT89" s="21">
        <v>97</v>
      </c>
      <c r="QU89" s="21" t="s">
        <v>688</v>
      </c>
      <c r="QV89" s="21" t="s">
        <v>406</v>
      </c>
      <c r="QW89" s="21" t="s">
        <v>1201</v>
      </c>
      <c r="QX89" s="21" t="s">
        <v>1202</v>
      </c>
      <c r="QY89" s="21">
        <v>881190015797</v>
      </c>
      <c r="QZ89" s="21">
        <v>34.950000000000003</v>
      </c>
      <c r="RA89" s="21" t="s">
        <v>874</v>
      </c>
      <c r="RB89" s="21">
        <v>97</v>
      </c>
      <c r="RC89" s="21" t="s">
        <v>688</v>
      </c>
      <c r="RD89" s="21" t="s">
        <v>406</v>
      </c>
      <c r="RE89" s="21" t="s">
        <v>1201</v>
      </c>
      <c r="RF89" s="21" t="s">
        <v>1202</v>
      </c>
      <c r="RG89" s="21">
        <v>881190015797</v>
      </c>
      <c r="RH89" s="21">
        <v>34.950000000000003</v>
      </c>
      <c r="RI89" s="21" t="s">
        <v>874</v>
      </c>
      <c r="RJ89" s="21">
        <v>97</v>
      </c>
      <c r="RK89" s="21" t="s">
        <v>688</v>
      </c>
      <c r="RL89" s="21" t="s">
        <v>406</v>
      </c>
      <c r="RM89" s="21" t="s">
        <v>1201</v>
      </c>
      <c r="RN89" s="21" t="s">
        <v>1202</v>
      </c>
      <c r="RO89" s="21">
        <v>881190015797</v>
      </c>
      <c r="RP89" s="21">
        <v>34.950000000000003</v>
      </c>
      <c r="RQ89" s="21" t="s">
        <v>874</v>
      </c>
      <c r="RR89" s="21">
        <v>97</v>
      </c>
      <c r="RS89" s="21" t="s">
        <v>688</v>
      </c>
      <c r="RT89" s="21" t="s">
        <v>406</v>
      </c>
      <c r="RU89" s="21" t="s">
        <v>1201</v>
      </c>
      <c r="RV89" s="21" t="s">
        <v>1202</v>
      </c>
      <c r="RW89" s="21">
        <v>881190015797</v>
      </c>
      <c r="RX89" s="21">
        <v>34.950000000000003</v>
      </c>
      <c r="RY89" s="21" t="s">
        <v>874</v>
      </c>
      <c r="RZ89" s="21">
        <v>97</v>
      </c>
      <c r="SA89" s="21" t="s">
        <v>688</v>
      </c>
      <c r="SB89" s="21" t="s">
        <v>406</v>
      </c>
      <c r="SC89" s="21" t="s">
        <v>1201</v>
      </c>
      <c r="SD89" s="21" t="s">
        <v>1202</v>
      </c>
      <c r="SE89" s="21">
        <v>881190015797</v>
      </c>
      <c r="SF89" s="21">
        <v>34.950000000000003</v>
      </c>
      <c r="SG89" s="21" t="s">
        <v>874</v>
      </c>
      <c r="SH89" s="21">
        <v>97</v>
      </c>
      <c r="SI89" s="21" t="s">
        <v>688</v>
      </c>
      <c r="SJ89" s="21" t="s">
        <v>406</v>
      </c>
      <c r="SK89" s="21" t="s">
        <v>1201</v>
      </c>
      <c r="SL89" s="21" t="s">
        <v>1202</v>
      </c>
      <c r="SM89" s="21">
        <v>881190015797</v>
      </c>
      <c r="SN89" s="21">
        <v>34.950000000000003</v>
      </c>
      <c r="SO89" s="21" t="s">
        <v>874</v>
      </c>
      <c r="SP89" s="21">
        <v>97</v>
      </c>
      <c r="SQ89" s="21" t="s">
        <v>688</v>
      </c>
      <c r="SR89" s="21" t="s">
        <v>406</v>
      </c>
      <c r="SS89" s="21" t="s">
        <v>1201</v>
      </c>
      <c r="ST89" s="21" t="s">
        <v>1202</v>
      </c>
      <c r="SU89" s="21">
        <v>881190015797</v>
      </c>
      <c r="SV89" s="21">
        <v>34.950000000000003</v>
      </c>
      <c r="SW89" s="21" t="s">
        <v>874</v>
      </c>
      <c r="SX89" s="21">
        <v>97</v>
      </c>
      <c r="SY89" s="21" t="s">
        <v>688</v>
      </c>
      <c r="SZ89" s="21" t="s">
        <v>406</v>
      </c>
      <c r="TA89" s="21" t="s">
        <v>1201</v>
      </c>
      <c r="TB89" s="21" t="s">
        <v>1202</v>
      </c>
      <c r="TC89" s="21">
        <v>881190015797</v>
      </c>
      <c r="TD89" s="21">
        <v>34.950000000000003</v>
      </c>
      <c r="TE89" s="21" t="s">
        <v>874</v>
      </c>
      <c r="TF89" s="21">
        <v>97</v>
      </c>
      <c r="TG89" s="21" t="s">
        <v>688</v>
      </c>
      <c r="TH89" s="21" t="s">
        <v>406</v>
      </c>
      <c r="TI89" s="21" t="s">
        <v>1201</v>
      </c>
      <c r="TJ89" s="21" t="s">
        <v>1202</v>
      </c>
      <c r="TK89" s="21">
        <v>881190015797</v>
      </c>
      <c r="TL89" s="21">
        <v>34.950000000000003</v>
      </c>
      <c r="TM89" s="21" t="s">
        <v>874</v>
      </c>
      <c r="TN89" s="21">
        <v>97</v>
      </c>
      <c r="TO89" s="21" t="s">
        <v>688</v>
      </c>
      <c r="TP89" s="21" t="s">
        <v>406</v>
      </c>
      <c r="TQ89" s="21" t="s">
        <v>1201</v>
      </c>
      <c r="TR89" s="21" t="s">
        <v>1202</v>
      </c>
      <c r="TS89" s="21">
        <v>881190015797</v>
      </c>
      <c r="TT89" s="21">
        <v>34.950000000000003</v>
      </c>
      <c r="TU89" s="21" t="s">
        <v>874</v>
      </c>
      <c r="TV89" s="21">
        <v>97</v>
      </c>
      <c r="TW89" s="21" t="s">
        <v>688</v>
      </c>
      <c r="TX89" s="21" t="s">
        <v>406</v>
      </c>
      <c r="TY89" s="21" t="s">
        <v>1201</v>
      </c>
      <c r="TZ89" s="21" t="s">
        <v>1202</v>
      </c>
      <c r="UA89" s="21">
        <v>881190015797</v>
      </c>
      <c r="UB89" s="21">
        <v>34.950000000000003</v>
      </c>
      <c r="UC89" s="21" t="s">
        <v>874</v>
      </c>
      <c r="UD89" s="21">
        <v>97</v>
      </c>
      <c r="UE89" s="21" t="s">
        <v>688</v>
      </c>
      <c r="UF89" s="21" t="s">
        <v>406</v>
      </c>
      <c r="UG89" s="21" t="s">
        <v>1201</v>
      </c>
      <c r="UH89" s="21" t="s">
        <v>1202</v>
      </c>
      <c r="UI89" s="21">
        <v>881190015797</v>
      </c>
      <c r="UJ89" s="21">
        <v>34.950000000000003</v>
      </c>
      <c r="UK89" s="21" t="s">
        <v>874</v>
      </c>
      <c r="UL89" s="21">
        <v>97</v>
      </c>
      <c r="UM89" s="21" t="s">
        <v>688</v>
      </c>
      <c r="UN89" s="21" t="s">
        <v>406</v>
      </c>
      <c r="UO89" s="21" t="s">
        <v>1201</v>
      </c>
      <c r="UP89" s="21" t="s">
        <v>1202</v>
      </c>
      <c r="UQ89" s="21">
        <v>881190015797</v>
      </c>
      <c r="UR89" s="21">
        <v>34.950000000000003</v>
      </c>
      <c r="US89" s="21" t="s">
        <v>874</v>
      </c>
      <c r="UT89" s="21">
        <v>97</v>
      </c>
      <c r="UU89" s="21" t="s">
        <v>688</v>
      </c>
      <c r="UV89" s="21" t="s">
        <v>406</v>
      </c>
      <c r="UW89" s="21" t="s">
        <v>1201</v>
      </c>
      <c r="UX89" s="21" t="s">
        <v>1202</v>
      </c>
      <c r="UY89" s="21">
        <v>881190015797</v>
      </c>
      <c r="UZ89" s="21">
        <v>34.950000000000003</v>
      </c>
      <c r="VA89" s="21" t="s">
        <v>874</v>
      </c>
      <c r="VB89" s="21">
        <v>97</v>
      </c>
      <c r="VC89" s="21" t="s">
        <v>688</v>
      </c>
      <c r="VD89" s="21" t="s">
        <v>406</v>
      </c>
      <c r="VE89" s="21" t="s">
        <v>1201</v>
      </c>
      <c r="VF89" s="21" t="s">
        <v>1202</v>
      </c>
      <c r="VG89" s="21">
        <v>881190015797</v>
      </c>
      <c r="VH89" s="21">
        <v>34.950000000000003</v>
      </c>
      <c r="VI89" s="21" t="s">
        <v>874</v>
      </c>
      <c r="VJ89" s="21">
        <v>97</v>
      </c>
      <c r="VK89" s="21" t="s">
        <v>688</v>
      </c>
      <c r="VL89" s="21" t="s">
        <v>406</v>
      </c>
      <c r="VM89" s="21" t="s">
        <v>1201</v>
      </c>
      <c r="VN89" s="21" t="s">
        <v>1202</v>
      </c>
      <c r="VO89" s="21">
        <v>881190015797</v>
      </c>
      <c r="VP89" s="21">
        <v>34.950000000000003</v>
      </c>
      <c r="VQ89" s="21" t="s">
        <v>874</v>
      </c>
      <c r="VR89" s="21">
        <v>97</v>
      </c>
      <c r="VS89" s="21" t="s">
        <v>688</v>
      </c>
      <c r="VT89" s="21" t="s">
        <v>406</v>
      </c>
      <c r="VU89" s="21" t="s">
        <v>1201</v>
      </c>
      <c r="VV89" s="21" t="s">
        <v>1202</v>
      </c>
      <c r="VW89" s="21">
        <v>881190015797</v>
      </c>
      <c r="VX89" s="21">
        <v>34.950000000000003</v>
      </c>
      <c r="VY89" s="21" t="s">
        <v>874</v>
      </c>
      <c r="VZ89" s="21">
        <v>97</v>
      </c>
      <c r="WA89" s="21" t="s">
        <v>688</v>
      </c>
      <c r="WB89" s="21" t="s">
        <v>406</v>
      </c>
      <c r="WC89" s="21" t="s">
        <v>1201</v>
      </c>
      <c r="WD89" s="21" t="s">
        <v>1202</v>
      </c>
      <c r="WE89" s="21">
        <v>881190015797</v>
      </c>
      <c r="WF89" s="21">
        <v>34.950000000000003</v>
      </c>
      <c r="WG89" s="21" t="s">
        <v>874</v>
      </c>
      <c r="WH89" s="21">
        <v>97</v>
      </c>
      <c r="WI89" s="21" t="s">
        <v>688</v>
      </c>
      <c r="WJ89" s="21" t="s">
        <v>406</v>
      </c>
      <c r="WK89" s="21" t="s">
        <v>1201</v>
      </c>
      <c r="WL89" s="21" t="s">
        <v>1202</v>
      </c>
      <c r="WM89" s="21">
        <v>881190015797</v>
      </c>
      <c r="WN89" s="21">
        <v>34.950000000000003</v>
      </c>
      <c r="WO89" s="21" t="s">
        <v>874</v>
      </c>
      <c r="WP89" s="21">
        <v>97</v>
      </c>
      <c r="WQ89" s="21" t="s">
        <v>688</v>
      </c>
      <c r="WR89" s="21" t="s">
        <v>406</v>
      </c>
      <c r="WS89" s="21" t="s">
        <v>1201</v>
      </c>
      <c r="WT89" s="21" t="s">
        <v>1202</v>
      </c>
      <c r="WU89" s="21">
        <v>881190015797</v>
      </c>
      <c r="WV89" s="21">
        <v>34.950000000000003</v>
      </c>
      <c r="WW89" s="21" t="s">
        <v>874</v>
      </c>
      <c r="WX89" s="21">
        <v>97</v>
      </c>
      <c r="WY89" s="21" t="s">
        <v>688</v>
      </c>
      <c r="WZ89" s="21" t="s">
        <v>406</v>
      </c>
      <c r="XA89" s="21" t="s">
        <v>1201</v>
      </c>
      <c r="XB89" s="21" t="s">
        <v>1202</v>
      </c>
      <c r="XC89" s="21">
        <v>881190015797</v>
      </c>
      <c r="XD89" s="21">
        <v>34.950000000000003</v>
      </c>
      <c r="XE89" s="21" t="s">
        <v>874</v>
      </c>
      <c r="XF89" s="21">
        <v>97</v>
      </c>
      <c r="XG89" s="21" t="s">
        <v>688</v>
      </c>
      <c r="XH89" s="21" t="s">
        <v>406</v>
      </c>
      <c r="XI89" s="21" t="s">
        <v>1201</v>
      </c>
      <c r="XJ89" s="21" t="s">
        <v>1202</v>
      </c>
      <c r="XK89" s="21">
        <v>881190015797</v>
      </c>
      <c r="XL89" s="21">
        <v>34.950000000000003</v>
      </c>
      <c r="XM89" s="21" t="s">
        <v>874</v>
      </c>
      <c r="XN89" s="21">
        <v>97</v>
      </c>
      <c r="XO89" s="21" t="s">
        <v>688</v>
      </c>
      <c r="XP89" s="21" t="s">
        <v>406</v>
      </c>
      <c r="XQ89" s="21" t="s">
        <v>1201</v>
      </c>
      <c r="XR89" s="21" t="s">
        <v>1202</v>
      </c>
      <c r="XS89" s="21">
        <v>881190015797</v>
      </c>
      <c r="XT89" s="21">
        <v>34.950000000000003</v>
      </c>
      <c r="XU89" s="21" t="s">
        <v>874</v>
      </c>
      <c r="XV89" s="21">
        <v>97</v>
      </c>
      <c r="XW89" s="21" t="s">
        <v>688</v>
      </c>
      <c r="XX89" s="21" t="s">
        <v>406</v>
      </c>
      <c r="XY89" s="21" t="s">
        <v>1201</v>
      </c>
      <c r="XZ89" s="21" t="s">
        <v>1202</v>
      </c>
      <c r="YA89" s="21">
        <v>881190015797</v>
      </c>
      <c r="YB89" s="21">
        <v>34.950000000000003</v>
      </c>
      <c r="YC89" s="21" t="s">
        <v>874</v>
      </c>
      <c r="YD89" s="21">
        <v>97</v>
      </c>
      <c r="YE89" s="21" t="s">
        <v>688</v>
      </c>
      <c r="YF89" s="21" t="s">
        <v>406</v>
      </c>
      <c r="YG89" s="21" t="s">
        <v>1201</v>
      </c>
      <c r="YH89" s="21" t="s">
        <v>1202</v>
      </c>
      <c r="YI89" s="21">
        <v>881190015797</v>
      </c>
      <c r="YJ89" s="21">
        <v>34.950000000000003</v>
      </c>
      <c r="YK89" s="21" t="s">
        <v>874</v>
      </c>
      <c r="YL89" s="21">
        <v>97</v>
      </c>
      <c r="YM89" s="21" t="s">
        <v>688</v>
      </c>
      <c r="YN89" s="21" t="s">
        <v>406</v>
      </c>
      <c r="YO89" s="21" t="s">
        <v>1201</v>
      </c>
      <c r="YP89" s="21" t="s">
        <v>1202</v>
      </c>
      <c r="YQ89" s="21">
        <v>881190015797</v>
      </c>
      <c r="YR89" s="21">
        <v>34.950000000000003</v>
      </c>
      <c r="YS89" s="21" t="s">
        <v>874</v>
      </c>
      <c r="YT89" s="21">
        <v>97</v>
      </c>
      <c r="YU89" s="21" t="s">
        <v>688</v>
      </c>
      <c r="YV89" s="21" t="s">
        <v>406</v>
      </c>
      <c r="YW89" s="21" t="s">
        <v>1201</v>
      </c>
      <c r="YX89" s="21" t="s">
        <v>1202</v>
      </c>
      <c r="YY89" s="21">
        <v>881190015797</v>
      </c>
      <c r="YZ89" s="21">
        <v>34.950000000000003</v>
      </c>
      <c r="ZA89" s="21" t="s">
        <v>874</v>
      </c>
      <c r="ZB89" s="21">
        <v>97</v>
      </c>
      <c r="ZC89" s="21" t="s">
        <v>688</v>
      </c>
      <c r="ZD89" s="21" t="s">
        <v>406</v>
      </c>
      <c r="ZE89" s="21" t="s">
        <v>1201</v>
      </c>
      <c r="ZF89" s="21" t="s">
        <v>1202</v>
      </c>
      <c r="ZG89" s="21">
        <v>881190015797</v>
      </c>
      <c r="ZH89" s="21">
        <v>34.950000000000003</v>
      </c>
      <c r="ZI89" s="21" t="s">
        <v>874</v>
      </c>
      <c r="ZJ89" s="21">
        <v>97</v>
      </c>
      <c r="ZK89" s="21" t="s">
        <v>688</v>
      </c>
      <c r="ZL89" s="21" t="s">
        <v>406</v>
      </c>
      <c r="ZM89" s="21" t="s">
        <v>1201</v>
      </c>
      <c r="ZN89" s="21" t="s">
        <v>1202</v>
      </c>
      <c r="ZO89" s="21">
        <v>881190015797</v>
      </c>
      <c r="ZP89" s="21">
        <v>34.950000000000003</v>
      </c>
      <c r="ZQ89" s="21" t="s">
        <v>874</v>
      </c>
      <c r="ZR89" s="21">
        <v>97</v>
      </c>
      <c r="ZS89" s="21" t="s">
        <v>688</v>
      </c>
      <c r="ZT89" s="21" t="s">
        <v>406</v>
      </c>
      <c r="ZU89" s="21" t="s">
        <v>1201</v>
      </c>
      <c r="ZV89" s="21" t="s">
        <v>1202</v>
      </c>
      <c r="ZW89" s="21">
        <v>881190015797</v>
      </c>
      <c r="ZX89" s="21">
        <v>34.950000000000003</v>
      </c>
      <c r="ZY89" s="21" t="s">
        <v>874</v>
      </c>
      <c r="ZZ89" s="21">
        <v>97</v>
      </c>
      <c r="AAA89" s="21" t="s">
        <v>688</v>
      </c>
      <c r="AAB89" s="21" t="s">
        <v>406</v>
      </c>
      <c r="AAC89" s="21" t="s">
        <v>1201</v>
      </c>
      <c r="AAD89" s="21" t="s">
        <v>1202</v>
      </c>
      <c r="AAE89" s="21">
        <v>881190015797</v>
      </c>
      <c r="AAF89" s="21">
        <v>34.950000000000003</v>
      </c>
      <c r="AAG89" s="21" t="s">
        <v>874</v>
      </c>
      <c r="AAH89" s="21">
        <v>97</v>
      </c>
      <c r="AAI89" s="21" t="s">
        <v>688</v>
      </c>
      <c r="AAJ89" s="21" t="s">
        <v>406</v>
      </c>
      <c r="AAK89" s="21" t="s">
        <v>1201</v>
      </c>
      <c r="AAL89" s="21" t="s">
        <v>1202</v>
      </c>
      <c r="AAM89" s="21">
        <v>881190015797</v>
      </c>
      <c r="AAN89" s="21">
        <v>34.950000000000003</v>
      </c>
      <c r="AAO89" s="21" t="s">
        <v>874</v>
      </c>
      <c r="AAP89" s="21">
        <v>97</v>
      </c>
      <c r="AAQ89" s="21" t="s">
        <v>688</v>
      </c>
      <c r="AAR89" s="21" t="s">
        <v>406</v>
      </c>
      <c r="AAS89" s="21" t="s">
        <v>1201</v>
      </c>
      <c r="AAT89" s="21" t="s">
        <v>1202</v>
      </c>
      <c r="AAU89" s="21">
        <v>881190015797</v>
      </c>
      <c r="AAV89" s="21">
        <v>34.950000000000003</v>
      </c>
      <c r="AAW89" s="21" t="s">
        <v>874</v>
      </c>
      <c r="AAX89" s="21">
        <v>97</v>
      </c>
      <c r="AAY89" s="21" t="s">
        <v>688</v>
      </c>
      <c r="AAZ89" s="21" t="s">
        <v>406</v>
      </c>
      <c r="ABA89" s="21" t="s">
        <v>1201</v>
      </c>
      <c r="ABB89" s="21" t="s">
        <v>1202</v>
      </c>
      <c r="ABC89" s="21">
        <v>881190015797</v>
      </c>
      <c r="ABD89" s="21">
        <v>34.950000000000003</v>
      </c>
      <c r="ABE89" s="21" t="s">
        <v>874</v>
      </c>
      <c r="ABF89" s="21">
        <v>97</v>
      </c>
      <c r="ABG89" s="21" t="s">
        <v>688</v>
      </c>
      <c r="ABH89" s="21" t="s">
        <v>406</v>
      </c>
      <c r="ABI89" s="21" t="s">
        <v>1201</v>
      </c>
      <c r="ABJ89" s="21" t="s">
        <v>1202</v>
      </c>
      <c r="ABK89" s="21">
        <v>881190015797</v>
      </c>
      <c r="ABL89" s="21">
        <v>34.950000000000003</v>
      </c>
      <c r="ABM89" s="21" t="s">
        <v>874</v>
      </c>
      <c r="ABN89" s="21">
        <v>97</v>
      </c>
      <c r="ABO89" s="21" t="s">
        <v>688</v>
      </c>
      <c r="ABP89" s="21" t="s">
        <v>406</v>
      </c>
      <c r="ABQ89" s="21" t="s">
        <v>1201</v>
      </c>
      <c r="ABR89" s="21" t="s">
        <v>1202</v>
      </c>
      <c r="ABS89" s="21">
        <v>881190015797</v>
      </c>
      <c r="ABT89" s="21">
        <v>34.950000000000003</v>
      </c>
      <c r="ABU89" s="21" t="s">
        <v>874</v>
      </c>
      <c r="ABV89" s="21">
        <v>97</v>
      </c>
      <c r="ABW89" s="21" t="s">
        <v>688</v>
      </c>
      <c r="ABX89" s="21" t="s">
        <v>406</v>
      </c>
      <c r="ABY89" s="21" t="s">
        <v>1201</v>
      </c>
      <c r="ABZ89" s="21" t="s">
        <v>1202</v>
      </c>
      <c r="ACA89" s="21">
        <v>881190015797</v>
      </c>
      <c r="ACB89" s="21">
        <v>34.950000000000003</v>
      </c>
      <c r="ACC89" s="21" t="s">
        <v>874</v>
      </c>
      <c r="ACD89" s="21">
        <v>97</v>
      </c>
      <c r="ACE89" s="21" t="s">
        <v>688</v>
      </c>
      <c r="ACF89" s="21" t="s">
        <v>406</v>
      </c>
      <c r="ACG89" s="21" t="s">
        <v>1201</v>
      </c>
      <c r="ACH89" s="21" t="s">
        <v>1202</v>
      </c>
      <c r="ACI89" s="21">
        <v>881190015797</v>
      </c>
      <c r="ACJ89" s="21">
        <v>34.950000000000003</v>
      </c>
      <c r="ACK89" s="21" t="s">
        <v>874</v>
      </c>
      <c r="ACL89" s="21">
        <v>97</v>
      </c>
      <c r="ACM89" s="21" t="s">
        <v>688</v>
      </c>
      <c r="ACN89" s="21" t="s">
        <v>406</v>
      </c>
      <c r="ACO89" s="21" t="s">
        <v>1201</v>
      </c>
      <c r="ACP89" s="21" t="s">
        <v>1202</v>
      </c>
      <c r="ACQ89" s="21">
        <v>881190015797</v>
      </c>
      <c r="ACR89" s="21">
        <v>34.950000000000003</v>
      </c>
      <c r="ACS89" s="21" t="s">
        <v>874</v>
      </c>
      <c r="ACT89" s="21">
        <v>97</v>
      </c>
      <c r="ACU89" s="21" t="s">
        <v>688</v>
      </c>
      <c r="ACV89" s="21" t="s">
        <v>406</v>
      </c>
      <c r="ACW89" s="21" t="s">
        <v>1201</v>
      </c>
      <c r="ACX89" s="21" t="s">
        <v>1202</v>
      </c>
      <c r="ACY89" s="21">
        <v>881190015797</v>
      </c>
      <c r="ACZ89" s="21">
        <v>34.950000000000003</v>
      </c>
      <c r="ADA89" s="21" t="s">
        <v>874</v>
      </c>
      <c r="ADB89" s="21">
        <v>97</v>
      </c>
      <c r="ADC89" s="21" t="s">
        <v>688</v>
      </c>
      <c r="ADD89" s="21" t="s">
        <v>406</v>
      </c>
      <c r="ADE89" s="21" t="s">
        <v>1201</v>
      </c>
      <c r="ADF89" s="21" t="s">
        <v>1202</v>
      </c>
      <c r="ADG89" s="21">
        <v>881190015797</v>
      </c>
      <c r="ADH89" s="21">
        <v>34.950000000000003</v>
      </c>
      <c r="ADI89" s="21" t="s">
        <v>874</v>
      </c>
      <c r="ADJ89" s="21">
        <v>97</v>
      </c>
      <c r="ADK89" s="21" t="s">
        <v>688</v>
      </c>
      <c r="ADL89" s="21" t="s">
        <v>406</v>
      </c>
      <c r="ADM89" s="21" t="s">
        <v>1201</v>
      </c>
      <c r="ADN89" s="21" t="s">
        <v>1202</v>
      </c>
      <c r="ADO89" s="21">
        <v>881190015797</v>
      </c>
      <c r="ADP89" s="21">
        <v>34.950000000000003</v>
      </c>
      <c r="ADQ89" s="21" t="s">
        <v>874</v>
      </c>
      <c r="ADR89" s="21">
        <v>97</v>
      </c>
      <c r="ADS89" s="21" t="s">
        <v>688</v>
      </c>
      <c r="ADT89" s="21" t="s">
        <v>406</v>
      </c>
      <c r="ADU89" s="21" t="s">
        <v>1201</v>
      </c>
      <c r="ADV89" s="21" t="s">
        <v>1202</v>
      </c>
      <c r="ADW89" s="21">
        <v>881190015797</v>
      </c>
      <c r="ADX89" s="21">
        <v>34.950000000000003</v>
      </c>
      <c r="ADY89" s="21" t="s">
        <v>874</v>
      </c>
      <c r="ADZ89" s="21">
        <v>97</v>
      </c>
      <c r="AEA89" s="21" t="s">
        <v>688</v>
      </c>
      <c r="AEB89" s="21" t="s">
        <v>406</v>
      </c>
      <c r="AEC89" s="21" t="s">
        <v>1201</v>
      </c>
      <c r="AED89" s="21" t="s">
        <v>1202</v>
      </c>
      <c r="AEE89" s="21">
        <v>881190015797</v>
      </c>
      <c r="AEF89" s="21">
        <v>34.950000000000003</v>
      </c>
      <c r="AEG89" s="21" t="s">
        <v>874</v>
      </c>
      <c r="AEH89" s="21">
        <v>97</v>
      </c>
      <c r="AEI89" s="21" t="s">
        <v>688</v>
      </c>
      <c r="AEJ89" s="21" t="s">
        <v>406</v>
      </c>
      <c r="AEK89" s="21" t="s">
        <v>1201</v>
      </c>
      <c r="AEL89" s="21" t="s">
        <v>1202</v>
      </c>
      <c r="AEM89" s="21">
        <v>881190015797</v>
      </c>
      <c r="AEN89" s="21">
        <v>34.950000000000003</v>
      </c>
      <c r="AEO89" s="21" t="s">
        <v>874</v>
      </c>
      <c r="AEP89" s="21">
        <v>97</v>
      </c>
      <c r="AEQ89" s="21" t="s">
        <v>688</v>
      </c>
      <c r="AER89" s="21" t="s">
        <v>406</v>
      </c>
      <c r="AES89" s="21" t="s">
        <v>1201</v>
      </c>
      <c r="AET89" s="21" t="s">
        <v>1202</v>
      </c>
      <c r="AEU89" s="21">
        <v>881190015797</v>
      </c>
      <c r="AEV89" s="21">
        <v>34.950000000000003</v>
      </c>
      <c r="AEW89" s="21" t="s">
        <v>874</v>
      </c>
      <c r="AEX89" s="21">
        <v>97</v>
      </c>
      <c r="AEY89" s="21" t="s">
        <v>688</v>
      </c>
      <c r="AEZ89" s="21" t="s">
        <v>406</v>
      </c>
      <c r="AFA89" s="21" t="s">
        <v>1201</v>
      </c>
      <c r="AFB89" s="21" t="s">
        <v>1202</v>
      </c>
      <c r="AFC89" s="21">
        <v>881190015797</v>
      </c>
      <c r="AFD89" s="21">
        <v>34.950000000000003</v>
      </c>
      <c r="AFE89" s="21" t="s">
        <v>874</v>
      </c>
      <c r="AFF89" s="21">
        <v>97</v>
      </c>
      <c r="AFG89" s="21" t="s">
        <v>688</v>
      </c>
      <c r="AFH89" s="21" t="s">
        <v>406</v>
      </c>
      <c r="AFI89" s="21" t="s">
        <v>1201</v>
      </c>
      <c r="AFJ89" s="21" t="s">
        <v>1202</v>
      </c>
      <c r="AFK89" s="21">
        <v>881190015797</v>
      </c>
      <c r="AFL89" s="21">
        <v>34.950000000000003</v>
      </c>
      <c r="AFM89" s="21" t="s">
        <v>874</v>
      </c>
      <c r="AFN89" s="21">
        <v>97</v>
      </c>
      <c r="AFO89" s="21" t="s">
        <v>688</v>
      </c>
      <c r="AFP89" s="21" t="s">
        <v>406</v>
      </c>
      <c r="AFQ89" s="21" t="s">
        <v>1201</v>
      </c>
      <c r="AFR89" s="21" t="s">
        <v>1202</v>
      </c>
      <c r="AFS89" s="21">
        <v>881190015797</v>
      </c>
      <c r="AFT89" s="21">
        <v>34.950000000000003</v>
      </c>
      <c r="AFU89" s="21" t="s">
        <v>874</v>
      </c>
      <c r="AFV89" s="21">
        <v>97</v>
      </c>
      <c r="AFW89" s="21" t="s">
        <v>688</v>
      </c>
      <c r="AFX89" s="21" t="s">
        <v>406</v>
      </c>
      <c r="AFY89" s="21" t="s">
        <v>1201</v>
      </c>
      <c r="AFZ89" s="21" t="s">
        <v>1202</v>
      </c>
      <c r="AGA89" s="21">
        <v>881190015797</v>
      </c>
      <c r="AGB89" s="21">
        <v>34.950000000000003</v>
      </c>
      <c r="AGC89" s="21" t="s">
        <v>874</v>
      </c>
      <c r="AGD89" s="21">
        <v>97</v>
      </c>
      <c r="AGE89" s="21" t="s">
        <v>688</v>
      </c>
      <c r="AGF89" s="21" t="s">
        <v>406</v>
      </c>
      <c r="AGG89" s="21" t="s">
        <v>1201</v>
      </c>
      <c r="AGH89" s="21" t="s">
        <v>1202</v>
      </c>
      <c r="AGI89" s="21">
        <v>881190015797</v>
      </c>
      <c r="AGJ89" s="21">
        <v>34.950000000000003</v>
      </c>
      <c r="AGK89" s="21" t="s">
        <v>874</v>
      </c>
      <c r="AGL89" s="21">
        <v>97</v>
      </c>
      <c r="AGM89" s="21" t="s">
        <v>688</v>
      </c>
      <c r="AGN89" s="21" t="s">
        <v>406</v>
      </c>
      <c r="AGO89" s="21" t="s">
        <v>1201</v>
      </c>
      <c r="AGP89" s="21" t="s">
        <v>1202</v>
      </c>
      <c r="AGQ89" s="21">
        <v>881190015797</v>
      </c>
      <c r="AGR89" s="21">
        <v>34.950000000000003</v>
      </c>
      <c r="AGS89" s="21" t="s">
        <v>874</v>
      </c>
      <c r="AGT89" s="21">
        <v>97</v>
      </c>
      <c r="AGU89" s="21" t="s">
        <v>688</v>
      </c>
      <c r="AGV89" s="21" t="s">
        <v>406</v>
      </c>
      <c r="AGW89" s="21" t="s">
        <v>1201</v>
      </c>
      <c r="AGX89" s="21" t="s">
        <v>1202</v>
      </c>
      <c r="AGY89" s="21">
        <v>881190015797</v>
      </c>
      <c r="AGZ89" s="21">
        <v>34.950000000000003</v>
      </c>
      <c r="AHA89" s="21" t="s">
        <v>874</v>
      </c>
      <c r="AHB89" s="21">
        <v>97</v>
      </c>
      <c r="AHC89" s="21" t="s">
        <v>688</v>
      </c>
      <c r="AHD89" s="21" t="s">
        <v>406</v>
      </c>
      <c r="AHE89" s="21" t="s">
        <v>1201</v>
      </c>
      <c r="AHF89" s="21" t="s">
        <v>1202</v>
      </c>
      <c r="AHG89" s="21">
        <v>881190015797</v>
      </c>
      <c r="AHH89" s="21">
        <v>34.950000000000003</v>
      </c>
      <c r="AHI89" s="21" t="s">
        <v>874</v>
      </c>
      <c r="AHJ89" s="21">
        <v>97</v>
      </c>
      <c r="AHK89" s="21" t="s">
        <v>688</v>
      </c>
      <c r="AHL89" s="21" t="s">
        <v>406</v>
      </c>
      <c r="AHM89" s="21" t="s">
        <v>1201</v>
      </c>
      <c r="AHN89" s="21" t="s">
        <v>1202</v>
      </c>
      <c r="AHO89" s="21">
        <v>881190015797</v>
      </c>
      <c r="AHP89" s="21">
        <v>34.950000000000003</v>
      </c>
      <c r="AHQ89" s="21" t="s">
        <v>874</v>
      </c>
      <c r="AHR89" s="21">
        <v>97</v>
      </c>
      <c r="AHS89" s="21" t="s">
        <v>688</v>
      </c>
      <c r="AHT89" s="21" t="s">
        <v>406</v>
      </c>
      <c r="AHU89" s="21" t="s">
        <v>1201</v>
      </c>
      <c r="AHV89" s="21" t="s">
        <v>1202</v>
      </c>
      <c r="AHW89" s="21">
        <v>881190015797</v>
      </c>
      <c r="AHX89" s="21">
        <v>34.950000000000003</v>
      </c>
      <c r="AHY89" s="21" t="s">
        <v>874</v>
      </c>
      <c r="AHZ89" s="21">
        <v>97</v>
      </c>
      <c r="AIA89" s="21" t="s">
        <v>688</v>
      </c>
      <c r="AIB89" s="21" t="s">
        <v>406</v>
      </c>
      <c r="AIC89" s="21" t="s">
        <v>1201</v>
      </c>
      <c r="AID89" s="21" t="s">
        <v>1202</v>
      </c>
      <c r="AIE89" s="21">
        <v>881190015797</v>
      </c>
      <c r="AIF89" s="21">
        <v>34.950000000000003</v>
      </c>
      <c r="AIG89" s="21" t="s">
        <v>874</v>
      </c>
      <c r="AIH89" s="21">
        <v>97</v>
      </c>
      <c r="AII89" s="21" t="s">
        <v>688</v>
      </c>
      <c r="AIJ89" s="21" t="s">
        <v>406</v>
      </c>
      <c r="AIK89" s="21" t="s">
        <v>1201</v>
      </c>
      <c r="AIL89" s="21" t="s">
        <v>1202</v>
      </c>
      <c r="AIM89" s="21">
        <v>881190015797</v>
      </c>
      <c r="AIN89" s="21">
        <v>34.950000000000003</v>
      </c>
      <c r="AIO89" s="21" t="s">
        <v>874</v>
      </c>
      <c r="AIP89" s="21">
        <v>97</v>
      </c>
      <c r="AIQ89" s="21" t="s">
        <v>688</v>
      </c>
      <c r="AIR89" s="21" t="s">
        <v>406</v>
      </c>
      <c r="AIS89" s="21" t="s">
        <v>1201</v>
      </c>
      <c r="AIT89" s="21" t="s">
        <v>1202</v>
      </c>
      <c r="AIU89" s="21">
        <v>881190015797</v>
      </c>
      <c r="AIV89" s="21">
        <v>34.950000000000003</v>
      </c>
      <c r="AIW89" s="21" t="s">
        <v>874</v>
      </c>
      <c r="AIX89" s="21">
        <v>97</v>
      </c>
      <c r="AIY89" s="21" t="s">
        <v>688</v>
      </c>
      <c r="AIZ89" s="21" t="s">
        <v>406</v>
      </c>
      <c r="AJA89" s="21" t="s">
        <v>1201</v>
      </c>
      <c r="AJB89" s="21" t="s">
        <v>1202</v>
      </c>
      <c r="AJC89" s="21">
        <v>881190015797</v>
      </c>
      <c r="AJD89" s="21">
        <v>34.950000000000003</v>
      </c>
      <c r="AJE89" s="21" t="s">
        <v>874</v>
      </c>
      <c r="AJF89" s="21">
        <v>97</v>
      </c>
      <c r="AJG89" s="21" t="s">
        <v>688</v>
      </c>
      <c r="AJH89" s="21" t="s">
        <v>406</v>
      </c>
      <c r="AJI89" s="21" t="s">
        <v>1201</v>
      </c>
      <c r="AJJ89" s="21" t="s">
        <v>1202</v>
      </c>
      <c r="AJK89" s="21">
        <v>881190015797</v>
      </c>
      <c r="AJL89" s="21">
        <v>34.950000000000003</v>
      </c>
      <c r="AJM89" s="21" t="s">
        <v>874</v>
      </c>
      <c r="AJN89" s="21">
        <v>97</v>
      </c>
      <c r="AJO89" s="21" t="s">
        <v>688</v>
      </c>
      <c r="AJP89" s="21" t="s">
        <v>406</v>
      </c>
      <c r="AJQ89" s="21" t="s">
        <v>1201</v>
      </c>
      <c r="AJR89" s="21" t="s">
        <v>1202</v>
      </c>
      <c r="AJS89" s="21">
        <v>881190015797</v>
      </c>
      <c r="AJT89" s="21">
        <v>34.950000000000003</v>
      </c>
      <c r="AJU89" s="21" t="s">
        <v>874</v>
      </c>
      <c r="AJV89" s="21">
        <v>97</v>
      </c>
      <c r="AJW89" s="21" t="s">
        <v>688</v>
      </c>
      <c r="AJX89" s="21" t="s">
        <v>406</v>
      </c>
      <c r="AJY89" s="21" t="s">
        <v>1201</v>
      </c>
      <c r="AJZ89" s="21" t="s">
        <v>1202</v>
      </c>
      <c r="AKA89" s="21">
        <v>881190015797</v>
      </c>
      <c r="AKB89" s="21">
        <v>34.950000000000003</v>
      </c>
      <c r="AKC89" s="21" t="s">
        <v>874</v>
      </c>
      <c r="AKD89" s="21">
        <v>97</v>
      </c>
      <c r="AKE89" s="21" t="s">
        <v>688</v>
      </c>
      <c r="AKF89" s="21" t="s">
        <v>406</v>
      </c>
      <c r="AKG89" s="21" t="s">
        <v>1201</v>
      </c>
      <c r="AKH89" s="21" t="s">
        <v>1202</v>
      </c>
      <c r="AKI89" s="21">
        <v>881190015797</v>
      </c>
      <c r="AKJ89" s="21">
        <v>34.950000000000003</v>
      </c>
      <c r="AKK89" s="21" t="s">
        <v>874</v>
      </c>
      <c r="AKL89" s="21">
        <v>97</v>
      </c>
      <c r="AKM89" s="21" t="s">
        <v>688</v>
      </c>
      <c r="AKN89" s="21" t="s">
        <v>406</v>
      </c>
      <c r="AKO89" s="21" t="s">
        <v>1201</v>
      </c>
      <c r="AKP89" s="21" t="s">
        <v>1202</v>
      </c>
      <c r="AKQ89" s="21">
        <v>881190015797</v>
      </c>
      <c r="AKR89" s="21">
        <v>34.950000000000003</v>
      </c>
      <c r="AKS89" s="21" t="s">
        <v>874</v>
      </c>
      <c r="AKT89" s="21">
        <v>97</v>
      </c>
      <c r="AKU89" s="21" t="s">
        <v>688</v>
      </c>
      <c r="AKV89" s="21" t="s">
        <v>406</v>
      </c>
      <c r="AKW89" s="21" t="s">
        <v>1201</v>
      </c>
      <c r="AKX89" s="21" t="s">
        <v>1202</v>
      </c>
      <c r="AKY89" s="21">
        <v>881190015797</v>
      </c>
      <c r="AKZ89" s="21">
        <v>34.950000000000003</v>
      </c>
      <c r="ALA89" s="21" t="s">
        <v>874</v>
      </c>
      <c r="ALB89" s="21">
        <v>97</v>
      </c>
      <c r="ALC89" s="21" t="s">
        <v>688</v>
      </c>
      <c r="ALD89" s="21" t="s">
        <v>406</v>
      </c>
      <c r="ALE89" s="21" t="s">
        <v>1201</v>
      </c>
      <c r="ALF89" s="21" t="s">
        <v>1202</v>
      </c>
      <c r="ALG89" s="21">
        <v>881190015797</v>
      </c>
      <c r="ALH89" s="21">
        <v>34.950000000000003</v>
      </c>
      <c r="ALI89" s="21" t="s">
        <v>874</v>
      </c>
      <c r="ALJ89" s="21">
        <v>97</v>
      </c>
      <c r="ALK89" s="21" t="s">
        <v>688</v>
      </c>
      <c r="ALL89" s="21" t="s">
        <v>406</v>
      </c>
      <c r="ALM89" s="21" t="s">
        <v>1201</v>
      </c>
      <c r="ALN89" s="21" t="s">
        <v>1202</v>
      </c>
      <c r="ALO89" s="21">
        <v>881190015797</v>
      </c>
      <c r="ALP89" s="21">
        <v>34.950000000000003</v>
      </c>
      <c r="ALQ89" s="21" t="s">
        <v>874</v>
      </c>
      <c r="ALR89" s="21">
        <v>97</v>
      </c>
      <c r="ALS89" s="21" t="s">
        <v>688</v>
      </c>
      <c r="ALT89" s="21" t="s">
        <v>406</v>
      </c>
      <c r="ALU89" s="21" t="s">
        <v>1201</v>
      </c>
      <c r="ALV89" s="21" t="s">
        <v>1202</v>
      </c>
      <c r="ALW89" s="21">
        <v>881190015797</v>
      </c>
      <c r="ALX89" s="21">
        <v>34.950000000000003</v>
      </c>
      <c r="ALY89" s="21" t="s">
        <v>874</v>
      </c>
      <c r="ALZ89" s="21">
        <v>97</v>
      </c>
      <c r="AMA89" s="21" t="s">
        <v>688</v>
      </c>
      <c r="AMB89" s="21" t="s">
        <v>406</v>
      </c>
      <c r="AMC89" s="21" t="s">
        <v>1201</v>
      </c>
      <c r="AMD89" s="21" t="s">
        <v>1202</v>
      </c>
      <c r="AME89" s="21">
        <v>881190015797</v>
      </c>
      <c r="AMF89" s="21">
        <v>34.950000000000003</v>
      </c>
      <c r="AMG89" s="21" t="s">
        <v>874</v>
      </c>
      <c r="AMH89" s="21">
        <v>97</v>
      </c>
      <c r="AMI89" s="21" t="s">
        <v>688</v>
      </c>
      <c r="AMJ89" s="21" t="s">
        <v>406</v>
      </c>
      <c r="AMK89" s="21" t="s">
        <v>1201</v>
      </c>
      <c r="AML89" s="21" t="s">
        <v>1202</v>
      </c>
      <c r="AMM89" s="21">
        <v>881190015797</v>
      </c>
      <c r="AMN89" s="21">
        <v>34.950000000000003</v>
      </c>
      <c r="AMO89" s="21" t="s">
        <v>874</v>
      </c>
      <c r="AMP89" s="21">
        <v>97</v>
      </c>
      <c r="AMQ89" s="21" t="s">
        <v>688</v>
      </c>
      <c r="AMR89" s="21" t="s">
        <v>406</v>
      </c>
      <c r="AMS89" s="21" t="s">
        <v>1201</v>
      </c>
      <c r="AMT89" s="21" t="s">
        <v>1202</v>
      </c>
      <c r="AMU89" s="21">
        <v>881190015797</v>
      </c>
      <c r="AMV89" s="21">
        <v>34.950000000000003</v>
      </c>
      <c r="AMW89" s="21" t="s">
        <v>874</v>
      </c>
      <c r="AMX89" s="21">
        <v>97</v>
      </c>
      <c r="AMY89" s="21" t="s">
        <v>688</v>
      </c>
      <c r="AMZ89" s="21" t="s">
        <v>406</v>
      </c>
      <c r="ANA89" s="21" t="s">
        <v>1201</v>
      </c>
      <c r="ANB89" s="21" t="s">
        <v>1202</v>
      </c>
      <c r="ANC89" s="21">
        <v>881190015797</v>
      </c>
      <c r="AND89" s="21">
        <v>34.950000000000003</v>
      </c>
      <c r="ANE89" s="21" t="s">
        <v>874</v>
      </c>
      <c r="ANF89" s="21">
        <v>97</v>
      </c>
      <c r="ANG89" s="21" t="s">
        <v>688</v>
      </c>
      <c r="ANH89" s="21" t="s">
        <v>406</v>
      </c>
      <c r="ANI89" s="21" t="s">
        <v>1201</v>
      </c>
      <c r="ANJ89" s="21" t="s">
        <v>1202</v>
      </c>
      <c r="ANK89" s="21">
        <v>881190015797</v>
      </c>
      <c r="ANL89" s="21">
        <v>34.950000000000003</v>
      </c>
      <c r="ANM89" s="21" t="s">
        <v>874</v>
      </c>
      <c r="ANN89" s="21">
        <v>97</v>
      </c>
      <c r="ANO89" s="21" t="s">
        <v>688</v>
      </c>
      <c r="ANP89" s="21" t="s">
        <v>406</v>
      </c>
      <c r="ANQ89" s="21" t="s">
        <v>1201</v>
      </c>
      <c r="ANR89" s="21" t="s">
        <v>1202</v>
      </c>
      <c r="ANS89" s="21">
        <v>881190015797</v>
      </c>
      <c r="ANT89" s="21">
        <v>34.950000000000003</v>
      </c>
      <c r="ANU89" s="21" t="s">
        <v>874</v>
      </c>
      <c r="ANV89" s="21">
        <v>97</v>
      </c>
      <c r="ANW89" s="21" t="s">
        <v>688</v>
      </c>
      <c r="ANX89" s="21" t="s">
        <v>406</v>
      </c>
      <c r="ANY89" s="21" t="s">
        <v>1201</v>
      </c>
      <c r="ANZ89" s="21" t="s">
        <v>1202</v>
      </c>
      <c r="AOA89" s="21">
        <v>881190015797</v>
      </c>
      <c r="AOB89" s="21">
        <v>34.950000000000003</v>
      </c>
      <c r="AOC89" s="21" t="s">
        <v>874</v>
      </c>
      <c r="AOD89" s="21">
        <v>97</v>
      </c>
      <c r="AOE89" s="21" t="s">
        <v>688</v>
      </c>
      <c r="AOF89" s="21" t="s">
        <v>406</v>
      </c>
      <c r="AOG89" s="21" t="s">
        <v>1201</v>
      </c>
      <c r="AOH89" s="21" t="s">
        <v>1202</v>
      </c>
      <c r="AOI89" s="21">
        <v>881190015797</v>
      </c>
      <c r="AOJ89" s="21">
        <v>34.950000000000003</v>
      </c>
      <c r="AOK89" s="21" t="s">
        <v>874</v>
      </c>
      <c r="AOL89" s="21">
        <v>97</v>
      </c>
      <c r="AOM89" s="21" t="s">
        <v>688</v>
      </c>
      <c r="AON89" s="21" t="s">
        <v>406</v>
      </c>
      <c r="AOO89" s="21" t="s">
        <v>1201</v>
      </c>
      <c r="AOP89" s="21" t="s">
        <v>1202</v>
      </c>
      <c r="AOQ89" s="21">
        <v>881190015797</v>
      </c>
      <c r="AOR89" s="21">
        <v>34.950000000000003</v>
      </c>
      <c r="AOS89" s="21" t="s">
        <v>874</v>
      </c>
      <c r="AOT89" s="21">
        <v>97</v>
      </c>
      <c r="AOU89" s="21" t="s">
        <v>688</v>
      </c>
      <c r="AOV89" s="21" t="s">
        <v>406</v>
      </c>
      <c r="AOW89" s="21" t="s">
        <v>1201</v>
      </c>
      <c r="AOX89" s="21" t="s">
        <v>1202</v>
      </c>
      <c r="AOY89" s="21">
        <v>881190015797</v>
      </c>
      <c r="AOZ89" s="21">
        <v>34.950000000000003</v>
      </c>
      <c r="APA89" s="21" t="s">
        <v>874</v>
      </c>
      <c r="APB89" s="21">
        <v>97</v>
      </c>
      <c r="APC89" s="21" t="s">
        <v>688</v>
      </c>
      <c r="APD89" s="21" t="s">
        <v>406</v>
      </c>
      <c r="APE89" s="21" t="s">
        <v>1201</v>
      </c>
      <c r="APF89" s="21" t="s">
        <v>1202</v>
      </c>
      <c r="APG89" s="21">
        <v>881190015797</v>
      </c>
      <c r="APH89" s="21">
        <v>34.950000000000003</v>
      </c>
      <c r="API89" s="21" t="s">
        <v>874</v>
      </c>
      <c r="APJ89" s="21">
        <v>97</v>
      </c>
      <c r="APK89" s="21" t="s">
        <v>688</v>
      </c>
      <c r="APL89" s="21" t="s">
        <v>406</v>
      </c>
      <c r="APM89" s="21" t="s">
        <v>1201</v>
      </c>
      <c r="APN89" s="21" t="s">
        <v>1202</v>
      </c>
      <c r="APO89" s="21">
        <v>881190015797</v>
      </c>
      <c r="APP89" s="21">
        <v>34.950000000000003</v>
      </c>
      <c r="APQ89" s="21" t="s">
        <v>874</v>
      </c>
      <c r="APR89" s="21">
        <v>97</v>
      </c>
      <c r="APS89" s="21" t="s">
        <v>688</v>
      </c>
      <c r="APT89" s="21" t="s">
        <v>406</v>
      </c>
      <c r="APU89" s="21" t="s">
        <v>1201</v>
      </c>
      <c r="APV89" s="21" t="s">
        <v>1202</v>
      </c>
      <c r="APW89" s="21">
        <v>881190015797</v>
      </c>
      <c r="APX89" s="21">
        <v>34.950000000000003</v>
      </c>
      <c r="APY89" s="21" t="s">
        <v>874</v>
      </c>
      <c r="APZ89" s="21">
        <v>97</v>
      </c>
      <c r="AQA89" s="21" t="s">
        <v>688</v>
      </c>
      <c r="AQB89" s="21" t="s">
        <v>406</v>
      </c>
      <c r="AQC89" s="21" t="s">
        <v>1201</v>
      </c>
      <c r="AQD89" s="21" t="s">
        <v>1202</v>
      </c>
      <c r="AQE89" s="21">
        <v>881190015797</v>
      </c>
      <c r="AQF89" s="21">
        <v>34.950000000000003</v>
      </c>
      <c r="AQG89" s="21" t="s">
        <v>874</v>
      </c>
      <c r="AQH89" s="21">
        <v>97</v>
      </c>
      <c r="AQI89" s="21" t="s">
        <v>688</v>
      </c>
      <c r="AQJ89" s="21" t="s">
        <v>406</v>
      </c>
      <c r="AQK89" s="21" t="s">
        <v>1201</v>
      </c>
      <c r="AQL89" s="21" t="s">
        <v>1202</v>
      </c>
      <c r="AQM89" s="21">
        <v>881190015797</v>
      </c>
      <c r="AQN89" s="21">
        <v>34.950000000000003</v>
      </c>
      <c r="AQO89" s="21" t="s">
        <v>874</v>
      </c>
      <c r="AQP89" s="21">
        <v>97</v>
      </c>
      <c r="AQQ89" s="21" t="s">
        <v>688</v>
      </c>
      <c r="AQR89" s="21" t="s">
        <v>406</v>
      </c>
      <c r="AQS89" s="21" t="s">
        <v>1201</v>
      </c>
      <c r="AQT89" s="21" t="s">
        <v>1202</v>
      </c>
      <c r="AQU89" s="21">
        <v>881190015797</v>
      </c>
      <c r="AQV89" s="21">
        <v>34.950000000000003</v>
      </c>
      <c r="AQW89" s="21" t="s">
        <v>874</v>
      </c>
      <c r="AQX89" s="21">
        <v>97</v>
      </c>
      <c r="AQY89" s="21" t="s">
        <v>688</v>
      </c>
      <c r="AQZ89" s="21" t="s">
        <v>406</v>
      </c>
      <c r="ARA89" s="21" t="s">
        <v>1201</v>
      </c>
      <c r="ARB89" s="21" t="s">
        <v>1202</v>
      </c>
      <c r="ARC89" s="21">
        <v>881190015797</v>
      </c>
      <c r="ARD89" s="21">
        <v>34.950000000000003</v>
      </c>
      <c r="ARE89" s="21" t="s">
        <v>874</v>
      </c>
      <c r="ARF89" s="21">
        <v>97</v>
      </c>
      <c r="ARG89" s="21" t="s">
        <v>688</v>
      </c>
      <c r="ARH89" s="21" t="s">
        <v>406</v>
      </c>
      <c r="ARI89" s="21" t="s">
        <v>1201</v>
      </c>
      <c r="ARJ89" s="21" t="s">
        <v>1202</v>
      </c>
      <c r="ARK89" s="21">
        <v>881190015797</v>
      </c>
      <c r="ARL89" s="21">
        <v>34.950000000000003</v>
      </c>
      <c r="ARM89" s="21" t="s">
        <v>874</v>
      </c>
      <c r="ARN89" s="21">
        <v>97</v>
      </c>
      <c r="ARO89" s="21" t="s">
        <v>688</v>
      </c>
      <c r="ARP89" s="21" t="s">
        <v>406</v>
      </c>
      <c r="ARQ89" s="21" t="s">
        <v>1201</v>
      </c>
      <c r="ARR89" s="21" t="s">
        <v>1202</v>
      </c>
      <c r="ARS89" s="21">
        <v>881190015797</v>
      </c>
      <c r="ART89" s="21">
        <v>34.950000000000003</v>
      </c>
      <c r="ARU89" s="21" t="s">
        <v>874</v>
      </c>
      <c r="ARV89" s="21">
        <v>97</v>
      </c>
      <c r="ARW89" s="21" t="s">
        <v>688</v>
      </c>
      <c r="ARX89" s="21" t="s">
        <v>406</v>
      </c>
      <c r="ARY89" s="21" t="s">
        <v>1201</v>
      </c>
      <c r="ARZ89" s="21" t="s">
        <v>1202</v>
      </c>
      <c r="ASA89" s="21">
        <v>881190015797</v>
      </c>
      <c r="ASB89" s="21">
        <v>34.950000000000003</v>
      </c>
      <c r="ASC89" s="21" t="s">
        <v>874</v>
      </c>
      <c r="ASD89" s="21">
        <v>97</v>
      </c>
      <c r="ASE89" s="21" t="s">
        <v>688</v>
      </c>
      <c r="ASF89" s="21" t="s">
        <v>406</v>
      </c>
      <c r="ASG89" s="21" t="s">
        <v>1201</v>
      </c>
      <c r="ASH89" s="21" t="s">
        <v>1202</v>
      </c>
      <c r="ASI89" s="21">
        <v>881190015797</v>
      </c>
      <c r="ASJ89" s="21">
        <v>34.950000000000003</v>
      </c>
      <c r="ASK89" s="21" t="s">
        <v>874</v>
      </c>
      <c r="ASL89" s="21">
        <v>97</v>
      </c>
      <c r="ASM89" s="21" t="s">
        <v>688</v>
      </c>
      <c r="ASN89" s="21" t="s">
        <v>406</v>
      </c>
      <c r="ASO89" s="21" t="s">
        <v>1201</v>
      </c>
      <c r="ASP89" s="21" t="s">
        <v>1202</v>
      </c>
      <c r="ASQ89" s="21">
        <v>881190015797</v>
      </c>
      <c r="ASR89" s="21">
        <v>34.950000000000003</v>
      </c>
      <c r="ASS89" s="21" t="s">
        <v>874</v>
      </c>
      <c r="AST89" s="21">
        <v>97</v>
      </c>
      <c r="ASU89" s="21" t="s">
        <v>688</v>
      </c>
      <c r="ASV89" s="21" t="s">
        <v>406</v>
      </c>
      <c r="ASW89" s="21" t="s">
        <v>1201</v>
      </c>
      <c r="ASX89" s="21" t="s">
        <v>1202</v>
      </c>
      <c r="ASY89" s="21">
        <v>881190015797</v>
      </c>
      <c r="ASZ89" s="21">
        <v>34.950000000000003</v>
      </c>
      <c r="ATA89" s="21" t="s">
        <v>874</v>
      </c>
      <c r="ATB89" s="21">
        <v>97</v>
      </c>
      <c r="ATC89" s="21" t="s">
        <v>688</v>
      </c>
      <c r="ATD89" s="21" t="s">
        <v>406</v>
      </c>
      <c r="ATE89" s="21" t="s">
        <v>1201</v>
      </c>
      <c r="ATF89" s="21" t="s">
        <v>1202</v>
      </c>
      <c r="ATG89" s="21">
        <v>881190015797</v>
      </c>
      <c r="ATH89" s="21">
        <v>34.950000000000003</v>
      </c>
      <c r="ATI89" s="21" t="s">
        <v>874</v>
      </c>
      <c r="ATJ89" s="21">
        <v>97</v>
      </c>
      <c r="ATK89" s="21" t="s">
        <v>688</v>
      </c>
      <c r="ATL89" s="21" t="s">
        <v>406</v>
      </c>
      <c r="ATM89" s="21" t="s">
        <v>1201</v>
      </c>
      <c r="ATN89" s="21" t="s">
        <v>1202</v>
      </c>
      <c r="ATO89" s="21">
        <v>881190015797</v>
      </c>
      <c r="ATP89" s="21">
        <v>34.950000000000003</v>
      </c>
      <c r="ATQ89" s="21" t="s">
        <v>874</v>
      </c>
      <c r="ATR89" s="21">
        <v>97</v>
      </c>
      <c r="ATS89" s="21" t="s">
        <v>688</v>
      </c>
      <c r="ATT89" s="21" t="s">
        <v>406</v>
      </c>
      <c r="ATU89" s="21" t="s">
        <v>1201</v>
      </c>
      <c r="ATV89" s="21" t="s">
        <v>1202</v>
      </c>
      <c r="ATW89" s="21">
        <v>881190015797</v>
      </c>
      <c r="ATX89" s="21">
        <v>34.950000000000003</v>
      </c>
      <c r="ATY89" s="21" t="s">
        <v>874</v>
      </c>
      <c r="ATZ89" s="21">
        <v>97</v>
      </c>
      <c r="AUA89" s="21" t="s">
        <v>688</v>
      </c>
      <c r="AUB89" s="21" t="s">
        <v>406</v>
      </c>
      <c r="AUC89" s="21" t="s">
        <v>1201</v>
      </c>
      <c r="AUD89" s="21" t="s">
        <v>1202</v>
      </c>
      <c r="AUE89" s="21">
        <v>881190015797</v>
      </c>
      <c r="AUF89" s="21">
        <v>34.950000000000003</v>
      </c>
      <c r="AUG89" s="21" t="s">
        <v>874</v>
      </c>
      <c r="AUH89" s="21">
        <v>97</v>
      </c>
      <c r="AUI89" s="21" t="s">
        <v>688</v>
      </c>
      <c r="AUJ89" s="21" t="s">
        <v>406</v>
      </c>
      <c r="AUK89" s="21" t="s">
        <v>1201</v>
      </c>
      <c r="AUL89" s="21" t="s">
        <v>1202</v>
      </c>
      <c r="AUM89" s="21">
        <v>881190015797</v>
      </c>
      <c r="AUN89" s="21">
        <v>34.950000000000003</v>
      </c>
      <c r="AUO89" s="21" t="s">
        <v>874</v>
      </c>
      <c r="AUP89" s="21">
        <v>97</v>
      </c>
      <c r="AUQ89" s="21" t="s">
        <v>688</v>
      </c>
      <c r="AUR89" s="21" t="s">
        <v>406</v>
      </c>
      <c r="AUS89" s="21" t="s">
        <v>1201</v>
      </c>
      <c r="AUT89" s="21" t="s">
        <v>1202</v>
      </c>
      <c r="AUU89" s="21">
        <v>881190015797</v>
      </c>
      <c r="AUV89" s="21">
        <v>34.950000000000003</v>
      </c>
      <c r="AUW89" s="21" t="s">
        <v>874</v>
      </c>
      <c r="AUX89" s="21">
        <v>97</v>
      </c>
      <c r="AUY89" s="21" t="s">
        <v>688</v>
      </c>
      <c r="AUZ89" s="21" t="s">
        <v>406</v>
      </c>
      <c r="AVA89" s="21" t="s">
        <v>1201</v>
      </c>
      <c r="AVB89" s="21" t="s">
        <v>1202</v>
      </c>
      <c r="AVC89" s="21">
        <v>881190015797</v>
      </c>
      <c r="AVD89" s="21">
        <v>34.950000000000003</v>
      </c>
      <c r="AVE89" s="21" t="s">
        <v>874</v>
      </c>
      <c r="AVF89" s="21">
        <v>97</v>
      </c>
      <c r="AVG89" s="21" t="s">
        <v>688</v>
      </c>
      <c r="AVH89" s="21" t="s">
        <v>406</v>
      </c>
      <c r="AVI89" s="21" t="s">
        <v>1201</v>
      </c>
      <c r="AVJ89" s="21" t="s">
        <v>1202</v>
      </c>
      <c r="AVK89" s="21">
        <v>881190015797</v>
      </c>
      <c r="AVL89" s="21">
        <v>34.950000000000003</v>
      </c>
      <c r="AVM89" s="21" t="s">
        <v>874</v>
      </c>
      <c r="AVN89" s="21">
        <v>97</v>
      </c>
      <c r="AVO89" s="21" t="s">
        <v>688</v>
      </c>
      <c r="AVP89" s="21" t="s">
        <v>406</v>
      </c>
      <c r="AVQ89" s="21" t="s">
        <v>1201</v>
      </c>
      <c r="AVR89" s="21" t="s">
        <v>1202</v>
      </c>
      <c r="AVS89" s="21">
        <v>881190015797</v>
      </c>
      <c r="AVT89" s="21">
        <v>34.950000000000003</v>
      </c>
      <c r="AVU89" s="21" t="s">
        <v>874</v>
      </c>
      <c r="AVV89" s="21">
        <v>97</v>
      </c>
      <c r="AVW89" s="21" t="s">
        <v>688</v>
      </c>
      <c r="AVX89" s="21" t="s">
        <v>406</v>
      </c>
      <c r="AVY89" s="21" t="s">
        <v>1201</v>
      </c>
      <c r="AVZ89" s="21" t="s">
        <v>1202</v>
      </c>
      <c r="AWA89" s="21">
        <v>881190015797</v>
      </c>
      <c r="AWB89" s="21">
        <v>34.950000000000003</v>
      </c>
      <c r="AWC89" s="21" t="s">
        <v>874</v>
      </c>
      <c r="AWD89" s="21">
        <v>97</v>
      </c>
      <c r="AWE89" s="21" t="s">
        <v>688</v>
      </c>
      <c r="AWF89" s="21" t="s">
        <v>406</v>
      </c>
      <c r="AWG89" s="21" t="s">
        <v>1201</v>
      </c>
      <c r="AWH89" s="21" t="s">
        <v>1202</v>
      </c>
      <c r="AWI89" s="21">
        <v>881190015797</v>
      </c>
      <c r="AWJ89" s="21">
        <v>34.950000000000003</v>
      </c>
      <c r="AWK89" s="21" t="s">
        <v>874</v>
      </c>
      <c r="AWL89" s="21">
        <v>97</v>
      </c>
      <c r="AWM89" s="21" t="s">
        <v>688</v>
      </c>
      <c r="AWN89" s="21" t="s">
        <v>406</v>
      </c>
      <c r="AWO89" s="21" t="s">
        <v>1201</v>
      </c>
      <c r="AWP89" s="21" t="s">
        <v>1202</v>
      </c>
      <c r="AWQ89" s="21">
        <v>881190015797</v>
      </c>
      <c r="AWR89" s="21">
        <v>34.950000000000003</v>
      </c>
      <c r="AWS89" s="21" t="s">
        <v>874</v>
      </c>
      <c r="AWT89" s="21">
        <v>97</v>
      </c>
      <c r="AWU89" s="21" t="s">
        <v>688</v>
      </c>
      <c r="AWV89" s="21" t="s">
        <v>406</v>
      </c>
      <c r="AWW89" s="21" t="s">
        <v>1201</v>
      </c>
      <c r="AWX89" s="21" t="s">
        <v>1202</v>
      </c>
      <c r="AWY89" s="21">
        <v>881190015797</v>
      </c>
      <c r="AWZ89" s="21">
        <v>34.950000000000003</v>
      </c>
      <c r="AXA89" s="21" t="s">
        <v>874</v>
      </c>
      <c r="AXB89" s="21">
        <v>97</v>
      </c>
      <c r="AXC89" s="21" t="s">
        <v>688</v>
      </c>
      <c r="AXD89" s="21" t="s">
        <v>406</v>
      </c>
      <c r="AXE89" s="21" t="s">
        <v>1201</v>
      </c>
      <c r="AXF89" s="21" t="s">
        <v>1202</v>
      </c>
      <c r="AXG89" s="21">
        <v>881190015797</v>
      </c>
      <c r="AXH89" s="21">
        <v>34.950000000000003</v>
      </c>
      <c r="AXI89" s="21" t="s">
        <v>874</v>
      </c>
      <c r="AXJ89" s="21">
        <v>97</v>
      </c>
      <c r="AXK89" s="21" t="s">
        <v>688</v>
      </c>
      <c r="AXL89" s="21" t="s">
        <v>406</v>
      </c>
      <c r="AXM89" s="21" t="s">
        <v>1201</v>
      </c>
      <c r="AXN89" s="21" t="s">
        <v>1202</v>
      </c>
      <c r="AXO89" s="21">
        <v>881190015797</v>
      </c>
      <c r="AXP89" s="21">
        <v>34.950000000000003</v>
      </c>
      <c r="AXQ89" s="21" t="s">
        <v>874</v>
      </c>
      <c r="AXR89" s="21">
        <v>97</v>
      </c>
      <c r="AXS89" s="21" t="s">
        <v>688</v>
      </c>
      <c r="AXT89" s="21" t="s">
        <v>406</v>
      </c>
      <c r="AXU89" s="21" t="s">
        <v>1201</v>
      </c>
      <c r="AXV89" s="21" t="s">
        <v>1202</v>
      </c>
      <c r="AXW89" s="21">
        <v>881190015797</v>
      </c>
      <c r="AXX89" s="21">
        <v>34.950000000000003</v>
      </c>
      <c r="AXY89" s="21" t="s">
        <v>874</v>
      </c>
      <c r="AXZ89" s="21">
        <v>97</v>
      </c>
      <c r="AYA89" s="21" t="s">
        <v>688</v>
      </c>
      <c r="AYB89" s="21" t="s">
        <v>406</v>
      </c>
      <c r="AYC89" s="21" t="s">
        <v>1201</v>
      </c>
      <c r="AYD89" s="21" t="s">
        <v>1202</v>
      </c>
      <c r="AYE89" s="21">
        <v>881190015797</v>
      </c>
      <c r="AYF89" s="21">
        <v>34.950000000000003</v>
      </c>
      <c r="AYG89" s="21" t="s">
        <v>874</v>
      </c>
      <c r="AYH89" s="21">
        <v>97</v>
      </c>
      <c r="AYI89" s="21" t="s">
        <v>688</v>
      </c>
      <c r="AYJ89" s="21" t="s">
        <v>406</v>
      </c>
      <c r="AYK89" s="21" t="s">
        <v>1201</v>
      </c>
      <c r="AYL89" s="21" t="s">
        <v>1202</v>
      </c>
      <c r="AYM89" s="21">
        <v>881190015797</v>
      </c>
      <c r="AYN89" s="21">
        <v>34.950000000000003</v>
      </c>
      <c r="AYO89" s="21" t="s">
        <v>874</v>
      </c>
      <c r="AYP89" s="21">
        <v>97</v>
      </c>
      <c r="AYQ89" s="21" t="s">
        <v>688</v>
      </c>
      <c r="AYR89" s="21" t="s">
        <v>406</v>
      </c>
      <c r="AYS89" s="21" t="s">
        <v>1201</v>
      </c>
      <c r="AYT89" s="21" t="s">
        <v>1202</v>
      </c>
      <c r="AYU89" s="21">
        <v>881190015797</v>
      </c>
      <c r="AYV89" s="21">
        <v>34.950000000000003</v>
      </c>
      <c r="AYW89" s="21" t="s">
        <v>874</v>
      </c>
      <c r="AYX89" s="21">
        <v>97</v>
      </c>
      <c r="AYY89" s="21" t="s">
        <v>688</v>
      </c>
      <c r="AYZ89" s="21" t="s">
        <v>406</v>
      </c>
      <c r="AZA89" s="21" t="s">
        <v>1201</v>
      </c>
      <c r="AZB89" s="21" t="s">
        <v>1202</v>
      </c>
      <c r="AZC89" s="21">
        <v>881190015797</v>
      </c>
      <c r="AZD89" s="21">
        <v>34.950000000000003</v>
      </c>
      <c r="AZE89" s="21" t="s">
        <v>874</v>
      </c>
      <c r="AZF89" s="21">
        <v>97</v>
      </c>
      <c r="AZG89" s="21" t="s">
        <v>688</v>
      </c>
      <c r="AZH89" s="21" t="s">
        <v>406</v>
      </c>
      <c r="AZI89" s="21" t="s">
        <v>1201</v>
      </c>
      <c r="AZJ89" s="21" t="s">
        <v>1202</v>
      </c>
      <c r="AZK89" s="21">
        <v>881190015797</v>
      </c>
      <c r="AZL89" s="21">
        <v>34.950000000000003</v>
      </c>
      <c r="AZM89" s="21" t="s">
        <v>874</v>
      </c>
      <c r="AZN89" s="21">
        <v>97</v>
      </c>
      <c r="AZO89" s="21" t="s">
        <v>688</v>
      </c>
      <c r="AZP89" s="21" t="s">
        <v>406</v>
      </c>
      <c r="AZQ89" s="21" t="s">
        <v>1201</v>
      </c>
      <c r="AZR89" s="21" t="s">
        <v>1202</v>
      </c>
      <c r="AZS89" s="21">
        <v>881190015797</v>
      </c>
      <c r="AZT89" s="21">
        <v>34.950000000000003</v>
      </c>
      <c r="AZU89" s="21" t="s">
        <v>874</v>
      </c>
      <c r="AZV89" s="21">
        <v>97</v>
      </c>
      <c r="AZW89" s="21" t="s">
        <v>688</v>
      </c>
      <c r="AZX89" s="21" t="s">
        <v>406</v>
      </c>
      <c r="AZY89" s="21" t="s">
        <v>1201</v>
      </c>
      <c r="AZZ89" s="21" t="s">
        <v>1202</v>
      </c>
      <c r="BAA89" s="21">
        <v>881190015797</v>
      </c>
      <c r="BAB89" s="21">
        <v>34.950000000000003</v>
      </c>
      <c r="BAC89" s="21" t="s">
        <v>874</v>
      </c>
      <c r="BAD89" s="21">
        <v>97</v>
      </c>
      <c r="BAE89" s="21" t="s">
        <v>688</v>
      </c>
      <c r="BAF89" s="21" t="s">
        <v>406</v>
      </c>
      <c r="BAG89" s="21" t="s">
        <v>1201</v>
      </c>
      <c r="BAH89" s="21" t="s">
        <v>1202</v>
      </c>
      <c r="BAI89" s="21">
        <v>881190015797</v>
      </c>
      <c r="BAJ89" s="21">
        <v>34.950000000000003</v>
      </c>
      <c r="BAK89" s="21" t="s">
        <v>874</v>
      </c>
      <c r="BAL89" s="21">
        <v>97</v>
      </c>
      <c r="BAM89" s="21" t="s">
        <v>688</v>
      </c>
      <c r="BAN89" s="21" t="s">
        <v>406</v>
      </c>
      <c r="BAO89" s="21" t="s">
        <v>1201</v>
      </c>
      <c r="BAP89" s="21" t="s">
        <v>1202</v>
      </c>
      <c r="BAQ89" s="21">
        <v>881190015797</v>
      </c>
      <c r="BAR89" s="21">
        <v>34.950000000000003</v>
      </c>
      <c r="BAS89" s="21" t="s">
        <v>874</v>
      </c>
      <c r="BAT89" s="21">
        <v>97</v>
      </c>
      <c r="BAU89" s="21" t="s">
        <v>688</v>
      </c>
      <c r="BAV89" s="21" t="s">
        <v>406</v>
      </c>
      <c r="BAW89" s="21" t="s">
        <v>1201</v>
      </c>
      <c r="BAX89" s="21" t="s">
        <v>1202</v>
      </c>
      <c r="BAY89" s="21">
        <v>881190015797</v>
      </c>
      <c r="BAZ89" s="21">
        <v>34.950000000000003</v>
      </c>
      <c r="BBA89" s="21" t="s">
        <v>874</v>
      </c>
      <c r="BBB89" s="21">
        <v>97</v>
      </c>
      <c r="BBC89" s="21" t="s">
        <v>688</v>
      </c>
      <c r="BBD89" s="21" t="s">
        <v>406</v>
      </c>
      <c r="BBE89" s="21" t="s">
        <v>1201</v>
      </c>
      <c r="BBF89" s="21" t="s">
        <v>1202</v>
      </c>
      <c r="BBG89" s="21">
        <v>881190015797</v>
      </c>
      <c r="BBH89" s="21">
        <v>34.950000000000003</v>
      </c>
      <c r="BBI89" s="21" t="s">
        <v>874</v>
      </c>
      <c r="BBJ89" s="21">
        <v>97</v>
      </c>
      <c r="BBK89" s="21" t="s">
        <v>688</v>
      </c>
      <c r="BBL89" s="21" t="s">
        <v>406</v>
      </c>
      <c r="BBM89" s="21" t="s">
        <v>1201</v>
      </c>
      <c r="BBN89" s="21" t="s">
        <v>1202</v>
      </c>
      <c r="BBO89" s="21">
        <v>881190015797</v>
      </c>
      <c r="BBP89" s="21">
        <v>34.950000000000003</v>
      </c>
      <c r="BBQ89" s="21" t="s">
        <v>874</v>
      </c>
      <c r="BBR89" s="21">
        <v>97</v>
      </c>
      <c r="BBS89" s="21" t="s">
        <v>688</v>
      </c>
      <c r="BBT89" s="21" t="s">
        <v>406</v>
      </c>
      <c r="BBU89" s="21" t="s">
        <v>1201</v>
      </c>
      <c r="BBV89" s="21" t="s">
        <v>1202</v>
      </c>
      <c r="BBW89" s="21">
        <v>881190015797</v>
      </c>
      <c r="BBX89" s="21">
        <v>34.950000000000003</v>
      </c>
      <c r="BBY89" s="21" t="s">
        <v>874</v>
      </c>
      <c r="BBZ89" s="21">
        <v>97</v>
      </c>
      <c r="BCA89" s="21" t="s">
        <v>688</v>
      </c>
      <c r="BCB89" s="21" t="s">
        <v>406</v>
      </c>
      <c r="BCC89" s="21" t="s">
        <v>1201</v>
      </c>
      <c r="BCD89" s="21" t="s">
        <v>1202</v>
      </c>
      <c r="BCE89" s="21">
        <v>881190015797</v>
      </c>
      <c r="BCF89" s="21">
        <v>34.950000000000003</v>
      </c>
      <c r="BCG89" s="21" t="s">
        <v>874</v>
      </c>
      <c r="BCH89" s="21">
        <v>97</v>
      </c>
      <c r="BCI89" s="21" t="s">
        <v>688</v>
      </c>
      <c r="BCJ89" s="21" t="s">
        <v>406</v>
      </c>
      <c r="BCK89" s="21" t="s">
        <v>1201</v>
      </c>
      <c r="BCL89" s="21" t="s">
        <v>1202</v>
      </c>
      <c r="BCM89" s="21">
        <v>881190015797</v>
      </c>
      <c r="BCN89" s="21">
        <v>34.950000000000003</v>
      </c>
      <c r="BCO89" s="21" t="s">
        <v>874</v>
      </c>
      <c r="BCP89" s="21">
        <v>97</v>
      </c>
      <c r="BCQ89" s="21" t="s">
        <v>688</v>
      </c>
      <c r="BCR89" s="21" t="s">
        <v>406</v>
      </c>
      <c r="BCS89" s="21" t="s">
        <v>1201</v>
      </c>
      <c r="BCT89" s="21" t="s">
        <v>1202</v>
      </c>
      <c r="BCU89" s="21">
        <v>881190015797</v>
      </c>
      <c r="BCV89" s="21">
        <v>34.950000000000003</v>
      </c>
      <c r="BCW89" s="21" t="s">
        <v>874</v>
      </c>
      <c r="BCX89" s="21">
        <v>97</v>
      </c>
      <c r="BCY89" s="21" t="s">
        <v>688</v>
      </c>
      <c r="BCZ89" s="21" t="s">
        <v>406</v>
      </c>
      <c r="BDA89" s="21" t="s">
        <v>1201</v>
      </c>
      <c r="BDB89" s="21" t="s">
        <v>1202</v>
      </c>
      <c r="BDC89" s="21">
        <v>881190015797</v>
      </c>
      <c r="BDD89" s="21">
        <v>34.950000000000003</v>
      </c>
      <c r="BDE89" s="21" t="s">
        <v>874</v>
      </c>
      <c r="BDF89" s="21">
        <v>97</v>
      </c>
      <c r="BDG89" s="21" t="s">
        <v>688</v>
      </c>
      <c r="BDH89" s="21" t="s">
        <v>406</v>
      </c>
      <c r="BDI89" s="21" t="s">
        <v>1201</v>
      </c>
      <c r="BDJ89" s="21" t="s">
        <v>1202</v>
      </c>
      <c r="BDK89" s="21">
        <v>881190015797</v>
      </c>
      <c r="BDL89" s="21">
        <v>34.950000000000003</v>
      </c>
      <c r="BDM89" s="21" t="s">
        <v>874</v>
      </c>
      <c r="BDN89" s="21">
        <v>97</v>
      </c>
      <c r="BDO89" s="21" t="s">
        <v>688</v>
      </c>
      <c r="BDP89" s="21" t="s">
        <v>406</v>
      </c>
      <c r="BDQ89" s="21" t="s">
        <v>1201</v>
      </c>
      <c r="BDR89" s="21" t="s">
        <v>1202</v>
      </c>
      <c r="BDS89" s="21">
        <v>881190015797</v>
      </c>
      <c r="BDT89" s="21">
        <v>34.950000000000003</v>
      </c>
      <c r="BDU89" s="21" t="s">
        <v>874</v>
      </c>
      <c r="BDV89" s="21">
        <v>97</v>
      </c>
      <c r="BDW89" s="21" t="s">
        <v>688</v>
      </c>
      <c r="BDX89" s="21" t="s">
        <v>406</v>
      </c>
      <c r="BDY89" s="21" t="s">
        <v>1201</v>
      </c>
      <c r="BDZ89" s="21" t="s">
        <v>1202</v>
      </c>
      <c r="BEA89" s="21">
        <v>881190015797</v>
      </c>
      <c r="BEB89" s="21">
        <v>34.950000000000003</v>
      </c>
      <c r="BEC89" s="21" t="s">
        <v>874</v>
      </c>
      <c r="BED89" s="21">
        <v>97</v>
      </c>
      <c r="BEE89" s="21" t="s">
        <v>688</v>
      </c>
      <c r="BEF89" s="21" t="s">
        <v>406</v>
      </c>
      <c r="BEG89" s="21" t="s">
        <v>1201</v>
      </c>
      <c r="BEH89" s="21" t="s">
        <v>1202</v>
      </c>
      <c r="BEI89" s="21">
        <v>881190015797</v>
      </c>
      <c r="BEJ89" s="21">
        <v>34.950000000000003</v>
      </c>
      <c r="BEK89" s="21" t="s">
        <v>874</v>
      </c>
      <c r="BEL89" s="21">
        <v>97</v>
      </c>
      <c r="BEM89" s="21" t="s">
        <v>688</v>
      </c>
      <c r="BEN89" s="21" t="s">
        <v>406</v>
      </c>
      <c r="BEO89" s="21" t="s">
        <v>1201</v>
      </c>
      <c r="BEP89" s="21" t="s">
        <v>1202</v>
      </c>
      <c r="BEQ89" s="21">
        <v>881190015797</v>
      </c>
      <c r="BER89" s="21">
        <v>34.950000000000003</v>
      </c>
      <c r="BES89" s="21" t="s">
        <v>874</v>
      </c>
      <c r="BET89" s="21">
        <v>97</v>
      </c>
      <c r="BEU89" s="21" t="s">
        <v>688</v>
      </c>
      <c r="BEV89" s="21" t="s">
        <v>406</v>
      </c>
      <c r="BEW89" s="21" t="s">
        <v>1201</v>
      </c>
      <c r="BEX89" s="21" t="s">
        <v>1202</v>
      </c>
      <c r="BEY89" s="21">
        <v>881190015797</v>
      </c>
      <c r="BEZ89" s="21">
        <v>34.950000000000003</v>
      </c>
      <c r="BFA89" s="21" t="s">
        <v>874</v>
      </c>
      <c r="BFB89" s="21">
        <v>97</v>
      </c>
      <c r="BFC89" s="21" t="s">
        <v>688</v>
      </c>
      <c r="BFD89" s="21" t="s">
        <v>406</v>
      </c>
      <c r="BFE89" s="21" t="s">
        <v>1201</v>
      </c>
      <c r="BFF89" s="21" t="s">
        <v>1202</v>
      </c>
      <c r="BFG89" s="21">
        <v>881190015797</v>
      </c>
      <c r="BFH89" s="21">
        <v>34.950000000000003</v>
      </c>
      <c r="BFI89" s="21" t="s">
        <v>874</v>
      </c>
      <c r="BFJ89" s="21">
        <v>97</v>
      </c>
      <c r="BFK89" s="21" t="s">
        <v>688</v>
      </c>
      <c r="BFL89" s="21" t="s">
        <v>406</v>
      </c>
      <c r="BFM89" s="21" t="s">
        <v>1201</v>
      </c>
      <c r="BFN89" s="21" t="s">
        <v>1202</v>
      </c>
      <c r="BFO89" s="21">
        <v>881190015797</v>
      </c>
      <c r="BFP89" s="21">
        <v>34.950000000000003</v>
      </c>
      <c r="BFQ89" s="21" t="s">
        <v>874</v>
      </c>
      <c r="BFR89" s="21">
        <v>97</v>
      </c>
      <c r="BFS89" s="21" t="s">
        <v>688</v>
      </c>
      <c r="BFT89" s="21" t="s">
        <v>406</v>
      </c>
      <c r="BFU89" s="21" t="s">
        <v>1201</v>
      </c>
      <c r="BFV89" s="21" t="s">
        <v>1202</v>
      </c>
      <c r="BFW89" s="21">
        <v>881190015797</v>
      </c>
      <c r="BFX89" s="21">
        <v>34.950000000000003</v>
      </c>
      <c r="BFY89" s="21" t="s">
        <v>874</v>
      </c>
      <c r="BFZ89" s="21">
        <v>97</v>
      </c>
      <c r="BGA89" s="21" t="s">
        <v>688</v>
      </c>
      <c r="BGB89" s="21" t="s">
        <v>406</v>
      </c>
      <c r="BGC89" s="21" t="s">
        <v>1201</v>
      </c>
      <c r="BGD89" s="21" t="s">
        <v>1202</v>
      </c>
      <c r="BGE89" s="21">
        <v>881190015797</v>
      </c>
      <c r="BGF89" s="21">
        <v>34.950000000000003</v>
      </c>
      <c r="BGG89" s="21" t="s">
        <v>874</v>
      </c>
      <c r="BGH89" s="21">
        <v>97</v>
      </c>
      <c r="BGI89" s="21" t="s">
        <v>688</v>
      </c>
      <c r="BGJ89" s="21" t="s">
        <v>406</v>
      </c>
      <c r="BGK89" s="21" t="s">
        <v>1201</v>
      </c>
      <c r="BGL89" s="21" t="s">
        <v>1202</v>
      </c>
      <c r="BGM89" s="21">
        <v>881190015797</v>
      </c>
      <c r="BGN89" s="21">
        <v>34.950000000000003</v>
      </c>
      <c r="BGO89" s="21" t="s">
        <v>874</v>
      </c>
      <c r="BGP89" s="21">
        <v>97</v>
      </c>
      <c r="BGQ89" s="21" t="s">
        <v>688</v>
      </c>
      <c r="BGR89" s="21" t="s">
        <v>406</v>
      </c>
      <c r="BGS89" s="21" t="s">
        <v>1201</v>
      </c>
      <c r="BGT89" s="21" t="s">
        <v>1202</v>
      </c>
      <c r="BGU89" s="21">
        <v>881190015797</v>
      </c>
      <c r="BGV89" s="21">
        <v>34.950000000000003</v>
      </c>
      <c r="BGW89" s="21" t="s">
        <v>874</v>
      </c>
      <c r="BGX89" s="21">
        <v>97</v>
      </c>
      <c r="BGY89" s="21" t="s">
        <v>688</v>
      </c>
      <c r="BGZ89" s="21" t="s">
        <v>406</v>
      </c>
      <c r="BHA89" s="21" t="s">
        <v>1201</v>
      </c>
      <c r="BHB89" s="21" t="s">
        <v>1202</v>
      </c>
      <c r="BHC89" s="21">
        <v>881190015797</v>
      </c>
      <c r="BHD89" s="21">
        <v>34.950000000000003</v>
      </c>
      <c r="BHE89" s="21" t="s">
        <v>874</v>
      </c>
      <c r="BHF89" s="21">
        <v>97</v>
      </c>
      <c r="BHG89" s="21" t="s">
        <v>688</v>
      </c>
      <c r="BHH89" s="21" t="s">
        <v>406</v>
      </c>
      <c r="BHI89" s="21" t="s">
        <v>1201</v>
      </c>
      <c r="BHJ89" s="21" t="s">
        <v>1202</v>
      </c>
      <c r="BHK89" s="21">
        <v>881190015797</v>
      </c>
      <c r="BHL89" s="21">
        <v>34.950000000000003</v>
      </c>
      <c r="BHM89" s="21" t="s">
        <v>874</v>
      </c>
      <c r="BHN89" s="21">
        <v>97</v>
      </c>
      <c r="BHO89" s="21" t="s">
        <v>688</v>
      </c>
      <c r="BHP89" s="21" t="s">
        <v>406</v>
      </c>
      <c r="BHQ89" s="21" t="s">
        <v>1201</v>
      </c>
      <c r="BHR89" s="21" t="s">
        <v>1202</v>
      </c>
      <c r="BHS89" s="21">
        <v>881190015797</v>
      </c>
      <c r="BHT89" s="21">
        <v>34.950000000000003</v>
      </c>
      <c r="BHU89" s="21" t="s">
        <v>874</v>
      </c>
      <c r="BHV89" s="21">
        <v>97</v>
      </c>
      <c r="BHW89" s="21" t="s">
        <v>688</v>
      </c>
      <c r="BHX89" s="21" t="s">
        <v>406</v>
      </c>
      <c r="BHY89" s="21" t="s">
        <v>1201</v>
      </c>
      <c r="BHZ89" s="21" t="s">
        <v>1202</v>
      </c>
      <c r="BIA89" s="21">
        <v>881190015797</v>
      </c>
      <c r="BIB89" s="21">
        <v>34.950000000000003</v>
      </c>
      <c r="BIC89" s="21" t="s">
        <v>874</v>
      </c>
      <c r="BID89" s="21">
        <v>97</v>
      </c>
      <c r="BIE89" s="21" t="s">
        <v>688</v>
      </c>
      <c r="BIF89" s="21" t="s">
        <v>406</v>
      </c>
      <c r="BIG89" s="21" t="s">
        <v>1201</v>
      </c>
      <c r="BIH89" s="21" t="s">
        <v>1202</v>
      </c>
      <c r="BII89" s="21">
        <v>881190015797</v>
      </c>
      <c r="BIJ89" s="21">
        <v>34.950000000000003</v>
      </c>
      <c r="BIK89" s="21" t="s">
        <v>874</v>
      </c>
      <c r="BIL89" s="21">
        <v>97</v>
      </c>
      <c r="BIM89" s="21" t="s">
        <v>688</v>
      </c>
      <c r="BIN89" s="21" t="s">
        <v>406</v>
      </c>
      <c r="BIO89" s="21" t="s">
        <v>1201</v>
      </c>
      <c r="BIP89" s="21" t="s">
        <v>1202</v>
      </c>
      <c r="BIQ89" s="21">
        <v>881190015797</v>
      </c>
      <c r="BIR89" s="21">
        <v>34.950000000000003</v>
      </c>
      <c r="BIS89" s="21" t="s">
        <v>874</v>
      </c>
      <c r="BIT89" s="21">
        <v>97</v>
      </c>
      <c r="BIU89" s="21" t="s">
        <v>688</v>
      </c>
      <c r="BIV89" s="21" t="s">
        <v>406</v>
      </c>
      <c r="BIW89" s="21" t="s">
        <v>1201</v>
      </c>
      <c r="BIX89" s="21" t="s">
        <v>1202</v>
      </c>
      <c r="BIY89" s="21">
        <v>881190015797</v>
      </c>
      <c r="BIZ89" s="21">
        <v>34.950000000000003</v>
      </c>
      <c r="BJA89" s="21" t="s">
        <v>874</v>
      </c>
      <c r="BJB89" s="21">
        <v>97</v>
      </c>
      <c r="BJC89" s="21" t="s">
        <v>688</v>
      </c>
      <c r="BJD89" s="21" t="s">
        <v>406</v>
      </c>
      <c r="BJE89" s="21" t="s">
        <v>1201</v>
      </c>
      <c r="BJF89" s="21" t="s">
        <v>1202</v>
      </c>
      <c r="BJG89" s="21">
        <v>881190015797</v>
      </c>
      <c r="BJH89" s="21">
        <v>34.950000000000003</v>
      </c>
      <c r="BJI89" s="21" t="s">
        <v>874</v>
      </c>
      <c r="BJJ89" s="21">
        <v>97</v>
      </c>
      <c r="BJK89" s="21" t="s">
        <v>688</v>
      </c>
      <c r="BJL89" s="21" t="s">
        <v>406</v>
      </c>
      <c r="BJM89" s="21" t="s">
        <v>1201</v>
      </c>
      <c r="BJN89" s="21" t="s">
        <v>1202</v>
      </c>
      <c r="BJO89" s="21">
        <v>881190015797</v>
      </c>
      <c r="BJP89" s="21">
        <v>34.950000000000003</v>
      </c>
      <c r="BJQ89" s="21" t="s">
        <v>874</v>
      </c>
      <c r="BJR89" s="21">
        <v>97</v>
      </c>
      <c r="BJS89" s="21" t="s">
        <v>688</v>
      </c>
      <c r="BJT89" s="21" t="s">
        <v>406</v>
      </c>
      <c r="BJU89" s="21" t="s">
        <v>1201</v>
      </c>
      <c r="BJV89" s="21" t="s">
        <v>1202</v>
      </c>
      <c r="BJW89" s="21">
        <v>881190015797</v>
      </c>
      <c r="BJX89" s="21">
        <v>34.950000000000003</v>
      </c>
      <c r="BJY89" s="21" t="s">
        <v>874</v>
      </c>
      <c r="BJZ89" s="21">
        <v>97</v>
      </c>
      <c r="BKA89" s="21" t="s">
        <v>688</v>
      </c>
      <c r="BKB89" s="21" t="s">
        <v>406</v>
      </c>
      <c r="BKC89" s="21" t="s">
        <v>1201</v>
      </c>
      <c r="BKD89" s="21" t="s">
        <v>1202</v>
      </c>
      <c r="BKE89" s="21">
        <v>881190015797</v>
      </c>
      <c r="BKF89" s="21">
        <v>34.950000000000003</v>
      </c>
      <c r="BKG89" s="21" t="s">
        <v>874</v>
      </c>
      <c r="BKH89" s="21">
        <v>97</v>
      </c>
      <c r="BKI89" s="21" t="s">
        <v>688</v>
      </c>
      <c r="BKJ89" s="21" t="s">
        <v>406</v>
      </c>
      <c r="BKK89" s="21" t="s">
        <v>1201</v>
      </c>
      <c r="BKL89" s="21" t="s">
        <v>1202</v>
      </c>
      <c r="BKM89" s="21">
        <v>881190015797</v>
      </c>
      <c r="BKN89" s="21">
        <v>34.950000000000003</v>
      </c>
      <c r="BKO89" s="21" t="s">
        <v>874</v>
      </c>
      <c r="BKP89" s="21">
        <v>97</v>
      </c>
      <c r="BKQ89" s="21" t="s">
        <v>688</v>
      </c>
      <c r="BKR89" s="21" t="s">
        <v>406</v>
      </c>
      <c r="BKS89" s="21" t="s">
        <v>1201</v>
      </c>
      <c r="BKT89" s="21" t="s">
        <v>1202</v>
      </c>
      <c r="BKU89" s="21">
        <v>881190015797</v>
      </c>
      <c r="BKV89" s="21">
        <v>34.950000000000003</v>
      </c>
      <c r="BKW89" s="21" t="s">
        <v>874</v>
      </c>
      <c r="BKX89" s="21">
        <v>97</v>
      </c>
      <c r="BKY89" s="21" t="s">
        <v>688</v>
      </c>
      <c r="BKZ89" s="21" t="s">
        <v>406</v>
      </c>
      <c r="BLA89" s="21" t="s">
        <v>1201</v>
      </c>
      <c r="BLB89" s="21" t="s">
        <v>1202</v>
      </c>
      <c r="BLC89" s="21">
        <v>881190015797</v>
      </c>
      <c r="BLD89" s="21">
        <v>34.950000000000003</v>
      </c>
      <c r="BLE89" s="21" t="s">
        <v>874</v>
      </c>
      <c r="BLF89" s="21">
        <v>97</v>
      </c>
      <c r="BLG89" s="21" t="s">
        <v>688</v>
      </c>
      <c r="BLH89" s="21" t="s">
        <v>406</v>
      </c>
      <c r="BLI89" s="21" t="s">
        <v>1201</v>
      </c>
      <c r="BLJ89" s="21" t="s">
        <v>1202</v>
      </c>
      <c r="BLK89" s="21">
        <v>881190015797</v>
      </c>
      <c r="BLL89" s="21">
        <v>34.950000000000003</v>
      </c>
      <c r="BLM89" s="21" t="s">
        <v>874</v>
      </c>
      <c r="BLN89" s="21">
        <v>97</v>
      </c>
      <c r="BLO89" s="21" t="s">
        <v>688</v>
      </c>
      <c r="BLP89" s="21" t="s">
        <v>406</v>
      </c>
      <c r="BLQ89" s="21" t="s">
        <v>1201</v>
      </c>
      <c r="BLR89" s="21" t="s">
        <v>1202</v>
      </c>
      <c r="BLS89" s="21">
        <v>881190015797</v>
      </c>
      <c r="BLT89" s="21">
        <v>34.950000000000003</v>
      </c>
      <c r="BLU89" s="21" t="s">
        <v>874</v>
      </c>
      <c r="BLV89" s="21">
        <v>97</v>
      </c>
      <c r="BLW89" s="21" t="s">
        <v>688</v>
      </c>
      <c r="BLX89" s="21" t="s">
        <v>406</v>
      </c>
      <c r="BLY89" s="21" t="s">
        <v>1201</v>
      </c>
      <c r="BLZ89" s="21" t="s">
        <v>1202</v>
      </c>
      <c r="BMA89" s="21">
        <v>881190015797</v>
      </c>
      <c r="BMB89" s="21">
        <v>34.950000000000003</v>
      </c>
      <c r="BMC89" s="21" t="s">
        <v>874</v>
      </c>
      <c r="BMD89" s="21">
        <v>97</v>
      </c>
      <c r="BME89" s="21" t="s">
        <v>688</v>
      </c>
      <c r="BMF89" s="21" t="s">
        <v>406</v>
      </c>
      <c r="BMG89" s="21" t="s">
        <v>1201</v>
      </c>
      <c r="BMH89" s="21" t="s">
        <v>1202</v>
      </c>
      <c r="BMI89" s="21">
        <v>881190015797</v>
      </c>
      <c r="BMJ89" s="21">
        <v>34.950000000000003</v>
      </c>
      <c r="BMK89" s="21" t="s">
        <v>874</v>
      </c>
      <c r="BML89" s="21">
        <v>97</v>
      </c>
      <c r="BMM89" s="21" t="s">
        <v>688</v>
      </c>
      <c r="BMN89" s="21" t="s">
        <v>406</v>
      </c>
      <c r="BMO89" s="21" t="s">
        <v>1201</v>
      </c>
      <c r="BMP89" s="21" t="s">
        <v>1202</v>
      </c>
      <c r="BMQ89" s="21">
        <v>881190015797</v>
      </c>
      <c r="BMR89" s="21">
        <v>34.950000000000003</v>
      </c>
      <c r="BMS89" s="21" t="s">
        <v>874</v>
      </c>
      <c r="BMT89" s="21">
        <v>97</v>
      </c>
      <c r="BMU89" s="21" t="s">
        <v>688</v>
      </c>
      <c r="BMV89" s="21" t="s">
        <v>406</v>
      </c>
      <c r="BMW89" s="21" t="s">
        <v>1201</v>
      </c>
      <c r="BMX89" s="21" t="s">
        <v>1202</v>
      </c>
      <c r="BMY89" s="21">
        <v>881190015797</v>
      </c>
      <c r="BMZ89" s="21">
        <v>34.950000000000003</v>
      </c>
      <c r="BNA89" s="21" t="s">
        <v>874</v>
      </c>
      <c r="BNB89" s="21">
        <v>97</v>
      </c>
      <c r="BNC89" s="21" t="s">
        <v>688</v>
      </c>
      <c r="BND89" s="21" t="s">
        <v>406</v>
      </c>
      <c r="BNE89" s="21" t="s">
        <v>1201</v>
      </c>
      <c r="BNF89" s="21" t="s">
        <v>1202</v>
      </c>
      <c r="BNG89" s="21">
        <v>881190015797</v>
      </c>
      <c r="BNH89" s="21">
        <v>34.950000000000003</v>
      </c>
      <c r="BNI89" s="21" t="s">
        <v>874</v>
      </c>
      <c r="BNJ89" s="21">
        <v>97</v>
      </c>
      <c r="BNK89" s="21" t="s">
        <v>688</v>
      </c>
      <c r="BNL89" s="21" t="s">
        <v>406</v>
      </c>
      <c r="BNM89" s="21" t="s">
        <v>1201</v>
      </c>
      <c r="BNN89" s="21" t="s">
        <v>1202</v>
      </c>
      <c r="BNO89" s="21">
        <v>881190015797</v>
      </c>
      <c r="BNP89" s="21">
        <v>34.950000000000003</v>
      </c>
      <c r="BNQ89" s="21" t="s">
        <v>874</v>
      </c>
      <c r="BNR89" s="21">
        <v>97</v>
      </c>
      <c r="BNS89" s="21" t="s">
        <v>688</v>
      </c>
      <c r="BNT89" s="21" t="s">
        <v>406</v>
      </c>
      <c r="BNU89" s="21" t="s">
        <v>1201</v>
      </c>
      <c r="BNV89" s="21" t="s">
        <v>1202</v>
      </c>
      <c r="BNW89" s="21">
        <v>881190015797</v>
      </c>
      <c r="BNX89" s="21">
        <v>34.950000000000003</v>
      </c>
      <c r="BNY89" s="21" t="s">
        <v>874</v>
      </c>
      <c r="BNZ89" s="21">
        <v>97</v>
      </c>
      <c r="BOA89" s="21" t="s">
        <v>688</v>
      </c>
      <c r="BOB89" s="21" t="s">
        <v>406</v>
      </c>
      <c r="BOC89" s="21" t="s">
        <v>1201</v>
      </c>
      <c r="BOD89" s="21" t="s">
        <v>1202</v>
      </c>
      <c r="BOE89" s="21">
        <v>881190015797</v>
      </c>
      <c r="BOF89" s="21">
        <v>34.950000000000003</v>
      </c>
      <c r="BOG89" s="21" t="s">
        <v>874</v>
      </c>
      <c r="BOH89" s="21">
        <v>97</v>
      </c>
      <c r="BOI89" s="21" t="s">
        <v>688</v>
      </c>
      <c r="BOJ89" s="21" t="s">
        <v>406</v>
      </c>
      <c r="BOK89" s="21" t="s">
        <v>1201</v>
      </c>
      <c r="BOL89" s="21" t="s">
        <v>1202</v>
      </c>
      <c r="BOM89" s="21">
        <v>881190015797</v>
      </c>
      <c r="BON89" s="21">
        <v>34.950000000000003</v>
      </c>
      <c r="BOO89" s="21" t="s">
        <v>874</v>
      </c>
      <c r="BOP89" s="21">
        <v>97</v>
      </c>
      <c r="BOQ89" s="21" t="s">
        <v>688</v>
      </c>
      <c r="BOR89" s="21" t="s">
        <v>406</v>
      </c>
      <c r="BOS89" s="21" t="s">
        <v>1201</v>
      </c>
      <c r="BOT89" s="21" t="s">
        <v>1202</v>
      </c>
      <c r="BOU89" s="21">
        <v>881190015797</v>
      </c>
      <c r="BOV89" s="21">
        <v>34.950000000000003</v>
      </c>
      <c r="BOW89" s="21" t="s">
        <v>874</v>
      </c>
      <c r="BOX89" s="21">
        <v>97</v>
      </c>
      <c r="BOY89" s="21" t="s">
        <v>688</v>
      </c>
      <c r="BOZ89" s="21" t="s">
        <v>406</v>
      </c>
      <c r="BPA89" s="21" t="s">
        <v>1201</v>
      </c>
      <c r="BPB89" s="21" t="s">
        <v>1202</v>
      </c>
      <c r="BPC89" s="21">
        <v>881190015797</v>
      </c>
      <c r="BPD89" s="21">
        <v>34.950000000000003</v>
      </c>
      <c r="BPE89" s="21" t="s">
        <v>874</v>
      </c>
      <c r="BPF89" s="21">
        <v>97</v>
      </c>
      <c r="BPG89" s="21" t="s">
        <v>688</v>
      </c>
      <c r="BPH89" s="21" t="s">
        <v>406</v>
      </c>
      <c r="BPI89" s="21" t="s">
        <v>1201</v>
      </c>
      <c r="BPJ89" s="21" t="s">
        <v>1202</v>
      </c>
      <c r="BPK89" s="21">
        <v>881190015797</v>
      </c>
      <c r="BPL89" s="21">
        <v>34.950000000000003</v>
      </c>
      <c r="BPM89" s="21" t="s">
        <v>874</v>
      </c>
      <c r="BPN89" s="21">
        <v>97</v>
      </c>
      <c r="BPO89" s="21" t="s">
        <v>688</v>
      </c>
      <c r="BPP89" s="21" t="s">
        <v>406</v>
      </c>
      <c r="BPQ89" s="21" t="s">
        <v>1201</v>
      </c>
      <c r="BPR89" s="21" t="s">
        <v>1202</v>
      </c>
      <c r="BPS89" s="21">
        <v>881190015797</v>
      </c>
      <c r="BPT89" s="21">
        <v>34.950000000000003</v>
      </c>
      <c r="BPU89" s="21" t="s">
        <v>874</v>
      </c>
      <c r="BPV89" s="21">
        <v>97</v>
      </c>
      <c r="BPW89" s="21" t="s">
        <v>688</v>
      </c>
      <c r="BPX89" s="21" t="s">
        <v>406</v>
      </c>
      <c r="BPY89" s="21" t="s">
        <v>1201</v>
      </c>
      <c r="BPZ89" s="21" t="s">
        <v>1202</v>
      </c>
      <c r="BQA89" s="21">
        <v>881190015797</v>
      </c>
      <c r="BQB89" s="21">
        <v>34.950000000000003</v>
      </c>
      <c r="BQC89" s="21" t="s">
        <v>874</v>
      </c>
      <c r="BQD89" s="21">
        <v>97</v>
      </c>
      <c r="BQE89" s="21" t="s">
        <v>688</v>
      </c>
      <c r="BQF89" s="21" t="s">
        <v>406</v>
      </c>
      <c r="BQG89" s="21" t="s">
        <v>1201</v>
      </c>
      <c r="BQH89" s="21" t="s">
        <v>1202</v>
      </c>
      <c r="BQI89" s="21">
        <v>881190015797</v>
      </c>
      <c r="BQJ89" s="21">
        <v>34.950000000000003</v>
      </c>
      <c r="BQK89" s="21" t="s">
        <v>874</v>
      </c>
      <c r="BQL89" s="21">
        <v>97</v>
      </c>
      <c r="BQM89" s="21" t="s">
        <v>688</v>
      </c>
      <c r="BQN89" s="21" t="s">
        <v>406</v>
      </c>
      <c r="BQO89" s="21" t="s">
        <v>1201</v>
      </c>
      <c r="BQP89" s="21" t="s">
        <v>1202</v>
      </c>
      <c r="BQQ89" s="21">
        <v>881190015797</v>
      </c>
      <c r="BQR89" s="21">
        <v>34.950000000000003</v>
      </c>
      <c r="BQS89" s="21" t="s">
        <v>874</v>
      </c>
      <c r="BQT89" s="21">
        <v>97</v>
      </c>
      <c r="BQU89" s="21" t="s">
        <v>688</v>
      </c>
      <c r="BQV89" s="21" t="s">
        <v>406</v>
      </c>
      <c r="BQW89" s="21" t="s">
        <v>1201</v>
      </c>
      <c r="BQX89" s="21" t="s">
        <v>1202</v>
      </c>
      <c r="BQY89" s="21">
        <v>881190015797</v>
      </c>
      <c r="BQZ89" s="21">
        <v>34.950000000000003</v>
      </c>
      <c r="BRA89" s="21" t="s">
        <v>874</v>
      </c>
      <c r="BRB89" s="21">
        <v>97</v>
      </c>
      <c r="BRC89" s="21" t="s">
        <v>688</v>
      </c>
      <c r="BRD89" s="21" t="s">
        <v>406</v>
      </c>
      <c r="BRE89" s="21" t="s">
        <v>1201</v>
      </c>
      <c r="BRF89" s="21" t="s">
        <v>1202</v>
      </c>
      <c r="BRG89" s="21">
        <v>881190015797</v>
      </c>
      <c r="BRH89" s="21">
        <v>34.950000000000003</v>
      </c>
      <c r="BRI89" s="21" t="s">
        <v>874</v>
      </c>
      <c r="BRJ89" s="21">
        <v>97</v>
      </c>
      <c r="BRK89" s="21" t="s">
        <v>688</v>
      </c>
      <c r="BRL89" s="21" t="s">
        <v>406</v>
      </c>
      <c r="BRM89" s="21" t="s">
        <v>1201</v>
      </c>
      <c r="BRN89" s="21" t="s">
        <v>1202</v>
      </c>
      <c r="BRO89" s="21">
        <v>881190015797</v>
      </c>
      <c r="BRP89" s="21">
        <v>34.950000000000003</v>
      </c>
      <c r="BRQ89" s="21" t="s">
        <v>874</v>
      </c>
      <c r="BRR89" s="21">
        <v>97</v>
      </c>
      <c r="BRS89" s="21" t="s">
        <v>688</v>
      </c>
      <c r="BRT89" s="21" t="s">
        <v>406</v>
      </c>
      <c r="BRU89" s="21" t="s">
        <v>1201</v>
      </c>
      <c r="BRV89" s="21" t="s">
        <v>1202</v>
      </c>
      <c r="BRW89" s="21">
        <v>881190015797</v>
      </c>
      <c r="BRX89" s="21">
        <v>34.950000000000003</v>
      </c>
      <c r="BRY89" s="21" t="s">
        <v>874</v>
      </c>
      <c r="BRZ89" s="21">
        <v>97</v>
      </c>
      <c r="BSA89" s="21" t="s">
        <v>688</v>
      </c>
      <c r="BSB89" s="21" t="s">
        <v>406</v>
      </c>
      <c r="BSC89" s="21" t="s">
        <v>1201</v>
      </c>
      <c r="BSD89" s="21" t="s">
        <v>1202</v>
      </c>
      <c r="BSE89" s="21">
        <v>881190015797</v>
      </c>
      <c r="BSF89" s="21">
        <v>34.950000000000003</v>
      </c>
      <c r="BSG89" s="21" t="s">
        <v>874</v>
      </c>
      <c r="BSH89" s="21">
        <v>97</v>
      </c>
      <c r="BSI89" s="21" t="s">
        <v>688</v>
      </c>
      <c r="BSJ89" s="21" t="s">
        <v>406</v>
      </c>
      <c r="BSK89" s="21" t="s">
        <v>1201</v>
      </c>
      <c r="BSL89" s="21" t="s">
        <v>1202</v>
      </c>
      <c r="BSM89" s="21">
        <v>881190015797</v>
      </c>
      <c r="BSN89" s="21">
        <v>34.950000000000003</v>
      </c>
      <c r="BSO89" s="21" t="s">
        <v>874</v>
      </c>
      <c r="BSP89" s="21">
        <v>97</v>
      </c>
      <c r="BSQ89" s="21" t="s">
        <v>688</v>
      </c>
      <c r="BSR89" s="21" t="s">
        <v>406</v>
      </c>
      <c r="BSS89" s="21" t="s">
        <v>1201</v>
      </c>
      <c r="BST89" s="21" t="s">
        <v>1202</v>
      </c>
      <c r="BSU89" s="21">
        <v>881190015797</v>
      </c>
      <c r="BSV89" s="21">
        <v>34.950000000000003</v>
      </c>
      <c r="BSW89" s="21" t="s">
        <v>874</v>
      </c>
      <c r="BSX89" s="21">
        <v>97</v>
      </c>
      <c r="BSY89" s="21" t="s">
        <v>688</v>
      </c>
      <c r="BSZ89" s="21" t="s">
        <v>406</v>
      </c>
      <c r="BTA89" s="21" t="s">
        <v>1201</v>
      </c>
      <c r="BTB89" s="21" t="s">
        <v>1202</v>
      </c>
      <c r="BTC89" s="21">
        <v>881190015797</v>
      </c>
      <c r="BTD89" s="21">
        <v>34.950000000000003</v>
      </c>
      <c r="BTE89" s="21" t="s">
        <v>874</v>
      </c>
      <c r="BTF89" s="21">
        <v>97</v>
      </c>
      <c r="BTG89" s="21" t="s">
        <v>688</v>
      </c>
      <c r="BTH89" s="21" t="s">
        <v>406</v>
      </c>
      <c r="BTI89" s="21" t="s">
        <v>1201</v>
      </c>
      <c r="BTJ89" s="21" t="s">
        <v>1202</v>
      </c>
      <c r="BTK89" s="21">
        <v>881190015797</v>
      </c>
      <c r="BTL89" s="21">
        <v>34.950000000000003</v>
      </c>
      <c r="BTM89" s="21" t="s">
        <v>874</v>
      </c>
      <c r="BTN89" s="21">
        <v>97</v>
      </c>
      <c r="BTO89" s="21" t="s">
        <v>688</v>
      </c>
      <c r="BTP89" s="21" t="s">
        <v>406</v>
      </c>
      <c r="BTQ89" s="21" t="s">
        <v>1201</v>
      </c>
      <c r="BTR89" s="21" t="s">
        <v>1202</v>
      </c>
      <c r="BTS89" s="21">
        <v>881190015797</v>
      </c>
      <c r="BTT89" s="21">
        <v>34.950000000000003</v>
      </c>
      <c r="BTU89" s="21" t="s">
        <v>874</v>
      </c>
      <c r="BTV89" s="21">
        <v>97</v>
      </c>
      <c r="BTW89" s="21" t="s">
        <v>688</v>
      </c>
      <c r="BTX89" s="21" t="s">
        <v>406</v>
      </c>
      <c r="BTY89" s="21" t="s">
        <v>1201</v>
      </c>
      <c r="BTZ89" s="21" t="s">
        <v>1202</v>
      </c>
      <c r="BUA89" s="21">
        <v>881190015797</v>
      </c>
      <c r="BUB89" s="21">
        <v>34.950000000000003</v>
      </c>
      <c r="BUC89" s="21" t="s">
        <v>874</v>
      </c>
      <c r="BUD89" s="21">
        <v>97</v>
      </c>
      <c r="BUE89" s="21" t="s">
        <v>688</v>
      </c>
      <c r="BUF89" s="21" t="s">
        <v>406</v>
      </c>
      <c r="BUG89" s="21" t="s">
        <v>1201</v>
      </c>
      <c r="BUH89" s="21" t="s">
        <v>1202</v>
      </c>
      <c r="BUI89" s="21">
        <v>881190015797</v>
      </c>
      <c r="BUJ89" s="21">
        <v>34.950000000000003</v>
      </c>
      <c r="BUK89" s="21" t="s">
        <v>874</v>
      </c>
      <c r="BUL89" s="21">
        <v>97</v>
      </c>
      <c r="BUM89" s="21" t="s">
        <v>688</v>
      </c>
      <c r="BUN89" s="21" t="s">
        <v>406</v>
      </c>
      <c r="BUO89" s="21" t="s">
        <v>1201</v>
      </c>
      <c r="BUP89" s="21" t="s">
        <v>1202</v>
      </c>
      <c r="BUQ89" s="21">
        <v>881190015797</v>
      </c>
      <c r="BUR89" s="21">
        <v>34.950000000000003</v>
      </c>
      <c r="BUS89" s="21" t="s">
        <v>874</v>
      </c>
      <c r="BUT89" s="21">
        <v>97</v>
      </c>
      <c r="BUU89" s="21" t="s">
        <v>688</v>
      </c>
      <c r="BUV89" s="21" t="s">
        <v>406</v>
      </c>
      <c r="BUW89" s="21" t="s">
        <v>1201</v>
      </c>
      <c r="BUX89" s="21" t="s">
        <v>1202</v>
      </c>
      <c r="BUY89" s="21">
        <v>881190015797</v>
      </c>
      <c r="BUZ89" s="21">
        <v>34.950000000000003</v>
      </c>
      <c r="BVA89" s="21" t="s">
        <v>874</v>
      </c>
      <c r="BVB89" s="21">
        <v>97</v>
      </c>
      <c r="BVC89" s="21" t="s">
        <v>688</v>
      </c>
      <c r="BVD89" s="21" t="s">
        <v>406</v>
      </c>
      <c r="BVE89" s="21" t="s">
        <v>1201</v>
      </c>
      <c r="BVF89" s="21" t="s">
        <v>1202</v>
      </c>
      <c r="BVG89" s="21">
        <v>881190015797</v>
      </c>
      <c r="BVH89" s="21">
        <v>34.950000000000003</v>
      </c>
      <c r="BVI89" s="21" t="s">
        <v>874</v>
      </c>
      <c r="BVJ89" s="21">
        <v>97</v>
      </c>
      <c r="BVK89" s="21" t="s">
        <v>688</v>
      </c>
      <c r="BVL89" s="21" t="s">
        <v>406</v>
      </c>
      <c r="BVM89" s="21" t="s">
        <v>1201</v>
      </c>
      <c r="BVN89" s="21" t="s">
        <v>1202</v>
      </c>
      <c r="BVO89" s="21">
        <v>881190015797</v>
      </c>
      <c r="BVP89" s="21">
        <v>34.950000000000003</v>
      </c>
      <c r="BVQ89" s="21" t="s">
        <v>874</v>
      </c>
      <c r="BVR89" s="21">
        <v>97</v>
      </c>
      <c r="BVS89" s="21" t="s">
        <v>688</v>
      </c>
      <c r="BVT89" s="21" t="s">
        <v>406</v>
      </c>
      <c r="BVU89" s="21" t="s">
        <v>1201</v>
      </c>
      <c r="BVV89" s="21" t="s">
        <v>1202</v>
      </c>
      <c r="BVW89" s="21">
        <v>881190015797</v>
      </c>
      <c r="BVX89" s="21">
        <v>34.950000000000003</v>
      </c>
      <c r="BVY89" s="21" t="s">
        <v>874</v>
      </c>
      <c r="BVZ89" s="21">
        <v>97</v>
      </c>
      <c r="BWA89" s="21" t="s">
        <v>688</v>
      </c>
      <c r="BWB89" s="21" t="s">
        <v>406</v>
      </c>
      <c r="BWC89" s="21" t="s">
        <v>1201</v>
      </c>
      <c r="BWD89" s="21" t="s">
        <v>1202</v>
      </c>
      <c r="BWE89" s="21">
        <v>881190015797</v>
      </c>
      <c r="BWF89" s="21">
        <v>34.950000000000003</v>
      </c>
      <c r="BWG89" s="21" t="s">
        <v>874</v>
      </c>
      <c r="BWH89" s="21">
        <v>97</v>
      </c>
      <c r="BWI89" s="21" t="s">
        <v>688</v>
      </c>
      <c r="BWJ89" s="21" t="s">
        <v>406</v>
      </c>
      <c r="BWK89" s="21" t="s">
        <v>1201</v>
      </c>
      <c r="BWL89" s="21" t="s">
        <v>1202</v>
      </c>
      <c r="BWM89" s="21">
        <v>881190015797</v>
      </c>
      <c r="BWN89" s="21">
        <v>34.950000000000003</v>
      </c>
      <c r="BWO89" s="21" t="s">
        <v>874</v>
      </c>
      <c r="BWP89" s="21">
        <v>97</v>
      </c>
      <c r="BWQ89" s="21" t="s">
        <v>688</v>
      </c>
      <c r="BWR89" s="21" t="s">
        <v>406</v>
      </c>
      <c r="BWS89" s="21" t="s">
        <v>1201</v>
      </c>
      <c r="BWT89" s="21" t="s">
        <v>1202</v>
      </c>
      <c r="BWU89" s="21">
        <v>881190015797</v>
      </c>
      <c r="BWV89" s="21">
        <v>34.950000000000003</v>
      </c>
      <c r="BWW89" s="21" t="s">
        <v>874</v>
      </c>
      <c r="BWX89" s="21">
        <v>97</v>
      </c>
      <c r="BWY89" s="21" t="s">
        <v>688</v>
      </c>
      <c r="BWZ89" s="21" t="s">
        <v>406</v>
      </c>
      <c r="BXA89" s="21" t="s">
        <v>1201</v>
      </c>
      <c r="BXB89" s="21" t="s">
        <v>1202</v>
      </c>
      <c r="BXC89" s="21">
        <v>881190015797</v>
      </c>
      <c r="BXD89" s="21">
        <v>34.950000000000003</v>
      </c>
      <c r="BXE89" s="21" t="s">
        <v>874</v>
      </c>
      <c r="BXF89" s="21">
        <v>97</v>
      </c>
      <c r="BXG89" s="21" t="s">
        <v>688</v>
      </c>
      <c r="BXH89" s="21" t="s">
        <v>406</v>
      </c>
      <c r="BXI89" s="21" t="s">
        <v>1201</v>
      </c>
      <c r="BXJ89" s="21" t="s">
        <v>1202</v>
      </c>
      <c r="BXK89" s="21">
        <v>881190015797</v>
      </c>
      <c r="BXL89" s="21">
        <v>34.950000000000003</v>
      </c>
      <c r="BXM89" s="21" t="s">
        <v>874</v>
      </c>
      <c r="BXN89" s="21">
        <v>97</v>
      </c>
      <c r="BXO89" s="21" t="s">
        <v>688</v>
      </c>
      <c r="BXP89" s="21" t="s">
        <v>406</v>
      </c>
      <c r="BXQ89" s="21" t="s">
        <v>1201</v>
      </c>
      <c r="BXR89" s="21" t="s">
        <v>1202</v>
      </c>
      <c r="BXS89" s="21">
        <v>881190015797</v>
      </c>
      <c r="BXT89" s="21">
        <v>34.950000000000003</v>
      </c>
      <c r="BXU89" s="21" t="s">
        <v>874</v>
      </c>
      <c r="BXV89" s="21">
        <v>97</v>
      </c>
      <c r="BXW89" s="21" t="s">
        <v>688</v>
      </c>
      <c r="BXX89" s="21" t="s">
        <v>406</v>
      </c>
      <c r="BXY89" s="21" t="s">
        <v>1201</v>
      </c>
      <c r="BXZ89" s="21" t="s">
        <v>1202</v>
      </c>
      <c r="BYA89" s="21">
        <v>881190015797</v>
      </c>
      <c r="BYB89" s="21">
        <v>34.950000000000003</v>
      </c>
      <c r="BYC89" s="21" t="s">
        <v>874</v>
      </c>
      <c r="BYD89" s="21">
        <v>97</v>
      </c>
      <c r="BYE89" s="21" t="s">
        <v>688</v>
      </c>
      <c r="BYF89" s="21" t="s">
        <v>406</v>
      </c>
      <c r="BYG89" s="21" t="s">
        <v>1201</v>
      </c>
      <c r="BYH89" s="21" t="s">
        <v>1202</v>
      </c>
      <c r="BYI89" s="21">
        <v>881190015797</v>
      </c>
      <c r="BYJ89" s="21">
        <v>34.950000000000003</v>
      </c>
      <c r="BYK89" s="21" t="s">
        <v>874</v>
      </c>
      <c r="BYL89" s="21">
        <v>97</v>
      </c>
      <c r="BYM89" s="21" t="s">
        <v>688</v>
      </c>
      <c r="BYN89" s="21" t="s">
        <v>406</v>
      </c>
      <c r="BYO89" s="21" t="s">
        <v>1201</v>
      </c>
      <c r="BYP89" s="21" t="s">
        <v>1202</v>
      </c>
      <c r="BYQ89" s="21">
        <v>881190015797</v>
      </c>
      <c r="BYR89" s="21">
        <v>34.950000000000003</v>
      </c>
      <c r="BYS89" s="21" t="s">
        <v>874</v>
      </c>
      <c r="BYT89" s="21">
        <v>97</v>
      </c>
      <c r="BYU89" s="21" t="s">
        <v>688</v>
      </c>
      <c r="BYV89" s="21" t="s">
        <v>406</v>
      </c>
      <c r="BYW89" s="21" t="s">
        <v>1201</v>
      </c>
      <c r="BYX89" s="21" t="s">
        <v>1202</v>
      </c>
      <c r="BYY89" s="21">
        <v>881190015797</v>
      </c>
      <c r="BYZ89" s="21">
        <v>34.950000000000003</v>
      </c>
      <c r="BZA89" s="21" t="s">
        <v>874</v>
      </c>
      <c r="BZB89" s="21">
        <v>97</v>
      </c>
      <c r="BZC89" s="21" t="s">
        <v>688</v>
      </c>
      <c r="BZD89" s="21" t="s">
        <v>406</v>
      </c>
      <c r="BZE89" s="21" t="s">
        <v>1201</v>
      </c>
      <c r="BZF89" s="21" t="s">
        <v>1202</v>
      </c>
      <c r="BZG89" s="21">
        <v>881190015797</v>
      </c>
      <c r="BZH89" s="21">
        <v>34.950000000000003</v>
      </c>
      <c r="BZI89" s="21" t="s">
        <v>874</v>
      </c>
      <c r="BZJ89" s="21">
        <v>97</v>
      </c>
      <c r="BZK89" s="21" t="s">
        <v>688</v>
      </c>
      <c r="BZL89" s="21" t="s">
        <v>406</v>
      </c>
      <c r="BZM89" s="21" t="s">
        <v>1201</v>
      </c>
      <c r="BZN89" s="21" t="s">
        <v>1202</v>
      </c>
      <c r="BZO89" s="21">
        <v>881190015797</v>
      </c>
      <c r="BZP89" s="21">
        <v>34.950000000000003</v>
      </c>
      <c r="BZQ89" s="21" t="s">
        <v>874</v>
      </c>
      <c r="BZR89" s="21">
        <v>97</v>
      </c>
      <c r="BZS89" s="21" t="s">
        <v>688</v>
      </c>
      <c r="BZT89" s="21" t="s">
        <v>406</v>
      </c>
      <c r="BZU89" s="21" t="s">
        <v>1201</v>
      </c>
      <c r="BZV89" s="21" t="s">
        <v>1202</v>
      </c>
      <c r="BZW89" s="21">
        <v>881190015797</v>
      </c>
      <c r="BZX89" s="21">
        <v>34.950000000000003</v>
      </c>
      <c r="BZY89" s="21" t="s">
        <v>874</v>
      </c>
      <c r="BZZ89" s="21">
        <v>97</v>
      </c>
      <c r="CAA89" s="21" t="s">
        <v>688</v>
      </c>
      <c r="CAB89" s="21" t="s">
        <v>406</v>
      </c>
      <c r="CAC89" s="21" t="s">
        <v>1201</v>
      </c>
      <c r="CAD89" s="21" t="s">
        <v>1202</v>
      </c>
      <c r="CAE89" s="21">
        <v>881190015797</v>
      </c>
      <c r="CAF89" s="21">
        <v>34.950000000000003</v>
      </c>
      <c r="CAG89" s="21" t="s">
        <v>874</v>
      </c>
      <c r="CAH89" s="21">
        <v>97</v>
      </c>
      <c r="CAI89" s="21" t="s">
        <v>688</v>
      </c>
      <c r="CAJ89" s="21" t="s">
        <v>406</v>
      </c>
      <c r="CAK89" s="21" t="s">
        <v>1201</v>
      </c>
      <c r="CAL89" s="21" t="s">
        <v>1202</v>
      </c>
      <c r="CAM89" s="21">
        <v>881190015797</v>
      </c>
      <c r="CAN89" s="21">
        <v>34.950000000000003</v>
      </c>
      <c r="CAO89" s="21" t="s">
        <v>874</v>
      </c>
      <c r="CAP89" s="21">
        <v>97</v>
      </c>
      <c r="CAQ89" s="21" t="s">
        <v>688</v>
      </c>
      <c r="CAR89" s="21" t="s">
        <v>406</v>
      </c>
      <c r="CAS89" s="21" t="s">
        <v>1201</v>
      </c>
      <c r="CAT89" s="21" t="s">
        <v>1202</v>
      </c>
      <c r="CAU89" s="21">
        <v>881190015797</v>
      </c>
      <c r="CAV89" s="21">
        <v>34.950000000000003</v>
      </c>
      <c r="CAW89" s="21" t="s">
        <v>874</v>
      </c>
      <c r="CAX89" s="21">
        <v>97</v>
      </c>
      <c r="CAY89" s="21" t="s">
        <v>688</v>
      </c>
      <c r="CAZ89" s="21" t="s">
        <v>406</v>
      </c>
      <c r="CBA89" s="21" t="s">
        <v>1201</v>
      </c>
      <c r="CBB89" s="21" t="s">
        <v>1202</v>
      </c>
      <c r="CBC89" s="21">
        <v>881190015797</v>
      </c>
      <c r="CBD89" s="21">
        <v>34.950000000000003</v>
      </c>
      <c r="CBE89" s="21" t="s">
        <v>874</v>
      </c>
      <c r="CBF89" s="21">
        <v>97</v>
      </c>
      <c r="CBG89" s="21" t="s">
        <v>688</v>
      </c>
      <c r="CBH89" s="21" t="s">
        <v>406</v>
      </c>
      <c r="CBI89" s="21" t="s">
        <v>1201</v>
      </c>
      <c r="CBJ89" s="21" t="s">
        <v>1202</v>
      </c>
      <c r="CBK89" s="21">
        <v>881190015797</v>
      </c>
      <c r="CBL89" s="21">
        <v>34.950000000000003</v>
      </c>
      <c r="CBM89" s="21" t="s">
        <v>874</v>
      </c>
      <c r="CBN89" s="21">
        <v>97</v>
      </c>
      <c r="CBO89" s="21" t="s">
        <v>688</v>
      </c>
      <c r="CBP89" s="21" t="s">
        <v>406</v>
      </c>
      <c r="CBQ89" s="21" t="s">
        <v>1201</v>
      </c>
      <c r="CBR89" s="21" t="s">
        <v>1202</v>
      </c>
      <c r="CBS89" s="21">
        <v>881190015797</v>
      </c>
      <c r="CBT89" s="21">
        <v>34.950000000000003</v>
      </c>
      <c r="CBU89" s="21" t="s">
        <v>874</v>
      </c>
      <c r="CBV89" s="21">
        <v>97</v>
      </c>
      <c r="CBW89" s="21" t="s">
        <v>688</v>
      </c>
      <c r="CBX89" s="21" t="s">
        <v>406</v>
      </c>
      <c r="CBY89" s="21" t="s">
        <v>1201</v>
      </c>
      <c r="CBZ89" s="21" t="s">
        <v>1202</v>
      </c>
      <c r="CCA89" s="21">
        <v>881190015797</v>
      </c>
      <c r="CCB89" s="21">
        <v>34.950000000000003</v>
      </c>
      <c r="CCC89" s="21" t="s">
        <v>874</v>
      </c>
      <c r="CCD89" s="21">
        <v>97</v>
      </c>
      <c r="CCE89" s="21" t="s">
        <v>688</v>
      </c>
      <c r="CCF89" s="21" t="s">
        <v>406</v>
      </c>
      <c r="CCG89" s="21" t="s">
        <v>1201</v>
      </c>
      <c r="CCH89" s="21" t="s">
        <v>1202</v>
      </c>
      <c r="CCI89" s="21">
        <v>881190015797</v>
      </c>
      <c r="CCJ89" s="21">
        <v>34.950000000000003</v>
      </c>
      <c r="CCK89" s="21" t="s">
        <v>874</v>
      </c>
      <c r="CCL89" s="21">
        <v>97</v>
      </c>
      <c r="CCM89" s="21" t="s">
        <v>688</v>
      </c>
      <c r="CCN89" s="21" t="s">
        <v>406</v>
      </c>
      <c r="CCO89" s="21" t="s">
        <v>1201</v>
      </c>
      <c r="CCP89" s="21" t="s">
        <v>1202</v>
      </c>
      <c r="CCQ89" s="21">
        <v>881190015797</v>
      </c>
      <c r="CCR89" s="21">
        <v>34.950000000000003</v>
      </c>
      <c r="CCS89" s="21" t="s">
        <v>874</v>
      </c>
      <c r="CCT89" s="21">
        <v>97</v>
      </c>
      <c r="CCU89" s="21" t="s">
        <v>688</v>
      </c>
      <c r="CCV89" s="21" t="s">
        <v>406</v>
      </c>
      <c r="CCW89" s="21" t="s">
        <v>1201</v>
      </c>
      <c r="CCX89" s="21" t="s">
        <v>1202</v>
      </c>
      <c r="CCY89" s="21">
        <v>881190015797</v>
      </c>
      <c r="CCZ89" s="21">
        <v>34.950000000000003</v>
      </c>
      <c r="CDA89" s="21" t="s">
        <v>874</v>
      </c>
      <c r="CDB89" s="21">
        <v>97</v>
      </c>
      <c r="CDC89" s="21" t="s">
        <v>688</v>
      </c>
      <c r="CDD89" s="21" t="s">
        <v>406</v>
      </c>
      <c r="CDE89" s="21" t="s">
        <v>1201</v>
      </c>
      <c r="CDF89" s="21" t="s">
        <v>1202</v>
      </c>
      <c r="CDG89" s="21">
        <v>881190015797</v>
      </c>
      <c r="CDH89" s="21">
        <v>34.950000000000003</v>
      </c>
      <c r="CDI89" s="21" t="s">
        <v>874</v>
      </c>
      <c r="CDJ89" s="21">
        <v>97</v>
      </c>
      <c r="CDK89" s="21" t="s">
        <v>688</v>
      </c>
      <c r="CDL89" s="21" t="s">
        <v>406</v>
      </c>
      <c r="CDM89" s="21" t="s">
        <v>1201</v>
      </c>
      <c r="CDN89" s="21" t="s">
        <v>1202</v>
      </c>
      <c r="CDO89" s="21">
        <v>881190015797</v>
      </c>
      <c r="CDP89" s="21">
        <v>34.950000000000003</v>
      </c>
      <c r="CDQ89" s="21" t="s">
        <v>874</v>
      </c>
      <c r="CDR89" s="21">
        <v>97</v>
      </c>
      <c r="CDS89" s="21" t="s">
        <v>688</v>
      </c>
      <c r="CDT89" s="21" t="s">
        <v>406</v>
      </c>
      <c r="CDU89" s="21" t="s">
        <v>1201</v>
      </c>
      <c r="CDV89" s="21" t="s">
        <v>1202</v>
      </c>
      <c r="CDW89" s="21">
        <v>881190015797</v>
      </c>
      <c r="CDX89" s="21">
        <v>34.950000000000003</v>
      </c>
      <c r="CDY89" s="21" t="s">
        <v>874</v>
      </c>
      <c r="CDZ89" s="21">
        <v>97</v>
      </c>
      <c r="CEA89" s="21" t="s">
        <v>688</v>
      </c>
      <c r="CEB89" s="21" t="s">
        <v>406</v>
      </c>
      <c r="CEC89" s="21" t="s">
        <v>1201</v>
      </c>
      <c r="CED89" s="21" t="s">
        <v>1202</v>
      </c>
      <c r="CEE89" s="21">
        <v>881190015797</v>
      </c>
      <c r="CEF89" s="21">
        <v>34.950000000000003</v>
      </c>
      <c r="CEG89" s="21" t="s">
        <v>874</v>
      </c>
      <c r="CEH89" s="21">
        <v>97</v>
      </c>
      <c r="CEI89" s="21" t="s">
        <v>688</v>
      </c>
      <c r="CEJ89" s="21" t="s">
        <v>406</v>
      </c>
      <c r="CEK89" s="21" t="s">
        <v>1201</v>
      </c>
      <c r="CEL89" s="21" t="s">
        <v>1202</v>
      </c>
      <c r="CEM89" s="21">
        <v>881190015797</v>
      </c>
      <c r="CEN89" s="21">
        <v>34.950000000000003</v>
      </c>
      <c r="CEO89" s="21" t="s">
        <v>874</v>
      </c>
      <c r="CEP89" s="21">
        <v>97</v>
      </c>
      <c r="CEQ89" s="21" t="s">
        <v>688</v>
      </c>
      <c r="CER89" s="21" t="s">
        <v>406</v>
      </c>
      <c r="CES89" s="21" t="s">
        <v>1201</v>
      </c>
      <c r="CET89" s="21" t="s">
        <v>1202</v>
      </c>
      <c r="CEU89" s="21">
        <v>881190015797</v>
      </c>
      <c r="CEV89" s="21">
        <v>34.950000000000003</v>
      </c>
      <c r="CEW89" s="21" t="s">
        <v>874</v>
      </c>
      <c r="CEX89" s="21">
        <v>97</v>
      </c>
      <c r="CEY89" s="21" t="s">
        <v>688</v>
      </c>
      <c r="CEZ89" s="21" t="s">
        <v>406</v>
      </c>
      <c r="CFA89" s="21" t="s">
        <v>1201</v>
      </c>
      <c r="CFB89" s="21" t="s">
        <v>1202</v>
      </c>
      <c r="CFC89" s="21">
        <v>881190015797</v>
      </c>
      <c r="CFD89" s="21">
        <v>34.950000000000003</v>
      </c>
      <c r="CFE89" s="21" t="s">
        <v>874</v>
      </c>
      <c r="CFF89" s="21">
        <v>97</v>
      </c>
      <c r="CFG89" s="21" t="s">
        <v>688</v>
      </c>
      <c r="CFH89" s="21" t="s">
        <v>406</v>
      </c>
      <c r="CFI89" s="21" t="s">
        <v>1201</v>
      </c>
      <c r="CFJ89" s="21" t="s">
        <v>1202</v>
      </c>
      <c r="CFK89" s="21">
        <v>881190015797</v>
      </c>
      <c r="CFL89" s="21">
        <v>34.950000000000003</v>
      </c>
      <c r="CFM89" s="21" t="s">
        <v>874</v>
      </c>
      <c r="CFN89" s="21">
        <v>97</v>
      </c>
      <c r="CFO89" s="21" t="s">
        <v>688</v>
      </c>
      <c r="CFP89" s="21" t="s">
        <v>406</v>
      </c>
      <c r="CFQ89" s="21" t="s">
        <v>1201</v>
      </c>
      <c r="CFR89" s="21" t="s">
        <v>1202</v>
      </c>
      <c r="CFS89" s="21">
        <v>881190015797</v>
      </c>
      <c r="CFT89" s="21">
        <v>34.950000000000003</v>
      </c>
      <c r="CFU89" s="21" t="s">
        <v>874</v>
      </c>
      <c r="CFV89" s="21">
        <v>97</v>
      </c>
      <c r="CFW89" s="21" t="s">
        <v>688</v>
      </c>
      <c r="CFX89" s="21" t="s">
        <v>406</v>
      </c>
      <c r="CFY89" s="21" t="s">
        <v>1201</v>
      </c>
      <c r="CFZ89" s="21" t="s">
        <v>1202</v>
      </c>
      <c r="CGA89" s="21">
        <v>881190015797</v>
      </c>
      <c r="CGB89" s="21">
        <v>34.950000000000003</v>
      </c>
      <c r="CGC89" s="21" t="s">
        <v>874</v>
      </c>
      <c r="CGD89" s="21">
        <v>97</v>
      </c>
      <c r="CGE89" s="21" t="s">
        <v>688</v>
      </c>
      <c r="CGF89" s="21" t="s">
        <v>406</v>
      </c>
      <c r="CGG89" s="21" t="s">
        <v>1201</v>
      </c>
      <c r="CGH89" s="21" t="s">
        <v>1202</v>
      </c>
      <c r="CGI89" s="21">
        <v>881190015797</v>
      </c>
      <c r="CGJ89" s="21">
        <v>34.950000000000003</v>
      </c>
      <c r="CGK89" s="21" t="s">
        <v>874</v>
      </c>
      <c r="CGL89" s="21">
        <v>97</v>
      </c>
      <c r="CGM89" s="21" t="s">
        <v>688</v>
      </c>
      <c r="CGN89" s="21" t="s">
        <v>406</v>
      </c>
      <c r="CGO89" s="21" t="s">
        <v>1201</v>
      </c>
      <c r="CGP89" s="21" t="s">
        <v>1202</v>
      </c>
      <c r="CGQ89" s="21">
        <v>881190015797</v>
      </c>
      <c r="CGR89" s="21">
        <v>34.950000000000003</v>
      </c>
      <c r="CGS89" s="21" t="s">
        <v>874</v>
      </c>
      <c r="CGT89" s="21">
        <v>97</v>
      </c>
      <c r="CGU89" s="21" t="s">
        <v>688</v>
      </c>
      <c r="CGV89" s="21" t="s">
        <v>406</v>
      </c>
      <c r="CGW89" s="21" t="s">
        <v>1201</v>
      </c>
      <c r="CGX89" s="21" t="s">
        <v>1202</v>
      </c>
      <c r="CGY89" s="21">
        <v>881190015797</v>
      </c>
      <c r="CGZ89" s="21">
        <v>34.950000000000003</v>
      </c>
      <c r="CHA89" s="21" t="s">
        <v>874</v>
      </c>
      <c r="CHB89" s="21">
        <v>97</v>
      </c>
      <c r="CHC89" s="21" t="s">
        <v>688</v>
      </c>
      <c r="CHD89" s="21" t="s">
        <v>406</v>
      </c>
      <c r="CHE89" s="21" t="s">
        <v>1201</v>
      </c>
      <c r="CHF89" s="21" t="s">
        <v>1202</v>
      </c>
      <c r="CHG89" s="21">
        <v>881190015797</v>
      </c>
      <c r="CHH89" s="21">
        <v>34.950000000000003</v>
      </c>
      <c r="CHI89" s="21" t="s">
        <v>874</v>
      </c>
      <c r="CHJ89" s="21">
        <v>97</v>
      </c>
      <c r="CHK89" s="21" t="s">
        <v>688</v>
      </c>
      <c r="CHL89" s="21" t="s">
        <v>406</v>
      </c>
      <c r="CHM89" s="21" t="s">
        <v>1201</v>
      </c>
      <c r="CHN89" s="21" t="s">
        <v>1202</v>
      </c>
      <c r="CHO89" s="21">
        <v>881190015797</v>
      </c>
      <c r="CHP89" s="21">
        <v>34.950000000000003</v>
      </c>
      <c r="CHQ89" s="21" t="s">
        <v>874</v>
      </c>
      <c r="CHR89" s="21">
        <v>97</v>
      </c>
      <c r="CHS89" s="21" t="s">
        <v>688</v>
      </c>
      <c r="CHT89" s="21" t="s">
        <v>406</v>
      </c>
      <c r="CHU89" s="21" t="s">
        <v>1201</v>
      </c>
      <c r="CHV89" s="21" t="s">
        <v>1202</v>
      </c>
      <c r="CHW89" s="21">
        <v>881190015797</v>
      </c>
      <c r="CHX89" s="21">
        <v>34.950000000000003</v>
      </c>
      <c r="CHY89" s="21" t="s">
        <v>874</v>
      </c>
      <c r="CHZ89" s="21">
        <v>97</v>
      </c>
      <c r="CIA89" s="21" t="s">
        <v>688</v>
      </c>
      <c r="CIB89" s="21" t="s">
        <v>406</v>
      </c>
      <c r="CIC89" s="21" t="s">
        <v>1201</v>
      </c>
      <c r="CID89" s="21" t="s">
        <v>1202</v>
      </c>
      <c r="CIE89" s="21">
        <v>881190015797</v>
      </c>
      <c r="CIF89" s="21">
        <v>34.950000000000003</v>
      </c>
      <c r="CIG89" s="21" t="s">
        <v>874</v>
      </c>
      <c r="CIH89" s="21">
        <v>97</v>
      </c>
      <c r="CII89" s="21" t="s">
        <v>688</v>
      </c>
      <c r="CIJ89" s="21" t="s">
        <v>406</v>
      </c>
      <c r="CIK89" s="21" t="s">
        <v>1201</v>
      </c>
      <c r="CIL89" s="21" t="s">
        <v>1202</v>
      </c>
      <c r="CIM89" s="21">
        <v>881190015797</v>
      </c>
      <c r="CIN89" s="21">
        <v>34.950000000000003</v>
      </c>
      <c r="CIO89" s="21" t="s">
        <v>874</v>
      </c>
      <c r="CIP89" s="21">
        <v>97</v>
      </c>
      <c r="CIQ89" s="21" t="s">
        <v>688</v>
      </c>
      <c r="CIR89" s="21" t="s">
        <v>406</v>
      </c>
      <c r="CIS89" s="21" t="s">
        <v>1201</v>
      </c>
      <c r="CIT89" s="21" t="s">
        <v>1202</v>
      </c>
      <c r="CIU89" s="21">
        <v>881190015797</v>
      </c>
      <c r="CIV89" s="21">
        <v>34.950000000000003</v>
      </c>
      <c r="CIW89" s="21" t="s">
        <v>874</v>
      </c>
      <c r="CIX89" s="21">
        <v>97</v>
      </c>
      <c r="CIY89" s="21" t="s">
        <v>688</v>
      </c>
      <c r="CIZ89" s="21" t="s">
        <v>406</v>
      </c>
      <c r="CJA89" s="21" t="s">
        <v>1201</v>
      </c>
      <c r="CJB89" s="21" t="s">
        <v>1202</v>
      </c>
      <c r="CJC89" s="21">
        <v>881190015797</v>
      </c>
      <c r="CJD89" s="21">
        <v>34.950000000000003</v>
      </c>
      <c r="CJE89" s="21" t="s">
        <v>874</v>
      </c>
      <c r="CJF89" s="21">
        <v>97</v>
      </c>
      <c r="CJG89" s="21" t="s">
        <v>688</v>
      </c>
      <c r="CJH89" s="21" t="s">
        <v>406</v>
      </c>
      <c r="CJI89" s="21" t="s">
        <v>1201</v>
      </c>
      <c r="CJJ89" s="21" t="s">
        <v>1202</v>
      </c>
      <c r="CJK89" s="21">
        <v>881190015797</v>
      </c>
      <c r="CJL89" s="21">
        <v>34.950000000000003</v>
      </c>
      <c r="CJM89" s="21" t="s">
        <v>874</v>
      </c>
      <c r="CJN89" s="21">
        <v>97</v>
      </c>
      <c r="CJO89" s="21" t="s">
        <v>688</v>
      </c>
      <c r="CJP89" s="21" t="s">
        <v>406</v>
      </c>
      <c r="CJQ89" s="21" t="s">
        <v>1201</v>
      </c>
      <c r="CJR89" s="21" t="s">
        <v>1202</v>
      </c>
      <c r="CJS89" s="21">
        <v>881190015797</v>
      </c>
      <c r="CJT89" s="21">
        <v>34.950000000000003</v>
      </c>
      <c r="CJU89" s="21" t="s">
        <v>874</v>
      </c>
      <c r="CJV89" s="21">
        <v>97</v>
      </c>
      <c r="CJW89" s="21" t="s">
        <v>688</v>
      </c>
      <c r="CJX89" s="21" t="s">
        <v>406</v>
      </c>
      <c r="CJY89" s="21" t="s">
        <v>1201</v>
      </c>
      <c r="CJZ89" s="21" t="s">
        <v>1202</v>
      </c>
      <c r="CKA89" s="21">
        <v>881190015797</v>
      </c>
      <c r="CKB89" s="21">
        <v>34.950000000000003</v>
      </c>
      <c r="CKC89" s="21" t="s">
        <v>874</v>
      </c>
      <c r="CKD89" s="21">
        <v>97</v>
      </c>
      <c r="CKE89" s="21" t="s">
        <v>688</v>
      </c>
      <c r="CKF89" s="21" t="s">
        <v>406</v>
      </c>
      <c r="CKG89" s="21" t="s">
        <v>1201</v>
      </c>
      <c r="CKH89" s="21" t="s">
        <v>1202</v>
      </c>
      <c r="CKI89" s="21">
        <v>881190015797</v>
      </c>
      <c r="CKJ89" s="21">
        <v>34.950000000000003</v>
      </c>
      <c r="CKK89" s="21" t="s">
        <v>874</v>
      </c>
      <c r="CKL89" s="21">
        <v>97</v>
      </c>
      <c r="CKM89" s="21" t="s">
        <v>688</v>
      </c>
      <c r="CKN89" s="21" t="s">
        <v>406</v>
      </c>
      <c r="CKO89" s="21" t="s">
        <v>1201</v>
      </c>
      <c r="CKP89" s="21" t="s">
        <v>1202</v>
      </c>
      <c r="CKQ89" s="21">
        <v>881190015797</v>
      </c>
      <c r="CKR89" s="21">
        <v>34.950000000000003</v>
      </c>
      <c r="CKS89" s="21" t="s">
        <v>874</v>
      </c>
      <c r="CKT89" s="21">
        <v>97</v>
      </c>
      <c r="CKU89" s="21" t="s">
        <v>688</v>
      </c>
      <c r="CKV89" s="21" t="s">
        <v>406</v>
      </c>
      <c r="CKW89" s="21" t="s">
        <v>1201</v>
      </c>
      <c r="CKX89" s="21" t="s">
        <v>1202</v>
      </c>
      <c r="CKY89" s="21">
        <v>881190015797</v>
      </c>
      <c r="CKZ89" s="21">
        <v>34.950000000000003</v>
      </c>
      <c r="CLA89" s="21" t="s">
        <v>874</v>
      </c>
      <c r="CLB89" s="21">
        <v>97</v>
      </c>
      <c r="CLC89" s="21" t="s">
        <v>688</v>
      </c>
      <c r="CLD89" s="21" t="s">
        <v>406</v>
      </c>
      <c r="CLE89" s="21" t="s">
        <v>1201</v>
      </c>
      <c r="CLF89" s="21" t="s">
        <v>1202</v>
      </c>
      <c r="CLG89" s="21">
        <v>881190015797</v>
      </c>
      <c r="CLH89" s="21">
        <v>34.950000000000003</v>
      </c>
      <c r="CLI89" s="21" t="s">
        <v>874</v>
      </c>
      <c r="CLJ89" s="21">
        <v>97</v>
      </c>
      <c r="CLK89" s="21" t="s">
        <v>688</v>
      </c>
      <c r="CLL89" s="21" t="s">
        <v>406</v>
      </c>
      <c r="CLM89" s="21" t="s">
        <v>1201</v>
      </c>
      <c r="CLN89" s="21" t="s">
        <v>1202</v>
      </c>
      <c r="CLO89" s="21">
        <v>881190015797</v>
      </c>
      <c r="CLP89" s="21">
        <v>34.950000000000003</v>
      </c>
      <c r="CLQ89" s="21" t="s">
        <v>874</v>
      </c>
      <c r="CLR89" s="21">
        <v>97</v>
      </c>
      <c r="CLS89" s="21" t="s">
        <v>688</v>
      </c>
      <c r="CLT89" s="21" t="s">
        <v>406</v>
      </c>
      <c r="CLU89" s="21" t="s">
        <v>1201</v>
      </c>
      <c r="CLV89" s="21" t="s">
        <v>1202</v>
      </c>
      <c r="CLW89" s="21">
        <v>881190015797</v>
      </c>
      <c r="CLX89" s="21">
        <v>34.950000000000003</v>
      </c>
      <c r="CLY89" s="21" t="s">
        <v>874</v>
      </c>
      <c r="CLZ89" s="21">
        <v>97</v>
      </c>
      <c r="CMA89" s="21" t="s">
        <v>688</v>
      </c>
      <c r="CMB89" s="21" t="s">
        <v>406</v>
      </c>
      <c r="CMC89" s="21" t="s">
        <v>1201</v>
      </c>
      <c r="CMD89" s="21" t="s">
        <v>1202</v>
      </c>
      <c r="CME89" s="21">
        <v>881190015797</v>
      </c>
      <c r="CMF89" s="21">
        <v>34.950000000000003</v>
      </c>
      <c r="CMG89" s="21" t="s">
        <v>874</v>
      </c>
      <c r="CMH89" s="21">
        <v>97</v>
      </c>
      <c r="CMI89" s="21" t="s">
        <v>688</v>
      </c>
      <c r="CMJ89" s="21" t="s">
        <v>406</v>
      </c>
      <c r="CMK89" s="21" t="s">
        <v>1201</v>
      </c>
      <c r="CML89" s="21" t="s">
        <v>1202</v>
      </c>
      <c r="CMM89" s="21">
        <v>881190015797</v>
      </c>
      <c r="CMN89" s="21">
        <v>34.950000000000003</v>
      </c>
      <c r="CMO89" s="21" t="s">
        <v>874</v>
      </c>
      <c r="CMP89" s="21">
        <v>97</v>
      </c>
      <c r="CMQ89" s="21" t="s">
        <v>688</v>
      </c>
      <c r="CMR89" s="21" t="s">
        <v>406</v>
      </c>
      <c r="CMS89" s="21" t="s">
        <v>1201</v>
      </c>
      <c r="CMT89" s="21" t="s">
        <v>1202</v>
      </c>
      <c r="CMU89" s="21">
        <v>881190015797</v>
      </c>
      <c r="CMV89" s="21">
        <v>34.950000000000003</v>
      </c>
      <c r="CMW89" s="21" t="s">
        <v>874</v>
      </c>
      <c r="CMX89" s="21">
        <v>97</v>
      </c>
      <c r="CMY89" s="21" t="s">
        <v>688</v>
      </c>
      <c r="CMZ89" s="21" t="s">
        <v>406</v>
      </c>
      <c r="CNA89" s="21" t="s">
        <v>1201</v>
      </c>
      <c r="CNB89" s="21" t="s">
        <v>1202</v>
      </c>
      <c r="CNC89" s="21">
        <v>881190015797</v>
      </c>
      <c r="CND89" s="21">
        <v>34.950000000000003</v>
      </c>
      <c r="CNE89" s="21" t="s">
        <v>874</v>
      </c>
      <c r="CNF89" s="21">
        <v>97</v>
      </c>
      <c r="CNG89" s="21" t="s">
        <v>688</v>
      </c>
      <c r="CNH89" s="21" t="s">
        <v>406</v>
      </c>
      <c r="CNI89" s="21" t="s">
        <v>1201</v>
      </c>
      <c r="CNJ89" s="21" t="s">
        <v>1202</v>
      </c>
      <c r="CNK89" s="21">
        <v>881190015797</v>
      </c>
      <c r="CNL89" s="21">
        <v>34.950000000000003</v>
      </c>
      <c r="CNM89" s="21" t="s">
        <v>874</v>
      </c>
      <c r="CNN89" s="21">
        <v>97</v>
      </c>
      <c r="CNO89" s="21" t="s">
        <v>688</v>
      </c>
      <c r="CNP89" s="21" t="s">
        <v>406</v>
      </c>
      <c r="CNQ89" s="21" t="s">
        <v>1201</v>
      </c>
      <c r="CNR89" s="21" t="s">
        <v>1202</v>
      </c>
      <c r="CNS89" s="21">
        <v>881190015797</v>
      </c>
      <c r="CNT89" s="21">
        <v>34.950000000000003</v>
      </c>
      <c r="CNU89" s="21" t="s">
        <v>874</v>
      </c>
      <c r="CNV89" s="21">
        <v>97</v>
      </c>
      <c r="CNW89" s="21" t="s">
        <v>688</v>
      </c>
      <c r="CNX89" s="21" t="s">
        <v>406</v>
      </c>
      <c r="CNY89" s="21" t="s">
        <v>1201</v>
      </c>
      <c r="CNZ89" s="21" t="s">
        <v>1202</v>
      </c>
      <c r="COA89" s="21">
        <v>881190015797</v>
      </c>
      <c r="COB89" s="21">
        <v>34.950000000000003</v>
      </c>
      <c r="COC89" s="21" t="s">
        <v>874</v>
      </c>
      <c r="COD89" s="21">
        <v>97</v>
      </c>
      <c r="COE89" s="21" t="s">
        <v>688</v>
      </c>
      <c r="COF89" s="21" t="s">
        <v>406</v>
      </c>
      <c r="COG89" s="21" t="s">
        <v>1201</v>
      </c>
      <c r="COH89" s="21" t="s">
        <v>1202</v>
      </c>
      <c r="COI89" s="21">
        <v>881190015797</v>
      </c>
      <c r="COJ89" s="21">
        <v>34.950000000000003</v>
      </c>
      <c r="COK89" s="21" t="s">
        <v>874</v>
      </c>
      <c r="COL89" s="21">
        <v>97</v>
      </c>
      <c r="COM89" s="21" t="s">
        <v>688</v>
      </c>
      <c r="CON89" s="21" t="s">
        <v>406</v>
      </c>
      <c r="COO89" s="21" t="s">
        <v>1201</v>
      </c>
      <c r="COP89" s="21" t="s">
        <v>1202</v>
      </c>
      <c r="COQ89" s="21">
        <v>881190015797</v>
      </c>
      <c r="COR89" s="21">
        <v>34.950000000000003</v>
      </c>
      <c r="COS89" s="21" t="s">
        <v>874</v>
      </c>
      <c r="COT89" s="21">
        <v>97</v>
      </c>
      <c r="COU89" s="21" t="s">
        <v>688</v>
      </c>
      <c r="COV89" s="21" t="s">
        <v>406</v>
      </c>
      <c r="COW89" s="21" t="s">
        <v>1201</v>
      </c>
      <c r="COX89" s="21" t="s">
        <v>1202</v>
      </c>
      <c r="COY89" s="21">
        <v>881190015797</v>
      </c>
      <c r="COZ89" s="21">
        <v>34.950000000000003</v>
      </c>
      <c r="CPA89" s="21" t="s">
        <v>874</v>
      </c>
      <c r="CPB89" s="21">
        <v>97</v>
      </c>
      <c r="CPC89" s="21" t="s">
        <v>688</v>
      </c>
      <c r="CPD89" s="21" t="s">
        <v>406</v>
      </c>
      <c r="CPE89" s="21" t="s">
        <v>1201</v>
      </c>
      <c r="CPF89" s="21" t="s">
        <v>1202</v>
      </c>
      <c r="CPG89" s="21">
        <v>881190015797</v>
      </c>
      <c r="CPH89" s="21">
        <v>34.950000000000003</v>
      </c>
      <c r="CPI89" s="21" t="s">
        <v>874</v>
      </c>
      <c r="CPJ89" s="21">
        <v>97</v>
      </c>
      <c r="CPK89" s="21" t="s">
        <v>688</v>
      </c>
      <c r="CPL89" s="21" t="s">
        <v>406</v>
      </c>
      <c r="CPM89" s="21" t="s">
        <v>1201</v>
      </c>
      <c r="CPN89" s="21" t="s">
        <v>1202</v>
      </c>
      <c r="CPO89" s="21">
        <v>881190015797</v>
      </c>
      <c r="CPP89" s="21">
        <v>34.950000000000003</v>
      </c>
      <c r="CPQ89" s="21" t="s">
        <v>874</v>
      </c>
      <c r="CPR89" s="21">
        <v>97</v>
      </c>
      <c r="CPS89" s="21" t="s">
        <v>688</v>
      </c>
      <c r="CPT89" s="21" t="s">
        <v>406</v>
      </c>
      <c r="CPU89" s="21" t="s">
        <v>1201</v>
      </c>
      <c r="CPV89" s="21" t="s">
        <v>1202</v>
      </c>
      <c r="CPW89" s="21">
        <v>881190015797</v>
      </c>
      <c r="CPX89" s="21">
        <v>34.950000000000003</v>
      </c>
      <c r="CPY89" s="21" t="s">
        <v>874</v>
      </c>
      <c r="CPZ89" s="21">
        <v>97</v>
      </c>
      <c r="CQA89" s="21" t="s">
        <v>688</v>
      </c>
      <c r="CQB89" s="21" t="s">
        <v>406</v>
      </c>
      <c r="CQC89" s="21" t="s">
        <v>1201</v>
      </c>
      <c r="CQD89" s="21" t="s">
        <v>1202</v>
      </c>
      <c r="CQE89" s="21">
        <v>881190015797</v>
      </c>
      <c r="CQF89" s="21">
        <v>34.950000000000003</v>
      </c>
      <c r="CQG89" s="21" t="s">
        <v>874</v>
      </c>
      <c r="CQH89" s="21">
        <v>97</v>
      </c>
      <c r="CQI89" s="21" t="s">
        <v>688</v>
      </c>
      <c r="CQJ89" s="21" t="s">
        <v>406</v>
      </c>
      <c r="CQK89" s="21" t="s">
        <v>1201</v>
      </c>
      <c r="CQL89" s="21" t="s">
        <v>1202</v>
      </c>
      <c r="CQM89" s="21">
        <v>881190015797</v>
      </c>
      <c r="CQN89" s="21">
        <v>34.950000000000003</v>
      </c>
      <c r="CQO89" s="21" t="s">
        <v>874</v>
      </c>
      <c r="CQP89" s="21">
        <v>97</v>
      </c>
      <c r="CQQ89" s="21" t="s">
        <v>688</v>
      </c>
      <c r="CQR89" s="21" t="s">
        <v>406</v>
      </c>
      <c r="CQS89" s="21" t="s">
        <v>1201</v>
      </c>
      <c r="CQT89" s="21" t="s">
        <v>1202</v>
      </c>
      <c r="CQU89" s="21">
        <v>881190015797</v>
      </c>
      <c r="CQV89" s="21">
        <v>34.950000000000003</v>
      </c>
      <c r="CQW89" s="21" t="s">
        <v>874</v>
      </c>
      <c r="CQX89" s="21">
        <v>97</v>
      </c>
      <c r="CQY89" s="21" t="s">
        <v>688</v>
      </c>
      <c r="CQZ89" s="21" t="s">
        <v>406</v>
      </c>
      <c r="CRA89" s="21" t="s">
        <v>1201</v>
      </c>
      <c r="CRB89" s="21" t="s">
        <v>1202</v>
      </c>
      <c r="CRC89" s="21">
        <v>881190015797</v>
      </c>
      <c r="CRD89" s="21">
        <v>34.950000000000003</v>
      </c>
      <c r="CRE89" s="21" t="s">
        <v>874</v>
      </c>
      <c r="CRF89" s="21">
        <v>97</v>
      </c>
      <c r="CRG89" s="21" t="s">
        <v>688</v>
      </c>
      <c r="CRH89" s="21" t="s">
        <v>406</v>
      </c>
      <c r="CRI89" s="21" t="s">
        <v>1201</v>
      </c>
      <c r="CRJ89" s="21" t="s">
        <v>1202</v>
      </c>
      <c r="CRK89" s="21">
        <v>881190015797</v>
      </c>
      <c r="CRL89" s="21">
        <v>34.950000000000003</v>
      </c>
      <c r="CRM89" s="21" t="s">
        <v>874</v>
      </c>
      <c r="CRN89" s="21">
        <v>97</v>
      </c>
      <c r="CRO89" s="21" t="s">
        <v>688</v>
      </c>
      <c r="CRP89" s="21" t="s">
        <v>406</v>
      </c>
      <c r="CRQ89" s="21" t="s">
        <v>1201</v>
      </c>
      <c r="CRR89" s="21" t="s">
        <v>1202</v>
      </c>
      <c r="CRS89" s="21">
        <v>881190015797</v>
      </c>
      <c r="CRT89" s="21">
        <v>34.950000000000003</v>
      </c>
      <c r="CRU89" s="21" t="s">
        <v>874</v>
      </c>
      <c r="CRV89" s="21">
        <v>97</v>
      </c>
      <c r="CRW89" s="21" t="s">
        <v>688</v>
      </c>
      <c r="CRX89" s="21" t="s">
        <v>406</v>
      </c>
      <c r="CRY89" s="21" t="s">
        <v>1201</v>
      </c>
      <c r="CRZ89" s="21" t="s">
        <v>1202</v>
      </c>
      <c r="CSA89" s="21">
        <v>881190015797</v>
      </c>
      <c r="CSB89" s="21">
        <v>34.950000000000003</v>
      </c>
      <c r="CSC89" s="21" t="s">
        <v>874</v>
      </c>
      <c r="CSD89" s="21">
        <v>97</v>
      </c>
      <c r="CSE89" s="21" t="s">
        <v>688</v>
      </c>
      <c r="CSF89" s="21" t="s">
        <v>406</v>
      </c>
      <c r="CSG89" s="21" t="s">
        <v>1201</v>
      </c>
      <c r="CSH89" s="21" t="s">
        <v>1202</v>
      </c>
      <c r="CSI89" s="21">
        <v>881190015797</v>
      </c>
      <c r="CSJ89" s="21">
        <v>34.950000000000003</v>
      </c>
      <c r="CSK89" s="21" t="s">
        <v>874</v>
      </c>
      <c r="CSL89" s="21">
        <v>97</v>
      </c>
      <c r="CSM89" s="21" t="s">
        <v>688</v>
      </c>
      <c r="CSN89" s="21" t="s">
        <v>406</v>
      </c>
      <c r="CSO89" s="21" t="s">
        <v>1201</v>
      </c>
      <c r="CSP89" s="21" t="s">
        <v>1202</v>
      </c>
      <c r="CSQ89" s="21">
        <v>881190015797</v>
      </c>
      <c r="CSR89" s="21">
        <v>34.950000000000003</v>
      </c>
      <c r="CSS89" s="21" t="s">
        <v>874</v>
      </c>
      <c r="CST89" s="21">
        <v>97</v>
      </c>
      <c r="CSU89" s="21" t="s">
        <v>688</v>
      </c>
      <c r="CSV89" s="21" t="s">
        <v>406</v>
      </c>
      <c r="CSW89" s="21" t="s">
        <v>1201</v>
      </c>
      <c r="CSX89" s="21" t="s">
        <v>1202</v>
      </c>
      <c r="CSY89" s="21">
        <v>881190015797</v>
      </c>
      <c r="CSZ89" s="21">
        <v>34.950000000000003</v>
      </c>
      <c r="CTA89" s="21" t="s">
        <v>874</v>
      </c>
      <c r="CTB89" s="21">
        <v>97</v>
      </c>
      <c r="CTC89" s="21" t="s">
        <v>688</v>
      </c>
      <c r="CTD89" s="21" t="s">
        <v>406</v>
      </c>
      <c r="CTE89" s="21" t="s">
        <v>1201</v>
      </c>
      <c r="CTF89" s="21" t="s">
        <v>1202</v>
      </c>
      <c r="CTG89" s="21">
        <v>881190015797</v>
      </c>
      <c r="CTH89" s="21">
        <v>34.950000000000003</v>
      </c>
      <c r="CTI89" s="21" t="s">
        <v>874</v>
      </c>
      <c r="CTJ89" s="21">
        <v>97</v>
      </c>
      <c r="CTK89" s="21" t="s">
        <v>688</v>
      </c>
      <c r="CTL89" s="21" t="s">
        <v>406</v>
      </c>
      <c r="CTM89" s="21" t="s">
        <v>1201</v>
      </c>
      <c r="CTN89" s="21" t="s">
        <v>1202</v>
      </c>
      <c r="CTO89" s="21">
        <v>881190015797</v>
      </c>
      <c r="CTP89" s="21">
        <v>34.950000000000003</v>
      </c>
      <c r="CTQ89" s="21" t="s">
        <v>874</v>
      </c>
      <c r="CTR89" s="21">
        <v>97</v>
      </c>
      <c r="CTS89" s="21" t="s">
        <v>688</v>
      </c>
      <c r="CTT89" s="21" t="s">
        <v>406</v>
      </c>
      <c r="CTU89" s="21" t="s">
        <v>1201</v>
      </c>
      <c r="CTV89" s="21" t="s">
        <v>1202</v>
      </c>
      <c r="CTW89" s="21">
        <v>881190015797</v>
      </c>
      <c r="CTX89" s="21">
        <v>34.950000000000003</v>
      </c>
      <c r="CTY89" s="21" t="s">
        <v>874</v>
      </c>
      <c r="CTZ89" s="21">
        <v>97</v>
      </c>
      <c r="CUA89" s="21" t="s">
        <v>688</v>
      </c>
      <c r="CUB89" s="21" t="s">
        <v>406</v>
      </c>
      <c r="CUC89" s="21" t="s">
        <v>1201</v>
      </c>
      <c r="CUD89" s="21" t="s">
        <v>1202</v>
      </c>
      <c r="CUE89" s="21">
        <v>881190015797</v>
      </c>
      <c r="CUF89" s="21">
        <v>34.950000000000003</v>
      </c>
      <c r="CUG89" s="21" t="s">
        <v>874</v>
      </c>
      <c r="CUH89" s="21">
        <v>97</v>
      </c>
      <c r="CUI89" s="21" t="s">
        <v>688</v>
      </c>
      <c r="CUJ89" s="21" t="s">
        <v>406</v>
      </c>
      <c r="CUK89" s="21" t="s">
        <v>1201</v>
      </c>
      <c r="CUL89" s="21" t="s">
        <v>1202</v>
      </c>
      <c r="CUM89" s="21">
        <v>881190015797</v>
      </c>
      <c r="CUN89" s="21">
        <v>34.950000000000003</v>
      </c>
      <c r="CUO89" s="21" t="s">
        <v>874</v>
      </c>
      <c r="CUP89" s="21">
        <v>97</v>
      </c>
      <c r="CUQ89" s="21" t="s">
        <v>688</v>
      </c>
      <c r="CUR89" s="21" t="s">
        <v>406</v>
      </c>
      <c r="CUS89" s="21" t="s">
        <v>1201</v>
      </c>
      <c r="CUT89" s="21" t="s">
        <v>1202</v>
      </c>
      <c r="CUU89" s="21">
        <v>881190015797</v>
      </c>
      <c r="CUV89" s="21">
        <v>34.950000000000003</v>
      </c>
      <c r="CUW89" s="21" t="s">
        <v>874</v>
      </c>
      <c r="CUX89" s="21">
        <v>97</v>
      </c>
      <c r="CUY89" s="21" t="s">
        <v>688</v>
      </c>
      <c r="CUZ89" s="21" t="s">
        <v>406</v>
      </c>
      <c r="CVA89" s="21" t="s">
        <v>1201</v>
      </c>
      <c r="CVB89" s="21" t="s">
        <v>1202</v>
      </c>
      <c r="CVC89" s="21">
        <v>881190015797</v>
      </c>
      <c r="CVD89" s="21">
        <v>34.950000000000003</v>
      </c>
      <c r="CVE89" s="21" t="s">
        <v>874</v>
      </c>
      <c r="CVF89" s="21">
        <v>97</v>
      </c>
      <c r="CVG89" s="21" t="s">
        <v>688</v>
      </c>
      <c r="CVH89" s="21" t="s">
        <v>406</v>
      </c>
      <c r="CVI89" s="21" t="s">
        <v>1201</v>
      </c>
      <c r="CVJ89" s="21" t="s">
        <v>1202</v>
      </c>
      <c r="CVK89" s="21">
        <v>881190015797</v>
      </c>
      <c r="CVL89" s="21">
        <v>34.950000000000003</v>
      </c>
      <c r="CVM89" s="21" t="s">
        <v>874</v>
      </c>
      <c r="CVN89" s="21">
        <v>97</v>
      </c>
      <c r="CVO89" s="21" t="s">
        <v>688</v>
      </c>
      <c r="CVP89" s="21" t="s">
        <v>406</v>
      </c>
      <c r="CVQ89" s="21" t="s">
        <v>1201</v>
      </c>
      <c r="CVR89" s="21" t="s">
        <v>1202</v>
      </c>
      <c r="CVS89" s="21">
        <v>881190015797</v>
      </c>
      <c r="CVT89" s="21">
        <v>34.950000000000003</v>
      </c>
      <c r="CVU89" s="21" t="s">
        <v>874</v>
      </c>
      <c r="CVV89" s="21">
        <v>97</v>
      </c>
      <c r="CVW89" s="21" t="s">
        <v>688</v>
      </c>
      <c r="CVX89" s="21" t="s">
        <v>406</v>
      </c>
      <c r="CVY89" s="21" t="s">
        <v>1201</v>
      </c>
      <c r="CVZ89" s="21" t="s">
        <v>1202</v>
      </c>
      <c r="CWA89" s="21">
        <v>881190015797</v>
      </c>
      <c r="CWB89" s="21">
        <v>34.950000000000003</v>
      </c>
      <c r="CWC89" s="21" t="s">
        <v>874</v>
      </c>
      <c r="CWD89" s="21">
        <v>97</v>
      </c>
      <c r="CWE89" s="21" t="s">
        <v>688</v>
      </c>
      <c r="CWF89" s="21" t="s">
        <v>406</v>
      </c>
      <c r="CWG89" s="21" t="s">
        <v>1201</v>
      </c>
      <c r="CWH89" s="21" t="s">
        <v>1202</v>
      </c>
      <c r="CWI89" s="21">
        <v>881190015797</v>
      </c>
      <c r="CWJ89" s="21">
        <v>34.950000000000003</v>
      </c>
      <c r="CWK89" s="21" t="s">
        <v>874</v>
      </c>
      <c r="CWL89" s="21">
        <v>97</v>
      </c>
      <c r="CWM89" s="21" t="s">
        <v>688</v>
      </c>
      <c r="CWN89" s="21" t="s">
        <v>406</v>
      </c>
      <c r="CWO89" s="21" t="s">
        <v>1201</v>
      </c>
      <c r="CWP89" s="21" t="s">
        <v>1202</v>
      </c>
      <c r="CWQ89" s="21">
        <v>881190015797</v>
      </c>
      <c r="CWR89" s="21">
        <v>34.950000000000003</v>
      </c>
      <c r="CWS89" s="21" t="s">
        <v>874</v>
      </c>
      <c r="CWT89" s="21">
        <v>97</v>
      </c>
      <c r="CWU89" s="21" t="s">
        <v>688</v>
      </c>
      <c r="CWV89" s="21" t="s">
        <v>406</v>
      </c>
      <c r="CWW89" s="21" t="s">
        <v>1201</v>
      </c>
      <c r="CWX89" s="21" t="s">
        <v>1202</v>
      </c>
      <c r="CWY89" s="21">
        <v>881190015797</v>
      </c>
      <c r="CWZ89" s="21">
        <v>34.950000000000003</v>
      </c>
      <c r="CXA89" s="21" t="s">
        <v>874</v>
      </c>
      <c r="CXB89" s="21">
        <v>97</v>
      </c>
      <c r="CXC89" s="21" t="s">
        <v>688</v>
      </c>
      <c r="CXD89" s="21" t="s">
        <v>406</v>
      </c>
      <c r="CXE89" s="21" t="s">
        <v>1201</v>
      </c>
      <c r="CXF89" s="21" t="s">
        <v>1202</v>
      </c>
      <c r="CXG89" s="21">
        <v>881190015797</v>
      </c>
      <c r="CXH89" s="21">
        <v>34.950000000000003</v>
      </c>
      <c r="CXI89" s="21" t="s">
        <v>874</v>
      </c>
      <c r="CXJ89" s="21">
        <v>97</v>
      </c>
      <c r="CXK89" s="21" t="s">
        <v>688</v>
      </c>
      <c r="CXL89" s="21" t="s">
        <v>406</v>
      </c>
      <c r="CXM89" s="21" t="s">
        <v>1201</v>
      </c>
      <c r="CXN89" s="21" t="s">
        <v>1202</v>
      </c>
      <c r="CXO89" s="21">
        <v>881190015797</v>
      </c>
      <c r="CXP89" s="21">
        <v>34.950000000000003</v>
      </c>
      <c r="CXQ89" s="21" t="s">
        <v>874</v>
      </c>
      <c r="CXR89" s="21">
        <v>97</v>
      </c>
      <c r="CXS89" s="21" t="s">
        <v>688</v>
      </c>
      <c r="CXT89" s="21" t="s">
        <v>406</v>
      </c>
      <c r="CXU89" s="21" t="s">
        <v>1201</v>
      </c>
      <c r="CXV89" s="21" t="s">
        <v>1202</v>
      </c>
      <c r="CXW89" s="21">
        <v>881190015797</v>
      </c>
      <c r="CXX89" s="21">
        <v>34.950000000000003</v>
      </c>
      <c r="CXY89" s="21" t="s">
        <v>874</v>
      </c>
      <c r="CXZ89" s="21">
        <v>97</v>
      </c>
      <c r="CYA89" s="21" t="s">
        <v>688</v>
      </c>
      <c r="CYB89" s="21" t="s">
        <v>406</v>
      </c>
      <c r="CYC89" s="21" t="s">
        <v>1201</v>
      </c>
      <c r="CYD89" s="21" t="s">
        <v>1202</v>
      </c>
      <c r="CYE89" s="21">
        <v>881190015797</v>
      </c>
      <c r="CYF89" s="21">
        <v>34.950000000000003</v>
      </c>
      <c r="CYG89" s="21" t="s">
        <v>874</v>
      </c>
      <c r="CYH89" s="21">
        <v>97</v>
      </c>
      <c r="CYI89" s="21" t="s">
        <v>688</v>
      </c>
      <c r="CYJ89" s="21" t="s">
        <v>406</v>
      </c>
      <c r="CYK89" s="21" t="s">
        <v>1201</v>
      </c>
      <c r="CYL89" s="21" t="s">
        <v>1202</v>
      </c>
      <c r="CYM89" s="21">
        <v>881190015797</v>
      </c>
      <c r="CYN89" s="21">
        <v>34.950000000000003</v>
      </c>
      <c r="CYO89" s="21" t="s">
        <v>874</v>
      </c>
      <c r="CYP89" s="21">
        <v>97</v>
      </c>
      <c r="CYQ89" s="21" t="s">
        <v>688</v>
      </c>
      <c r="CYR89" s="21" t="s">
        <v>406</v>
      </c>
      <c r="CYS89" s="21" t="s">
        <v>1201</v>
      </c>
      <c r="CYT89" s="21" t="s">
        <v>1202</v>
      </c>
      <c r="CYU89" s="21">
        <v>881190015797</v>
      </c>
      <c r="CYV89" s="21">
        <v>34.950000000000003</v>
      </c>
      <c r="CYW89" s="21" t="s">
        <v>874</v>
      </c>
      <c r="CYX89" s="21">
        <v>97</v>
      </c>
      <c r="CYY89" s="21" t="s">
        <v>688</v>
      </c>
      <c r="CYZ89" s="21" t="s">
        <v>406</v>
      </c>
      <c r="CZA89" s="21" t="s">
        <v>1201</v>
      </c>
      <c r="CZB89" s="21" t="s">
        <v>1202</v>
      </c>
      <c r="CZC89" s="21">
        <v>881190015797</v>
      </c>
      <c r="CZD89" s="21">
        <v>34.950000000000003</v>
      </c>
      <c r="CZE89" s="21" t="s">
        <v>874</v>
      </c>
      <c r="CZF89" s="21">
        <v>97</v>
      </c>
      <c r="CZG89" s="21" t="s">
        <v>688</v>
      </c>
      <c r="CZH89" s="21" t="s">
        <v>406</v>
      </c>
      <c r="CZI89" s="21" t="s">
        <v>1201</v>
      </c>
      <c r="CZJ89" s="21" t="s">
        <v>1202</v>
      </c>
      <c r="CZK89" s="21">
        <v>881190015797</v>
      </c>
      <c r="CZL89" s="21">
        <v>34.950000000000003</v>
      </c>
      <c r="CZM89" s="21" t="s">
        <v>874</v>
      </c>
      <c r="CZN89" s="21">
        <v>97</v>
      </c>
      <c r="CZO89" s="21" t="s">
        <v>688</v>
      </c>
      <c r="CZP89" s="21" t="s">
        <v>406</v>
      </c>
      <c r="CZQ89" s="21" t="s">
        <v>1201</v>
      </c>
      <c r="CZR89" s="21" t="s">
        <v>1202</v>
      </c>
      <c r="CZS89" s="21">
        <v>881190015797</v>
      </c>
      <c r="CZT89" s="21">
        <v>34.950000000000003</v>
      </c>
      <c r="CZU89" s="21" t="s">
        <v>874</v>
      </c>
      <c r="CZV89" s="21">
        <v>97</v>
      </c>
      <c r="CZW89" s="21" t="s">
        <v>688</v>
      </c>
      <c r="CZX89" s="21" t="s">
        <v>406</v>
      </c>
      <c r="CZY89" s="21" t="s">
        <v>1201</v>
      </c>
      <c r="CZZ89" s="21" t="s">
        <v>1202</v>
      </c>
      <c r="DAA89" s="21">
        <v>881190015797</v>
      </c>
      <c r="DAB89" s="21">
        <v>34.950000000000003</v>
      </c>
      <c r="DAC89" s="21" t="s">
        <v>874</v>
      </c>
      <c r="DAD89" s="21">
        <v>97</v>
      </c>
      <c r="DAE89" s="21" t="s">
        <v>688</v>
      </c>
      <c r="DAF89" s="21" t="s">
        <v>406</v>
      </c>
      <c r="DAG89" s="21" t="s">
        <v>1201</v>
      </c>
      <c r="DAH89" s="21" t="s">
        <v>1202</v>
      </c>
      <c r="DAI89" s="21">
        <v>881190015797</v>
      </c>
      <c r="DAJ89" s="21">
        <v>34.950000000000003</v>
      </c>
      <c r="DAK89" s="21" t="s">
        <v>874</v>
      </c>
      <c r="DAL89" s="21">
        <v>97</v>
      </c>
      <c r="DAM89" s="21" t="s">
        <v>688</v>
      </c>
      <c r="DAN89" s="21" t="s">
        <v>406</v>
      </c>
      <c r="DAO89" s="21" t="s">
        <v>1201</v>
      </c>
      <c r="DAP89" s="21" t="s">
        <v>1202</v>
      </c>
      <c r="DAQ89" s="21">
        <v>881190015797</v>
      </c>
      <c r="DAR89" s="21">
        <v>34.950000000000003</v>
      </c>
      <c r="DAS89" s="21" t="s">
        <v>874</v>
      </c>
      <c r="DAT89" s="21">
        <v>97</v>
      </c>
      <c r="DAU89" s="21" t="s">
        <v>688</v>
      </c>
      <c r="DAV89" s="21" t="s">
        <v>406</v>
      </c>
      <c r="DAW89" s="21" t="s">
        <v>1201</v>
      </c>
      <c r="DAX89" s="21" t="s">
        <v>1202</v>
      </c>
      <c r="DAY89" s="21">
        <v>881190015797</v>
      </c>
      <c r="DAZ89" s="21">
        <v>34.950000000000003</v>
      </c>
      <c r="DBA89" s="21" t="s">
        <v>874</v>
      </c>
      <c r="DBB89" s="21">
        <v>97</v>
      </c>
      <c r="DBC89" s="21" t="s">
        <v>688</v>
      </c>
      <c r="DBD89" s="21" t="s">
        <v>406</v>
      </c>
      <c r="DBE89" s="21" t="s">
        <v>1201</v>
      </c>
      <c r="DBF89" s="21" t="s">
        <v>1202</v>
      </c>
      <c r="DBG89" s="21">
        <v>881190015797</v>
      </c>
      <c r="DBH89" s="21">
        <v>34.950000000000003</v>
      </c>
      <c r="DBI89" s="21" t="s">
        <v>874</v>
      </c>
      <c r="DBJ89" s="21">
        <v>97</v>
      </c>
      <c r="DBK89" s="21" t="s">
        <v>688</v>
      </c>
      <c r="DBL89" s="21" t="s">
        <v>406</v>
      </c>
      <c r="DBM89" s="21" t="s">
        <v>1201</v>
      </c>
      <c r="DBN89" s="21" t="s">
        <v>1202</v>
      </c>
      <c r="DBO89" s="21">
        <v>881190015797</v>
      </c>
      <c r="DBP89" s="21">
        <v>34.950000000000003</v>
      </c>
      <c r="DBQ89" s="21" t="s">
        <v>874</v>
      </c>
      <c r="DBR89" s="21">
        <v>97</v>
      </c>
      <c r="DBS89" s="21" t="s">
        <v>688</v>
      </c>
      <c r="DBT89" s="21" t="s">
        <v>406</v>
      </c>
      <c r="DBU89" s="21" t="s">
        <v>1201</v>
      </c>
      <c r="DBV89" s="21" t="s">
        <v>1202</v>
      </c>
      <c r="DBW89" s="21">
        <v>881190015797</v>
      </c>
      <c r="DBX89" s="21">
        <v>34.950000000000003</v>
      </c>
      <c r="DBY89" s="21" t="s">
        <v>874</v>
      </c>
      <c r="DBZ89" s="21">
        <v>97</v>
      </c>
      <c r="DCA89" s="21" t="s">
        <v>688</v>
      </c>
      <c r="DCB89" s="21" t="s">
        <v>406</v>
      </c>
      <c r="DCC89" s="21" t="s">
        <v>1201</v>
      </c>
      <c r="DCD89" s="21" t="s">
        <v>1202</v>
      </c>
      <c r="DCE89" s="21">
        <v>881190015797</v>
      </c>
      <c r="DCF89" s="21">
        <v>34.950000000000003</v>
      </c>
      <c r="DCG89" s="21" t="s">
        <v>874</v>
      </c>
      <c r="DCH89" s="21">
        <v>97</v>
      </c>
      <c r="DCI89" s="21" t="s">
        <v>688</v>
      </c>
      <c r="DCJ89" s="21" t="s">
        <v>406</v>
      </c>
      <c r="DCK89" s="21" t="s">
        <v>1201</v>
      </c>
      <c r="DCL89" s="21" t="s">
        <v>1202</v>
      </c>
      <c r="DCM89" s="21">
        <v>881190015797</v>
      </c>
      <c r="DCN89" s="21">
        <v>34.950000000000003</v>
      </c>
      <c r="DCO89" s="21" t="s">
        <v>874</v>
      </c>
      <c r="DCP89" s="21">
        <v>97</v>
      </c>
      <c r="DCQ89" s="21" t="s">
        <v>688</v>
      </c>
      <c r="DCR89" s="21" t="s">
        <v>406</v>
      </c>
      <c r="DCS89" s="21" t="s">
        <v>1201</v>
      </c>
      <c r="DCT89" s="21" t="s">
        <v>1202</v>
      </c>
      <c r="DCU89" s="21">
        <v>881190015797</v>
      </c>
      <c r="DCV89" s="21">
        <v>34.950000000000003</v>
      </c>
      <c r="DCW89" s="21" t="s">
        <v>874</v>
      </c>
      <c r="DCX89" s="21">
        <v>97</v>
      </c>
      <c r="DCY89" s="21" t="s">
        <v>688</v>
      </c>
      <c r="DCZ89" s="21" t="s">
        <v>406</v>
      </c>
      <c r="DDA89" s="21" t="s">
        <v>1201</v>
      </c>
      <c r="DDB89" s="21" t="s">
        <v>1202</v>
      </c>
      <c r="DDC89" s="21">
        <v>881190015797</v>
      </c>
      <c r="DDD89" s="21">
        <v>34.950000000000003</v>
      </c>
      <c r="DDE89" s="21" t="s">
        <v>874</v>
      </c>
      <c r="DDF89" s="21">
        <v>97</v>
      </c>
      <c r="DDG89" s="21" t="s">
        <v>688</v>
      </c>
      <c r="DDH89" s="21" t="s">
        <v>406</v>
      </c>
      <c r="DDI89" s="21" t="s">
        <v>1201</v>
      </c>
      <c r="DDJ89" s="21" t="s">
        <v>1202</v>
      </c>
      <c r="DDK89" s="21">
        <v>881190015797</v>
      </c>
      <c r="DDL89" s="21">
        <v>34.950000000000003</v>
      </c>
      <c r="DDM89" s="21" t="s">
        <v>874</v>
      </c>
      <c r="DDN89" s="21">
        <v>97</v>
      </c>
      <c r="DDO89" s="21" t="s">
        <v>688</v>
      </c>
      <c r="DDP89" s="21" t="s">
        <v>406</v>
      </c>
      <c r="DDQ89" s="21" t="s">
        <v>1201</v>
      </c>
      <c r="DDR89" s="21" t="s">
        <v>1202</v>
      </c>
      <c r="DDS89" s="21">
        <v>881190015797</v>
      </c>
      <c r="DDT89" s="21">
        <v>34.950000000000003</v>
      </c>
      <c r="DDU89" s="21" t="s">
        <v>874</v>
      </c>
      <c r="DDV89" s="21">
        <v>97</v>
      </c>
      <c r="DDW89" s="21" t="s">
        <v>688</v>
      </c>
      <c r="DDX89" s="21" t="s">
        <v>406</v>
      </c>
      <c r="DDY89" s="21" t="s">
        <v>1201</v>
      </c>
      <c r="DDZ89" s="21" t="s">
        <v>1202</v>
      </c>
      <c r="DEA89" s="21">
        <v>881190015797</v>
      </c>
      <c r="DEB89" s="21">
        <v>34.950000000000003</v>
      </c>
      <c r="DEC89" s="21" t="s">
        <v>874</v>
      </c>
      <c r="DED89" s="21">
        <v>97</v>
      </c>
      <c r="DEE89" s="21" t="s">
        <v>688</v>
      </c>
      <c r="DEF89" s="21" t="s">
        <v>406</v>
      </c>
      <c r="DEG89" s="21" t="s">
        <v>1201</v>
      </c>
      <c r="DEH89" s="21" t="s">
        <v>1202</v>
      </c>
      <c r="DEI89" s="21">
        <v>881190015797</v>
      </c>
      <c r="DEJ89" s="21">
        <v>34.950000000000003</v>
      </c>
      <c r="DEK89" s="21" t="s">
        <v>874</v>
      </c>
      <c r="DEL89" s="21">
        <v>97</v>
      </c>
      <c r="DEM89" s="21" t="s">
        <v>688</v>
      </c>
      <c r="DEN89" s="21" t="s">
        <v>406</v>
      </c>
      <c r="DEO89" s="21" t="s">
        <v>1201</v>
      </c>
      <c r="DEP89" s="21" t="s">
        <v>1202</v>
      </c>
      <c r="DEQ89" s="21">
        <v>881190015797</v>
      </c>
      <c r="DER89" s="21">
        <v>34.950000000000003</v>
      </c>
      <c r="DES89" s="21" t="s">
        <v>874</v>
      </c>
      <c r="DET89" s="21">
        <v>97</v>
      </c>
      <c r="DEU89" s="21" t="s">
        <v>688</v>
      </c>
      <c r="DEV89" s="21" t="s">
        <v>406</v>
      </c>
      <c r="DEW89" s="21" t="s">
        <v>1201</v>
      </c>
      <c r="DEX89" s="21" t="s">
        <v>1202</v>
      </c>
      <c r="DEY89" s="21">
        <v>881190015797</v>
      </c>
      <c r="DEZ89" s="21">
        <v>34.950000000000003</v>
      </c>
      <c r="DFA89" s="21" t="s">
        <v>874</v>
      </c>
      <c r="DFB89" s="21">
        <v>97</v>
      </c>
      <c r="DFC89" s="21" t="s">
        <v>688</v>
      </c>
      <c r="DFD89" s="21" t="s">
        <v>406</v>
      </c>
      <c r="DFE89" s="21" t="s">
        <v>1201</v>
      </c>
      <c r="DFF89" s="21" t="s">
        <v>1202</v>
      </c>
      <c r="DFG89" s="21">
        <v>881190015797</v>
      </c>
      <c r="DFH89" s="21">
        <v>34.950000000000003</v>
      </c>
      <c r="DFI89" s="21" t="s">
        <v>874</v>
      </c>
      <c r="DFJ89" s="21">
        <v>97</v>
      </c>
      <c r="DFK89" s="21" t="s">
        <v>688</v>
      </c>
      <c r="DFL89" s="21" t="s">
        <v>406</v>
      </c>
      <c r="DFM89" s="21" t="s">
        <v>1201</v>
      </c>
      <c r="DFN89" s="21" t="s">
        <v>1202</v>
      </c>
      <c r="DFO89" s="21">
        <v>881190015797</v>
      </c>
      <c r="DFP89" s="21">
        <v>34.950000000000003</v>
      </c>
      <c r="DFQ89" s="21" t="s">
        <v>874</v>
      </c>
      <c r="DFR89" s="21">
        <v>97</v>
      </c>
      <c r="DFS89" s="21" t="s">
        <v>688</v>
      </c>
      <c r="DFT89" s="21" t="s">
        <v>406</v>
      </c>
      <c r="DFU89" s="21" t="s">
        <v>1201</v>
      </c>
      <c r="DFV89" s="21" t="s">
        <v>1202</v>
      </c>
      <c r="DFW89" s="21">
        <v>881190015797</v>
      </c>
      <c r="DFX89" s="21">
        <v>34.950000000000003</v>
      </c>
      <c r="DFY89" s="21" t="s">
        <v>874</v>
      </c>
      <c r="DFZ89" s="21">
        <v>97</v>
      </c>
      <c r="DGA89" s="21" t="s">
        <v>688</v>
      </c>
      <c r="DGB89" s="21" t="s">
        <v>406</v>
      </c>
      <c r="DGC89" s="21" t="s">
        <v>1201</v>
      </c>
      <c r="DGD89" s="21" t="s">
        <v>1202</v>
      </c>
      <c r="DGE89" s="21">
        <v>881190015797</v>
      </c>
      <c r="DGF89" s="21">
        <v>34.950000000000003</v>
      </c>
      <c r="DGG89" s="21" t="s">
        <v>874</v>
      </c>
      <c r="DGH89" s="21">
        <v>97</v>
      </c>
      <c r="DGI89" s="21" t="s">
        <v>688</v>
      </c>
      <c r="DGJ89" s="21" t="s">
        <v>406</v>
      </c>
      <c r="DGK89" s="21" t="s">
        <v>1201</v>
      </c>
      <c r="DGL89" s="21" t="s">
        <v>1202</v>
      </c>
      <c r="DGM89" s="21">
        <v>881190015797</v>
      </c>
      <c r="DGN89" s="21">
        <v>34.950000000000003</v>
      </c>
      <c r="DGO89" s="21" t="s">
        <v>874</v>
      </c>
      <c r="DGP89" s="21">
        <v>97</v>
      </c>
      <c r="DGQ89" s="21" t="s">
        <v>688</v>
      </c>
      <c r="DGR89" s="21" t="s">
        <v>406</v>
      </c>
      <c r="DGS89" s="21" t="s">
        <v>1201</v>
      </c>
      <c r="DGT89" s="21" t="s">
        <v>1202</v>
      </c>
      <c r="DGU89" s="21">
        <v>881190015797</v>
      </c>
      <c r="DGV89" s="21">
        <v>34.950000000000003</v>
      </c>
      <c r="DGW89" s="21" t="s">
        <v>874</v>
      </c>
      <c r="DGX89" s="21">
        <v>97</v>
      </c>
      <c r="DGY89" s="21" t="s">
        <v>688</v>
      </c>
      <c r="DGZ89" s="21" t="s">
        <v>406</v>
      </c>
      <c r="DHA89" s="21" t="s">
        <v>1201</v>
      </c>
      <c r="DHB89" s="21" t="s">
        <v>1202</v>
      </c>
      <c r="DHC89" s="21">
        <v>881190015797</v>
      </c>
      <c r="DHD89" s="21">
        <v>34.950000000000003</v>
      </c>
      <c r="DHE89" s="21" t="s">
        <v>874</v>
      </c>
      <c r="DHF89" s="21">
        <v>97</v>
      </c>
      <c r="DHG89" s="21" t="s">
        <v>688</v>
      </c>
      <c r="DHH89" s="21" t="s">
        <v>406</v>
      </c>
      <c r="DHI89" s="21" t="s">
        <v>1201</v>
      </c>
      <c r="DHJ89" s="21" t="s">
        <v>1202</v>
      </c>
      <c r="DHK89" s="21">
        <v>881190015797</v>
      </c>
      <c r="DHL89" s="21">
        <v>34.950000000000003</v>
      </c>
      <c r="DHM89" s="21" t="s">
        <v>874</v>
      </c>
      <c r="DHN89" s="21">
        <v>97</v>
      </c>
      <c r="DHO89" s="21" t="s">
        <v>688</v>
      </c>
      <c r="DHP89" s="21" t="s">
        <v>406</v>
      </c>
      <c r="DHQ89" s="21" t="s">
        <v>1201</v>
      </c>
      <c r="DHR89" s="21" t="s">
        <v>1202</v>
      </c>
      <c r="DHS89" s="21">
        <v>881190015797</v>
      </c>
      <c r="DHT89" s="21">
        <v>34.950000000000003</v>
      </c>
      <c r="DHU89" s="21" t="s">
        <v>874</v>
      </c>
      <c r="DHV89" s="21">
        <v>97</v>
      </c>
      <c r="DHW89" s="21" t="s">
        <v>688</v>
      </c>
      <c r="DHX89" s="21" t="s">
        <v>406</v>
      </c>
      <c r="DHY89" s="21" t="s">
        <v>1201</v>
      </c>
      <c r="DHZ89" s="21" t="s">
        <v>1202</v>
      </c>
      <c r="DIA89" s="21">
        <v>881190015797</v>
      </c>
      <c r="DIB89" s="21">
        <v>34.950000000000003</v>
      </c>
      <c r="DIC89" s="21" t="s">
        <v>874</v>
      </c>
      <c r="DID89" s="21">
        <v>97</v>
      </c>
      <c r="DIE89" s="21" t="s">
        <v>688</v>
      </c>
      <c r="DIF89" s="21" t="s">
        <v>406</v>
      </c>
      <c r="DIG89" s="21" t="s">
        <v>1201</v>
      </c>
      <c r="DIH89" s="21" t="s">
        <v>1202</v>
      </c>
      <c r="DII89" s="21">
        <v>881190015797</v>
      </c>
      <c r="DIJ89" s="21">
        <v>34.950000000000003</v>
      </c>
      <c r="DIK89" s="21" t="s">
        <v>874</v>
      </c>
      <c r="DIL89" s="21">
        <v>97</v>
      </c>
      <c r="DIM89" s="21" t="s">
        <v>688</v>
      </c>
      <c r="DIN89" s="21" t="s">
        <v>406</v>
      </c>
      <c r="DIO89" s="21" t="s">
        <v>1201</v>
      </c>
      <c r="DIP89" s="21" t="s">
        <v>1202</v>
      </c>
      <c r="DIQ89" s="21">
        <v>881190015797</v>
      </c>
      <c r="DIR89" s="21">
        <v>34.950000000000003</v>
      </c>
      <c r="DIS89" s="21" t="s">
        <v>874</v>
      </c>
      <c r="DIT89" s="21">
        <v>97</v>
      </c>
      <c r="DIU89" s="21" t="s">
        <v>688</v>
      </c>
      <c r="DIV89" s="21" t="s">
        <v>406</v>
      </c>
      <c r="DIW89" s="21" t="s">
        <v>1201</v>
      </c>
      <c r="DIX89" s="21" t="s">
        <v>1202</v>
      </c>
      <c r="DIY89" s="21">
        <v>881190015797</v>
      </c>
      <c r="DIZ89" s="21">
        <v>34.950000000000003</v>
      </c>
      <c r="DJA89" s="21" t="s">
        <v>874</v>
      </c>
      <c r="DJB89" s="21">
        <v>97</v>
      </c>
      <c r="DJC89" s="21" t="s">
        <v>688</v>
      </c>
      <c r="DJD89" s="21" t="s">
        <v>406</v>
      </c>
      <c r="DJE89" s="21" t="s">
        <v>1201</v>
      </c>
      <c r="DJF89" s="21" t="s">
        <v>1202</v>
      </c>
      <c r="DJG89" s="21">
        <v>881190015797</v>
      </c>
      <c r="DJH89" s="21">
        <v>34.950000000000003</v>
      </c>
      <c r="DJI89" s="21" t="s">
        <v>874</v>
      </c>
      <c r="DJJ89" s="21">
        <v>97</v>
      </c>
      <c r="DJK89" s="21" t="s">
        <v>688</v>
      </c>
      <c r="DJL89" s="21" t="s">
        <v>406</v>
      </c>
      <c r="DJM89" s="21" t="s">
        <v>1201</v>
      </c>
      <c r="DJN89" s="21" t="s">
        <v>1202</v>
      </c>
      <c r="DJO89" s="21">
        <v>881190015797</v>
      </c>
      <c r="DJP89" s="21">
        <v>34.950000000000003</v>
      </c>
      <c r="DJQ89" s="21" t="s">
        <v>874</v>
      </c>
      <c r="DJR89" s="21">
        <v>97</v>
      </c>
      <c r="DJS89" s="21" t="s">
        <v>688</v>
      </c>
      <c r="DJT89" s="21" t="s">
        <v>406</v>
      </c>
      <c r="DJU89" s="21" t="s">
        <v>1201</v>
      </c>
      <c r="DJV89" s="21" t="s">
        <v>1202</v>
      </c>
      <c r="DJW89" s="21">
        <v>881190015797</v>
      </c>
      <c r="DJX89" s="21">
        <v>34.950000000000003</v>
      </c>
      <c r="DJY89" s="21" t="s">
        <v>874</v>
      </c>
      <c r="DJZ89" s="21">
        <v>97</v>
      </c>
      <c r="DKA89" s="21" t="s">
        <v>688</v>
      </c>
      <c r="DKB89" s="21" t="s">
        <v>406</v>
      </c>
      <c r="DKC89" s="21" t="s">
        <v>1201</v>
      </c>
      <c r="DKD89" s="21" t="s">
        <v>1202</v>
      </c>
      <c r="DKE89" s="21">
        <v>881190015797</v>
      </c>
      <c r="DKF89" s="21">
        <v>34.950000000000003</v>
      </c>
      <c r="DKG89" s="21" t="s">
        <v>874</v>
      </c>
      <c r="DKH89" s="21">
        <v>97</v>
      </c>
      <c r="DKI89" s="21" t="s">
        <v>688</v>
      </c>
      <c r="DKJ89" s="21" t="s">
        <v>406</v>
      </c>
      <c r="DKK89" s="21" t="s">
        <v>1201</v>
      </c>
      <c r="DKL89" s="21" t="s">
        <v>1202</v>
      </c>
      <c r="DKM89" s="21">
        <v>881190015797</v>
      </c>
      <c r="DKN89" s="21">
        <v>34.950000000000003</v>
      </c>
      <c r="DKO89" s="21" t="s">
        <v>874</v>
      </c>
      <c r="DKP89" s="21">
        <v>97</v>
      </c>
      <c r="DKQ89" s="21" t="s">
        <v>688</v>
      </c>
      <c r="DKR89" s="21" t="s">
        <v>406</v>
      </c>
      <c r="DKS89" s="21" t="s">
        <v>1201</v>
      </c>
      <c r="DKT89" s="21" t="s">
        <v>1202</v>
      </c>
      <c r="DKU89" s="21">
        <v>881190015797</v>
      </c>
      <c r="DKV89" s="21">
        <v>34.950000000000003</v>
      </c>
      <c r="DKW89" s="21" t="s">
        <v>874</v>
      </c>
      <c r="DKX89" s="21">
        <v>97</v>
      </c>
      <c r="DKY89" s="21" t="s">
        <v>688</v>
      </c>
      <c r="DKZ89" s="21" t="s">
        <v>406</v>
      </c>
      <c r="DLA89" s="21" t="s">
        <v>1201</v>
      </c>
      <c r="DLB89" s="21" t="s">
        <v>1202</v>
      </c>
      <c r="DLC89" s="21">
        <v>881190015797</v>
      </c>
      <c r="DLD89" s="21">
        <v>34.950000000000003</v>
      </c>
      <c r="DLE89" s="21" t="s">
        <v>874</v>
      </c>
      <c r="DLF89" s="21">
        <v>97</v>
      </c>
      <c r="DLG89" s="21" t="s">
        <v>688</v>
      </c>
      <c r="DLH89" s="21" t="s">
        <v>406</v>
      </c>
      <c r="DLI89" s="21" t="s">
        <v>1201</v>
      </c>
      <c r="DLJ89" s="21" t="s">
        <v>1202</v>
      </c>
      <c r="DLK89" s="21">
        <v>881190015797</v>
      </c>
      <c r="DLL89" s="21">
        <v>34.950000000000003</v>
      </c>
      <c r="DLM89" s="21" t="s">
        <v>874</v>
      </c>
      <c r="DLN89" s="21">
        <v>97</v>
      </c>
      <c r="DLO89" s="21" t="s">
        <v>688</v>
      </c>
      <c r="DLP89" s="21" t="s">
        <v>406</v>
      </c>
      <c r="DLQ89" s="21" t="s">
        <v>1201</v>
      </c>
      <c r="DLR89" s="21" t="s">
        <v>1202</v>
      </c>
      <c r="DLS89" s="21">
        <v>881190015797</v>
      </c>
      <c r="DLT89" s="21">
        <v>34.950000000000003</v>
      </c>
      <c r="DLU89" s="21" t="s">
        <v>874</v>
      </c>
      <c r="DLV89" s="21">
        <v>97</v>
      </c>
      <c r="DLW89" s="21" t="s">
        <v>688</v>
      </c>
      <c r="DLX89" s="21" t="s">
        <v>406</v>
      </c>
      <c r="DLY89" s="21" t="s">
        <v>1201</v>
      </c>
      <c r="DLZ89" s="21" t="s">
        <v>1202</v>
      </c>
      <c r="DMA89" s="21">
        <v>881190015797</v>
      </c>
      <c r="DMB89" s="21">
        <v>34.950000000000003</v>
      </c>
      <c r="DMC89" s="21" t="s">
        <v>874</v>
      </c>
      <c r="DMD89" s="21">
        <v>97</v>
      </c>
      <c r="DME89" s="21" t="s">
        <v>688</v>
      </c>
      <c r="DMF89" s="21" t="s">
        <v>406</v>
      </c>
      <c r="DMG89" s="21" t="s">
        <v>1201</v>
      </c>
      <c r="DMH89" s="21" t="s">
        <v>1202</v>
      </c>
      <c r="DMI89" s="21">
        <v>881190015797</v>
      </c>
      <c r="DMJ89" s="21">
        <v>34.950000000000003</v>
      </c>
      <c r="DMK89" s="21" t="s">
        <v>874</v>
      </c>
      <c r="DML89" s="21">
        <v>97</v>
      </c>
      <c r="DMM89" s="21" t="s">
        <v>688</v>
      </c>
      <c r="DMN89" s="21" t="s">
        <v>406</v>
      </c>
      <c r="DMO89" s="21" t="s">
        <v>1201</v>
      </c>
      <c r="DMP89" s="21" t="s">
        <v>1202</v>
      </c>
      <c r="DMQ89" s="21">
        <v>881190015797</v>
      </c>
      <c r="DMR89" s="21">
        <v>34.950000000000003</v>
      </c>
      <c r="DMS89" s="21" t="s">
        <v>874</v>
      </c>
      <c r="DMT89" s="21">
        <v>97</v>
      </c>
      <c r="DMU89" s="21" t="s">
        <v>688</v>
      </c>
      <c r="DMV89" s="21" t="s">
        <v>406</v>
      </c>
      <c r="DMW89" s="21" t="s">
        <v>1201</v>
      </c>
      <c r="DMX89" s="21" t="s">
        <v>1202</v>
      </c>
      <c r="DMY89" s="21">
        <v>881190015797</v>
      </c>
      <c r="DMZ89" s="21">
        <v>34.950000000000003</v>
      </c>
      <c r="DNA89" s="21" t="s">
        <v>874</v>
      </c>
      <c r="DNB89" s="21">
        <v>97</v>
      </c>
      <c r="DNC89" s="21" t="s">
        <v>688</v>
      </c>
      <c r="DND89" s="21" t="s">
        <v>406</v>
      </c>
      <c r="DNE89" s="21" t="s">
        <v>1201</v>
      </c>
      <c r="DNF89" s="21" t="s">
        <v>1202</v>
      </c>
      <c r="DNG89" s="21">
        <v>881190015797</v>
      </c>
      <c r="DNH89" s="21">
        <v>34.950000000000003</v>
      </c>
      <c r="DNI89" s="21" t="s">
        <v>874</v>
      </c>
      <c r="DNJ89" s="21">
        <v>97</v>
      </c>
      <c r="DNK89" s="21" t="s">
        <v>688</v>
      </c>
      <c r="DNL89" s="21" t="s">
        <v>406</v>
      </c>
      <c r="DNM89" s="21" t="s">
        <v>1201</v>
      </c>
      <c r="DNN89" s="21" t="s">
        <v>1202</v>
      </c>
      <c r="DNO89" s="21">
        <v>881190015797</v>
      </c>
      <c r="DNP89" s="21">
        <v>34.950000000000003</v>
      </c>
      <c r="DNQ89" s="21" t="s">
        <v>874</v>
      </c>
      <c r="DNR89" s="21">
        <v>97</v>
      </c>
      <c r="DNS89" s="21" t="s">
        <v>688</v>
      </c>
      <c r="DNT89" s="21" t="s">
        <v>406</v>
      </c>
      <c r="DNU89" s="21" t="s">
        <v>1201</v>
      </c>
      <c r="DNV89" s="21" t="s">
        <v>1202</v>
      </c>
      <c r="DNW89" s="21">
        <v>881190015797</v>
      </c>
      <c r="DNX89" s="21">
        <v>34.950000000000003</v>
      </c>
      <c r="DNY89" s="21" t="s">
        <v>874</v>
      </c>
      <c r="DNZ89" s="21">
        <v>97</v>
      </c>
      <c r="DOA89" s="21" t="s">
        <v>688</v>
      </c>
      <c r="DOB89" s="21" t="s">
        <v>406</v>
      </c>
      <c r="DOC89" s="21" t="s">
        <v>1201</v>
      </c>
      <c r="DOD89" s="21" t="s">
        <v>1202</v>
      </c>
      <c r="DOE89" s="21">
        <v>881190015797</v>
      </c>
      <c r="DOF89" s="21">
        <v>34.950000000000003</v>
      </c>
      <c r="DOG89" s="21" t="s">
        <v>874</v>
      </c>
      <c r="DOH89" s="21">
        <v>97</v>
      </c>
      <c r="DOI89" s="21" t="s">
        <v>688</v>
      </c>
      <c r="DOJ89" s="21" t="s">
        <v>406</v>
      </c>
      <c r="DOK89" s="21" t="s">
        <v>1201</v>
      </c>
      <c r="DOL89" s="21" t="s">
        <v>1202</v>
      </c>
      <c r="DOM89" s="21">
        <v>881190015797</v>
      </c>
      <c r="DON89" s="21">
        <v>34.950000000000003</v>
      </c>
      <c r="DOO89" s="21" t="s">
        <v>874</v>
      </c>
      <c r="DOP89" s="21">
        <v>97</v>
      </c>
      <c r="DOQ89" s="21" t="s">
        <v>688</v>
      </c>
      <c r="DOR89" s="21" t="s">
        <v>406</v>
      </c>
      <c r="DOS89" s="21" t="s">
        <v>1201</v>
      </c>
      <c r="DOT89" s="21" t="s">
        <v>1202</v>
      </c>
      <c r="DOU89" s="21">
        <v>881190015797</v>
      </c>
      <c r="DOV89" s="21">
        <v>34.950000000000003</v>
      </c>
      <c r="DOW89" s="21" t="s">
        <v>874</v>
      </c>
      <c r="DOX89" s="21">
        <v>97</v>
      </c>
      <c r="DOY89" s="21" t="s">
        <v>688</v>
      </c>
      <c r="DOZ89" s="21" t="s">
        <v>406</v>
      </c>
      <c r="DPA89" s="21" t="s">
        <v>1201</v>
      </c>
      <c r="DPB89" s="21" t="s">
        <v>1202</v>
      </c>
      <c r="DPC89" s="21">
        <v>881190015797</v>
      </c>
      <c r="DPD89" s="21">
        <v>34.950000000000003</v>
      </c>
      <c r="DPE89" s="21" t="s">
        <v>874</v>
      </c>
      <c r="DPF89" s="21">
        <v>97</v>
      </c>
      <c r="DPG89" s="21" t="s">
        <v>688</v>
      </c>
      <c r="DPH89" s="21" t="s">
        <v>406</v>
      </c>
      <c r="DPI89" s="21" t="s">
        <v>1201</v>
      </c>
      <c r="DPJ89" s="21" t="s">
        <v>1202</v>
      </c>
      <c r="DPK89" s="21">
        <v>881190015797</v>
      </c>
      <c r="DPL89" s="21">
        <v>34.950000000000003</v>
      </c>
      <c r="DPM89" s="21" t="s">
        <v>874</v>
      </c>
      <c r="DPN89" s="21">
        <v>97</v>
      </c>
      <c r="DPO89" s="21" t="s">
        <v>688</v>
      </c>
      <c r="DPP89" s="21" t="s">
        <v>406</v>
      </c>
      <c r="DPQ89" s="21" t="s">
        <v>1201</v>
      </c>
      <c r="DPR89" s="21" t="s">
        <v>1202</v>
      </c>
      <c r="DPS89" s="21">
        <v>881190015797</v>
      </c>
      <c r="DPT89" s="21">
        <v>34.950000000000003</v>
      </c>
      <c r="DPU89" s="21" t="s">
        <v>874</v>
      </c>
      <c r="DPV89" s="21">
        <v>97</v>
      </c>
      <c r="DPW89" s="21" t="s">
        <v>688</v>
      </c>
      <c r="DPX89" s="21" t="s">
        <v>406</v>
      </c>
      <c r="DPY89" s="21" t="s">
        <v>1201</v>
      </c>
      <c r="DPZ89" s="21" t="s">
        <v>1202</v>
      </c>
      <c r="DQA89" s="21">
        <v>881190015797</v>
      </c>
      <c r="DQB89" s="21">
        <v>34.950000000000003</v>
      </c>
      <c r="DQC89" s="21" t="s">
        <v>874</v>
      </c>
      <c r="DQD89" s="21">
        <v>97</v>
      </c>
      <c r="DQE89" s="21" t="s">
        <v>688</v>
      </c>
      <c r="DQF89" s="21" t="s">
        <v>406</v>
      </c>
      <c r="DQG89" s="21" t="s">
        <v>1201</v>
      </c>
      <c r="DQH89" s="21" t="s">
        <v>1202</v>
      </c>
      <c r="DQI89" s="21">
        <v>881190015797</v>
      </c>
      <c r="DQJ89" s="21">
        <v>34.950000000000003</v>
      </c>
      <c r="DQK89" s="21" t="s">
        <v>874</v>
      </c>
      <c r="DQL89" s="21">
        <v>97</v>
      </c>
      <c r="DQM89" s="21" t="s">
        <v>688</v>
      </c>
      <c r="DQN89" s="21" t="s">
        <v>406</v>
      </c>
      <c r="DQO89" s="21" t="s">
        <v>1201</v>
      </c>
      <c r="DQP89" s="21" t="s">
        <v>1202</v>
      </c>
      <c r="DQQ89" s="21">
        <v>881190015797</v>
      </c>
      <c r="DQR89" s="21">
        <v>34.950000000000003</v>
      </c>
      <c r="DQS89" s="21" t="s">
        <v>874</v>
      </c>
      <c r="DQT89" s="21">
        <v>97</v>
      </c>
      <c r="DQU89" s="21" t="s">
        <v>688</v>
      </c>
      <c r="DQV89" s="21" t="s">
        <v>406</v>
      </c>
      <c r="DQW89" s="21" t="s">
        <v>1201</v>
      </c>
      <c r="DQX89" s="21" t="s">
        <v>1202</v>
      </c>
      <c r="DQY89" s="21">
        <v>881190015797</v>
      </c>
      <c r="DQZ89" s="21">
        <v>34.950000000000003</v>
      </c>
      <c r="DRA89" s="21" t="s">
        <v>874</v>
      </c>
      <c r="DRB89" s="21">
        <v>97</v>
      </c>
      <c r="DRC89" s="21" t="s">
        <v>688</v>
      </c>
      <c r="DRD89" s="21" t="s">
        <v>406</v>
      </c>
      <c r="DRE89" s="21" t="s">
        <v>1201</v>
      </c>
      <c r="DRF89" s="21" t="s">
        <v>1202</v>
      </c>
      <c r="DRG89" s="21">
        <v>881190015797</v>
      </c>
      <c r="DRH89" s="21">
        <v>34.950000000000003</v>
      </c>
      <c r="DRI89" s="21" t="s">
        <v>874</v>
      </c>
      <c r="DRJ89" s="21">
        <v>97</v>
      </c>
      <c r="DRK89" s="21" t="s">
        <v>688</v>
      </c>
      <c r="DRL89" s="21" t="s">
        <v>406</v>
      </c>
      <c r="DRM89" s="21" t="s">
        <v>1201</v>
      </c>
      <c r="DRN89" s="21" t="s">
        <v>1202</v>
      </c>
      <c r="DRO89" s="21">
        <v>881190015797</v>
      </c>
      <c r="DRP89" s="21">
        <v>34.950000000000003</v>
      </c>
      <c r="DRQ89" s="21" t="s">
        <v>874</v>
      </c>
      <c r="DRR89" s="21">
        <v>97</v>
      </c>
      <c r="DRS89" s="21" t="s">
        <v>688</v>
      </c>
      <c r="DRT89" s="21" t="s">
        <v>406</v>
      </c>
      <c r="DRU89" s="21" t="s">
        <v>1201</v>
      </c>
      <c r="DRV89" s="21" t="s">
        <v>1202</v>
      </c>
      <c r="DRW89" s="21">
        <v>881190015797</v>
      </c>
      <c r="DRX89" s="21">
        <v>34.950000000000003</v>
      </c>
      <c r="DRY89" s="21" t="s">
        <v>874</v>
      </c>
      <c r="DRZ89" s="21">
        <v>97</v>
      </c>
      <c r="DSA89" s="21" t="s">
        <v>688</v>
      </c>
      <c r="DSB89" s="21" t="s">
        <v>406</v>
      </c>
      <c r="DSC89" s="21" t="s">
        <v>1201</v>
      </c>
      <c r="DSD89" s="21" t="s">
        <v>1202</v>
      </c>
      <c r="DSE89" s="21">
        <v>881190015797</v>
      </c>
      <c r="DSF89" s="21">
        <v>34.950000000000003</v>
      </c>
      <c r="DSG89" s="21" t="s">
        <v>874</v>
      </c>
      <c r="DSH89" s="21">
        <v>97</v>
      </c>
      <c r="DSI89" s="21" t="s">
        <v>688</v>
      </c>
      <c r="DSJ89" s="21" t="s">
        <v>406</v>
      </c>
      <c r="DSK89" s="21" t="s">
        <v>1201</v>
      </c>
      <c r="DSL89" s="21" t="s">
        <v>1202</v>
      </c>
      <c r="DSM89" s="21">
        <v>881190015797</v>
      </c>
      <c r="DSN89" s="21">
        <v>34.950000000000003</v>
      </c>
      <c r="DSO89" s="21" t="s">
        <v>874</v>
      </c>
      <c r="DSP89" s="21">
        <v>97</v>
      </c>
      <c r="DSQ89" s="21" t="s">
        <v>688</v>
      </c>
      <c r="DSR89" s="21" t="s">
        <v>406</v>
      </c>
      <c r="DSS89" s="21" t="s">
        <v>1201</v>
      </c>
      <c r="DST89" s="21" t="s">
        <v>1202</v>
      </c>
      <c r="DSU89" s="21">
        <v>881190015797</v>
      </c>
      <c r="DSV89" s="21">
        <v>34.950000000000003</v>
      </c>
      <c r="DSW89" s="21" t="s">
        <v>874</v>
      </c>
      <c r="DSX89" s="21">
        <v>97</v>
      </c>
      <c r="DSY89" s="21" t="s">
        <v>688</v>
      </c>
      <c r="DSZ89" s="21" t="s">
        <v>406</v>
      </c>
      <c r="DTA89" s="21" t="s">
        <v>1201</v>
      </c>
      <c r="DTB89" s="21" t="s">
        <v>1202</v>
      </c>
      <c r="DTC89" s="21">
        <v>881190015797</v>
      </c>
      <c r="DTD89" s="21">
        <v>34.950000000000003</v>
      </c>
      <c r="DTE89" s="21" t="s">
        <v>874</v>
      </c>
      <c r="DTF89" s="21">
        <v>97</v>
      </c>
      <c r="DTG89" s="21" t="s">
        <v>688</v>
      </c>
      <c r="DTH89" s="21" t="s">
        <v>406</v>
      </c>
      <c r="DTI89" s="21" t="s">
        <v>1201</v>
      </c>
      <c r="DTJ89" s="21" t="s">
        <v>1202</v>
      </c>
      <c r="DTK89" s="21">
        <v>881190015797</v>
      </c>
      <c r="DTL89" s="21">
        <v>34.950000000000003</v>
      </c>
      <c r="DTM89" s="21" t="s">
        <v>874</v>
      </c>
      <c r="DTN89" s="21">
        <v>97</v>
      </c>
      <c r="DTO89" s="21" t="s">
        <v>688</v>
      </c>
      <c r="DTP89" s="21" t="s">
        <v>406</v>
      </c>
      <c r="DTQ89" s="21" t="s">
        <v>1201</v>
      </c>
      <c r="DTR89" s="21" t="s">
        <v>1202</v>
      </c>
      <c r="DTS89" s="21">
        <v>881190015797</v>
      </c>
      <c r="DTT89" s="21">
        <v>34.950000000000003</v>
      </c>
      <c r="DTU89" s="21" t="s">
        <v>874</v>
      </c>
      <c r="DTV89" s="21">
        <v>97</v>
      </c>
      <c r="DTW89" s="21" t="s">
        <v>688</v>
      </c>
      <c r="DTX89" s="21" t="s">
        <v>406</v>
      </c>
      <c r="DTY89" s="21" t="s">
        <v>1201</v>
      </c>
      <c r="DTZ89" s="21" t="s">
        <v>1202</v>
      </c>
      <c r="DUA89" s="21">
        <v>881190015797</v>
      </c>
      <c r="DUB89" s="21">
        <v>34.950000000000003</v>
      </c>
      <c r="DUC89" s="21" t="s">
        <v>874</v>
      </c>
      <c r="DUD89" s="21">
        <v>97</v>
      </c>
      <c r="DUE89" s="21" t="s">
        <v>688</v>
      </c>
      <c r="DUF89" s="21" t="s">
        <v>406</v>
      </c>
      <c r="DUG89" s="21" t="s">
        <v>1201</v>
      </c>
      <c r="DUH89" s="21" t="s">
        <v>1202</v>
      </c>
      <c r="DUI89" s="21">
        <v>881190015797</v>
      </c>
      <c r="DUJ89" s="21">
        <v>34.950000000000003</v>
      </c>
      <c r="DUK89" s="21" t="s">
        <v>874</v>
      </c>
      <c r="DUL89" s="21">
        <v>97</v>
      </c>
      <c r="DUM89" s="21" t="s">
        <v>688</v>
      </c>
      <c r="DUN89" s="21" t="s">
        <v>406</v>
      </c>
      <c r="DUO89" s="21" t="s">
        <v>1201</v>
      </c>
      <c r="DUP89" s="21" t="s">
        <v>1202</v>
      </c>
      <c r="DUQ89" s="21">
        <v>881190015797</v>
      </c>
      <c r="DUR89" s="21">
        <v>34.950000000000003</v>
      </c>
      <c r="DUS89" s="21" t="s">
        <v>874</v>
      </c>
      <c r="DUT89" s="21">
        <v>97</v>
      </c>
      <c r="DUU89" s="21" t="s">
        <v>688</v>
      </c>
      <c r="DUV89" s="21" t="s">
        <v>406</v>
      </c>
      <c r="DUW89" s="21" t="s">
        <v>1201</v>
      </c>
      <c r="DUX89" s="21" t="s">
        <v>1202</v>
      </c>
      <c r="DUY89" s="21">
        <v>881190015797</v>
      </c>
      <c r="DUZ89" s="21">
        <v>34.950000000000003</v>
      </c>
      <c r="DVA89" s="21" t="s">
        <v>874</v>
      </c>
      <c r="DVB89" s="21">
        <v>97</v>
      </c>
      <c r="DVC89" s="21" t="s">
        <v>688</v>
      </c>
      <c r="DVD89" s="21" t="s">
        <v>406</v>
      </c>
      <c r="DVE89" s="21" t="s">
        <v>1201</v>
      </c>
      <c r="DVF89" s="21" t="s">
        <v>1202</v>
      </c>
      <c r="DVG89" s="21">
        <v>881190015797</v>
      </c>
      <c r="DVH89" s="21">
        <v>34.950000000000003</v>
      </c>
      <c r="DVI89" s="21" t="s">
        <v>874</v>
      </c>
      <c r="DVJ89" s="21">
        <v>97</v>
      </c>
      <c r="DVK89" s="21" t="s">
        <v>688</v>
      </c>
      <c r="DVL89" s="21" t="s">
        <v>406</v>
      </c>
      <c r="DVM89" s="21" t="s">
        <v>1201</v>
      </c>
      <c r="DVN89" s="21" t="s">
        <v>1202</v>
      </c>
      <c r="DVO89" s="21">
        <v>881190015797</v>
      </c>
      <c r="DVP89" s="21">
        <v>34.950000000000003</v>
      </c>
      <c r="DVQ89" s="21" t="s">
        <v>874</v>
      </c>
      <c r="DVR89" s="21">
        <v>97</v>
      </c>
      <c r="DVS89" s="21" t="s">
        <v>688</v>
      </c>
      <c r="DVT89" s="21" t="s">
        <v>406</v>
      </c>
      <c r="DVU89" s="21" t="s">
        <v>1201</v>
      </c>
      <c r="DVV89" s="21" t="s">
        <v>1202</v>
      </c>
      <c r="DVW89" s="21">
        <v>881190015797</v>
      </c>
      <c r="DVX89" s="21">
        <v>34.950000000000003</v>
      </c>
      <c r="DVY89" s="21" t="s">
        <v>874</v>
      </c>
      <c r="DVZ89" s="21">
        <v>97</v>
      </c>
      <c r="DWA89" s="21" t="s">
        <v>688</v>
      </c>
      <c r="DWB89" s="21" t="s">
        <v>406</v>
      </c>
      <c r="DWC89" s="21" t="s">
        <v>1201</v>
      </c>
      <c r="DWD89" s="21" t="s">
        <v>1202</v>
      </c>
      <c r="DWE89" s="21">
        <v>881190015797</v>
      </c>
      <c r="DWF89" s="21">
        <v>34.950000000000003</v>
      </c>
      <c r="DWG89" s="21" t="s">
        <v>874</v>
      </c>
      <c r="DWH89" s="21">
        <v>97</v>
      </c>
      <c r="DWI89" s="21" t="s">
        <v>688</v>
      </c>
      <c r="DWJ89" s="21" t="s">
        <v>406</v>
      </c>
      <c r="DWK89" s="21" t="s">
        <v>1201</v>
      </c>
      <c r="DWL89" s="21" t="s">
        <v>1202</v>
      </c>
      <c r="DWM89" s="21">
        <v>881190015797</v>
      </c>
      <c r="DWN89" s="21">
        <v>34.950000000000003</v>
      </c>
      <c r="DWO89" s="21" t="s">
        <v>874</v>
      </c>
      <c r="DWP89" s="21">
        <v>97</v>
      </c>
      <c r="DWQ89" s="21" t="s">
        <v>688</v>
      </c>
      <c r="DWR89" s="21" t="s">
        <v>406</v>
      </c>
      <c r="DWS89" s="21" t="s">
        <v>1201</v>
      </c>
      <c r="DWT89" s="21" t="s">
        <v>1202</v>
      </c>
      <c r="DWU89" s="21">
        <v>881190015797</v>
      </c>
      <c r="DWV89" s="21">
        <v>34.950000000000003</v>
      </c>
      <c r="DWW89" s="21" t="s">
        <v>874</v>
      </c>
      <c r="DWX89" s="21">
        <v>97</v>
      </c>
      <c r="DWY89" s="21" t="s">
        <v>688</v>
      </c>
      <c r="DWZ89" s="21" t="s">
        <v>406</v>
      </c>
      <c r="DXA89" s="21" t="s">
        <v>1201</v>
      </c>
      <c r="DXB89" s="21" t="s">
        <v>1202</v>
      </c>
      <c r="DXC89" s="21">
        <v>881190015797</v>
      </c>
      <c r="DXD89" s="21">
        <v>34.950000000000003</v>
      </c>
      <c r="DXE89" s="21" t="s">
        <v>874</v>
      </c>
      <c r="DXF89" s="21">
        <v>97</v>
      </c>
      <c r="DXG89" s="21" t="s">
        <v>688</v>
      </c>
      <c r="DXH89" s="21" t="s">
        <v>406</v>
      </c>
      <c r="DXI89" s="21" t="s">
        <v>1201</v>
      </c>
      <c r="DXJ89" s="21" t="s">
        <v>1202</v>
      </c>
      <c r="DXK89" s="21">
        <v>881190015797</v>
      </c>
      <c r="DXL89" s="21">
        <v>34.950000000000003</v>
      </c>
      <c r="DXM89" s="21" t="s">
        <v>874</v>
      </c>
      <c r="DXN89" s="21">
        <v>97</v>
      </c>
      <c r="DXO89" s="21" t="s">
        <v>688</v>
      </c>
      <c r="DXP89" s="21" t="s">
        <v>406</v>
      </c>
      <c r="DXQ89" s="21" t="s">
        <v>1201</v>
      </c>
      <c r="DXR89" s="21" t="s">
        <v>1202</v>
      </c>
      <c r="DXS89" s="21">
        <v>881190015797</v>
      </c>
      <c r="DXT89" s="21">
        <v>34.950000000000003</v>
      </c>
      <c r="DXU89" s="21" t="s">
        <v>874</v>
      </c>
      <c r="DXV89" s="21">
        <v>97</v>
      </c>
      <c r="DXW89" s="21" t="s">
        <v>688</v>
      </c>
      <c r="DXX89" s="21" t="s">
        <v>406</v>
      </c>
      <c r="DXY89" s="21" t="s">
        <v>1201</v>
      </c>
      <c r="DXZ89" s="21" t="s">
        <v>1202</v>
      </c>
      <c r="DYA89" s="21">
        <v>881190015797</v>
      </c>
      <c r="DYB89" s="21">
        <v>34.950000000000003</v>
      </c>
      <c r="DYC89" s="21" t="s">
        <v>874</v>
      </c>
      <c r="DYD89" s="21">
        <v>97</v>
      </c>
      <c r="DYE89" s="21" t="s">
        <v>688</v>
      </c>
      <c r="DYF89" s="21" t="s">
        <v>406</v>
      </c>
      <c r="DYG89" s="21" t="s">
        <v>1201</v>
      </c>
      <c r="DYH89" s="21" t="s">
        <v>1202</v>
      </c>
      <c r="DYI89" s="21">
        <v>881190015797</v>
      </c>
      <c r="DYJ89" s="21">
        <v>34.950000000000003</v>
      </c>
      <c r="DYK89" s="21" t="s">
        <v>874</v>
      </c>
      <c r="DYL89" s="21">
        <v>97</v>
      </c>
      <c r="DYM89" s="21" t="s">
        <v>688</v>
      </c>
      <c r="DYN89" s="21" t="s">
        <v>406</v>
      </c>
      <c r="DYO89" s="21" t="s">
        <v>1201</v>
      </c>
      <c r="DYP89" s="21" t="s">
        <v>1202</v>
      </c>
      <c r="DYQ89" s="21">
        <v>881190015797</v>
      </c>
      <c r="DYR89" s="21">
        <v>34.950000000000003</v>
      </c>
      <c r="DYS89" s="21" t="s">
        <v>874</v>
      </c>
      <c r="DYT89" s="21">
        <v>97</v>
      </c>
      <c r="DYU89" s="21" t="s">
        <v>688</v>
      </c>
      <c r="DYV89" s="21" t="s">
        <v>406</v>
      </c>
      <c r="DYW89" s="21" t="s">
        <v>1201</v>
      </c>
      <c r="DYX89" s="21" t="s">
        <v>1202</v>
      </c>
      <c r="DYY89" s="21">
        <v>881190015797</v>
      </c>
      <c r="DYZ89" s="21">
        <v>34.950000000000003</v>
      </c>
      <c r="DZA89" s="21" t="s">
        <v>874</v>
      </c>
      <c r="DZB89" s="21">
        <v>97</v>
      </c>
      <c r="DZC89" s="21" t="s">
        <v>688</v>
      </c>
      <c r="DZD89" s="21" t="s">
        <v>406</v>
      </c>
      <c r="DZE89" s="21" t="s">
        <v>1201</v>
      </c>
      <c r="DZF89" s="21" t="s">
        <v>1202</v>
      </c>
      <c r="DZG89" s="21">
        <v>881190015797</v>
      </c>
      <c r="DZH89" s="21">
        <v>34.950000000000003</v>
      </c>
      <c r="DZI89" s="21" t="s">
        <v>874</v>
      </c>
      <c r="DZJ89" s="21">
        <v>97</v>
      </c>
      <c r="DZK89" s="21" t="s">
        <v>688</v>
      </c>
      <c r="DZL89" s="21" t="s">
        <v>406</v>
      </c>
      <c r="DZM89" s="21" t="s">
        <v>1201</v>
      </c>
      <c r="DZN89" s="21" t="s">
        <v>1202</v>
      </c>
      <c r="DZO89" s="21">
        <v>881190015797</v>
      </c>
      <c r="DZP89" s="21">
        <v>34.950000000000003</v>
      </c>
      <c r="DZQ89" s="21" t="s">
        <v>874</v>
      </c>
      <c r="DZR89" s="21">
        <v>97</v>
      </c>
      <c r="DZS89" s="21" t="s">
        <v>688</v>
      </c>
      <c r="DZT89" s="21" t="s">
        <v>406</v>
      </c>
      <c r="DZU89" s="21" t="s">
        <v>1201</v>
      </c>
      <c r="DZV89" s="21" t="s">
        <v>1202</v>
      </c>
      <c r="DZW89" s="21">
        <v>881190015797</v>
      </c>
      <c r="DZX89" s="21">
        <v>34.950000000000003</v>
      </c>
      <c r="DZY89" s="21" t="s">
        <v>874</v>
      </c>
      <c r="DZZ89" s="21">
        <v>97</v>
      </c>
      <c r="EAA89" s="21" t="s">
        <v>688</v>
      </c>
      <c r="EAB89" s="21" t="s">
        <v>406</v>
      </c>
      <c r="EAC89" s="21" t="s">
        <v>1201</v>
      </c>
      <c r="EAD89" s="21" t="s">
        <v>1202</v>
      </c>
      <c r="EAE89" s="21">
        <v>881190015797</v>
      </c>
      <c r="EAF89" s="21">
        <v>34.950000000000003</v>
      </c>
      <c r="EAG89" s="21" t="s">
        <v>874</v>
      </c>
      <c r="EAH89" s="21">
        <v>97</v>
      </c>
      <c r="EAI89" s="21" t="s">
        <v>688</v>
      </c>
      <c r="EAJ89" s="21" t="s">
        <v>406</v>
      </c>
      <c r="EAK89" s="21" t="s">
        <v>1201</v>
      </c>
      <c r="EAL89" s="21" t="s">
        <v>1202</v>
      </c>
      <c r="EAM89" s="21">
        <v>881190015797</v>
      </c>
      <c r="EAN89" s="21">
        <v>34.950000000000003</v>
      </c>
      <c r="EAO89" s="21" t="s">
        <v>874</v>
      </c>
      <c r="EAP89" s="21">
        <v>97</v>
      </c>
      <c r="EAQ89" s="21" t="s">
        <v>688</v>
      </c>
      <c r="EAR89" s="21" t="s">
        <v>406</v>
      </c>
      <c r="EAS89" s="21" t="s">
        <v>1201</v>
      </c>
      <c r="EAT89" s="21" t="s">
        <v>1202</v>
      </c>
      <c r="EAU89" s="21">
        <v>881190015797</v>
      </c>
      <c r="EAV89" s="21">
        <v>34.950000000000003</v>
      </c>
      <c r="EAW89" s="21" t="s">
        <v>874</v>
      </c>
      <c r="EAX89" s="21">
        <v>97</v>
      </c>
      <c r="EAY89" s="21" t="s">
        <v>688</v>
      </c>
      <c r="EAZ89" s="21" t="s">
        <v>406</v>
      </c>
      <c r="EBA89" s="21" t="s">
        <v>1201</v>
      </c>
      <c r="EBB89" s="21" t="s">
        <v>1202</v>
      </c>
      <c r="EBC89" s="21">
        <v>881190015797</v>
      </c>
      <c r="EBD89" s="21">
        <v>34.950000000000003</v>
      </c>
      <c r="EBE89" s="21" t="s">
        <v>874</v>
      </c>
      <c r="EBF89" s="21">
        <v>97</v>
      </c>
      <c r="EBG89" s="21" t="s">
        <v>688</v>
      </c>
      <c r="EBH89" s="21" t="s">
        <v>406</v>
      </c>
      <c r="EBI89" s="21" t="s">
        <v>1201</v>
      </c>
      <c r="EBJ89" s="21" t="s">
        <v>1202</v>
      </c>
      <c r="EBK89" s="21">
        <v>881190015797</v>
      </c>
      <c r="EBL89" s="21">
        <v>34.950000000000003</v>
      </c>
      <c r="EBM89" s="21" t="s">
        <v>874</v>
      </c>
      <c r="EBN89" s="21">
        <v>97</v>
      </c>
      <c r="EBO89" s="21" t="s">
        <v>688</v>
      </c>
      <c r="EBP89" s="21" t="s">
        <v>406</v>
      </c>
      <c r="EBQ89" s="21" t="s">
        <v>1201</v>
      </c>
      <c r="EBR89" s="21" t="s">
        <v>1202</v>
      </c>
      <c r="EBS89" s="21">
        <v>881190015797</v>
      </c>
      <c r="EBT89" s="21">
        <v>34.950000000000003</v>
      </c>
      <c r="EBU89" s="21" t="s">
        <v>874</v>
      </c>
      <c r="EBV89" s="21">
        <v>97</v>
      </c>
      <c r="EBW89" s="21" t="s">
        <v>688</v>
      </c>
      <c r="EBX89" s="21" t="s">
        <v>406</v>
      </c>
      <c r="EBY89" s="21" t="s">
        <v>1201</v>
      </c>
      <c r="EBZ89" s="21" t="s">
        <v>1202</v>
      </c>
      <c r="ECA89" s="21">
        <v>881190015797</v>
      </c>
      <c r="ECB89" s="21">
        <v>34.950000000000003</v>
      </c>
      <c r="ECC89" s="21" t="s">
        <v>874</v>
      </c>
      <c r="ECD89" s="21">
        <v>97</v>
      </c>
      <c r="ECE89" s="21" t="s">
        <v>688</v>
      </c>
      <c r="ECF89" s="21" t="s">
        <v>406</v>
      </c>
      <c r="ECG89" s="21" t="s">
        <v>1201</v>
      </c>
      <c r="ECH89" s="21" t="s">
        <v>1202</v>
      </c>
      <c r="ECI89" s="21">
        <v>881190015797</v>
      </c>
      <c r="ECJ89" s="21">
        <v>34.950000000000003</v>
      </c>
      <c r="ECK89" s="21" t="s">
        <v>874</v>
      </c>
      <c r="ECL89" s="21">
        <v>97</v>
      </c>
      <c r="ECM89" s="21" t="s">
        <v>688</v>
      </c>
      <c r="ECN89" s="21" t="s">
        <v>406</v>
      </c>
      <c r="ECO89" s="21" t="s">
        <v>1201</v>
      </c>
      <c r="ECP89" s="21" t="s">
        <v>1202</v>
      </c>
      <c r="ECQ89" s="21">
        <v>881190015797</v>
      </c>
      <c r="ECR89" s="21">
        <v>34.950000000000003</v>
      </c>
      <c r="ECS89" s="21" t="s">
        <v>874</v>
      </c>
      <c r="ECT89" s="21">
        <v>97</v>
      </c>
      <c r="ECU89" s="21" t="s">
        <v>688</v>
      </c>
      <c r="ECV89" s="21" t="s">
        <v>406</v>
      </c>
      <c r="ECW89" s="21" t="s">
        <v>1201</v>
      </c>
      <c r="ECX89" s="21" t="s">
        <v>1202</v>
      </c>
      <c r="ECY89" s="21">
        <v>881190015797</v>
      </c>
      <c r="ECZ89" s="21">
        <v>34.950000000000003</v>
      </c>
      <c r="EDA89" s="21" t="s">
        <v>874</v>
      </c>
      <c r="EDB89" s="21">
        <v>97</v>
      </c>
      <c r="EDC89" s="21" t="s">
        <v>688</v>
      </c>
      <c r="EDD89" s="21" t="s">
        <v>406</v>
      </c>
      <c r="EDE89" s="21" t="s">
        <v>1201</v>
      </c>
      <c r="EDF89" s="21" t="s">
        <v>1202</v>
      </c>
      <c r="EDG89" s="21">
        <v>881190015797</v>
      </c>
      <c r="EDH89" s="21">
        <v>34.950000000000003</v>
      </c>
      <c r="EDI89" s="21" t="s">
        <v>874</v>
      </c>
      <c r="EDJ89" s="21">
        <v>97</v>
      </c>
      <c r="EDK89" s="21" t="s">
        <v>688</v>
      </c>
      <c r="EDL89" s="21" t="s">
        <v>406</v>
      </c>
      <c r="EDM89" s="21" t="s">
        <v>1201</v>
      </c>
      <c r="EDN89" s="21" t="s">
        <v>1202</v>
      </c>
      <c r="EDO89" s="21">
        <v>881190015797</v>
      </c>
      <c r="EDP89" s="21">
        <v>34.950000000000003</v>
      </c>
      <c r="EDQ89" s="21" t="s">
        <v>874</v>
      </c>
      <c r="EDR89" s="21">
        <v>97</v>
      </c>
      <c r="EDS89" s="21" t="s">
        <v>688</v>
      </c>
      <c r="EDT89" s="21" t="s">
        <v>406</v>
      </c>
      <c r="EDU89" s="21" t="s">
        <v>1201</v>
      </c>
      <c r="EDV89" s="21" t="s">
        <v>1202</v>
      </c>
      <c r="EDW89" s="21">
        <v>881190015797</v>
      </c>
      <c r="EDX89" s="21">
        <v>34.950000000000003</v>
      </c>
      <c r="EDY89" s="21" t="s">
        <v>874</v>
      </c>
      <c r="EDZ89" s="21">
        <v>97</v>
      </c>
      <c r="EEA89" s="21" t="s">
        <v>688</v>
      </c>
      <c r="EEB89" s="21" t="s">
        <v>406</v>
      </c>
      <c r="EEC89" s="21" t="s">
        <v>1201</v>
      </c>
      <c r="EED89" s="21" t="s">
        <v>1202</v>
      </c>
      <c r="EEE89" s="21">
        <v>881190015797</v>
      </c>
      <c r="EEF89" s="21">
        <v>34.950000000000003</v>
      </c>
      <c r="EEG89" s="21" t="s">
        <v>874</v>
      </c>
      <c r="EEH89" s="21">
        <v>97</v>
      </c>
      <c r="EEI89" s="21" t="s">
        <v>688</v>
      </c>
      <c r="EEJ89" s="21" t="s">
        <v>406</v>
      </c>
      <c r="EEK89" s="21" t="s">
        <v>1201</v>
      </c>
      <c r="EEL89" s="21" t="s">
        <v>1202</v>
      </c>
      <c r="EEM89" s="21">
        <v>881190015797</v>
      </c>
      <c r="EEN89" s="21">
        <v>34.950000000000003</v>
      </c>
      <c r="EEO89" s="21" t="s">
        <v>874</v>
      </c>
      <c r="EEP89" s="21">
        <v>97</v>
      </c>
      <c r="EEQ89" s="21" t="s">
        <v>688</v>
      </c>
      <c r="EER89" s="21" t="s">
        <v>406</v>
      </c>
      <c r="EES89" s="21" t="s">
        <v>1201</v>
      </c>
      <c r="EET89" s="21" t="s">
        <v>1202</v>
      </c>
      <c r="EEU89" s="21">
        <v>881190015797</v>
      </c>
      <c r="EEV89" s="21">
        <v>34.950000000000003</v>
      </c>
      <c r="EEW89" s="21" t="s">
        <v>874</v>
      </c>
      <c r="EEX89" s="21">
        <v>97</v>
      </c>
      <c r="EEY89" s="21" t="s">
        <v>688</v>
      </c>
      <c r="EEZ89" s="21" t="s">
        <v>406</v>
      </c>
      <c r="EFA89" s="21" t="s">
        <v>1201</v>
      </c>
      <c r="EFB89" s="21" t="s">
        <v>1202</v>
      </c>
      <c r="EFC89" s="21">
        <v>881190015797</v>
      </c>
      <c r="EFD89" s="21">
        <v>34.950000000000003</v>
      </c>
      <c r="EFE89" s="21" t="s">
        <v>874</v>
      </c>
      <c r="EFF89" s="21">
        <v>97</v>
      </c>
      <c r="EFG89" s="21" t="s">
        <v>688</v>
      </c>
      <c r="EFH89" s="21" t="s">
        <v>406</v>
      </c>
      <c r="EFI89" s="21" t="s">
        <v>1201</v>
      </c>
      <c r="EFJ89" s="21" t="s">
        <v>1202</v>
      </c>
      <c r="EFK89" s="21">
        <v>881190015797</v>
      </c>
      <c r="EFL89" s="21">
        <v>34.950000000000003</v>
      </c>
      <c r="EFM89" s="21" t="s">
        <v>874</v>
      </c>
      <c r="EFN89" s="21">
        <v>97</v>
      </c>
      <c r="EFO89" s="21" t="s">
        <v>688</v>
      </c>
      <c r="EFP89" s="21" t="s">
        <v>406</v>
      </c>
      <c r="EFQ89" s="21" t="s">
        <v>1201</v>
      </c>
      <c r="EFR89" s="21" t="s">
        <v>1202</v>
      </c>
      <c r="EFS89" s="21">
        <v>881190015797</v>
      </c>
      <c r="EFT89" s="21">
        <v>34.950000000000003</v>
      </c>
      <c r="EFU89" s="21" t="s">
        <v>874</v>
      </c>
      <c r="EFV89" s="21">
        <v>97</v>
      </c>
      <c r="EFW89" s="21" t="s">
        <v>688</v>
      </c>
      <c r="EFX89" s="21" t="s">
        <v>406</v>
      </c>
      <c r="EFY89" s="21" t="s">
        <v>1201</v>
      </c>
      <c r="EFZ89" s="21" t="s">
        <v>1202</v>
      </c>
      <c r="EGA89" s="21">
        <v>881190015797</v>
      </c>
      <c r="EGB89" s="21">
        <v>34.950000000000003</v>
      </c>
      <c r="EGC89" s="21" t="s">
        <v>874</v>
      </c>
      <c r="EGD89" s="21">
        <v>97</v>
      </c>
      <c r="EGE89" s="21" t="s">
        <v>688</v>
      </c>
      <c r="EGF89" s="21" t="s">
        <v>406</v>
      </c>
      <c r="EGG89" s="21" t="s">
        <v>1201</v>
      </c>
      <c r="EGH89" s="21" t="s">
        <v>1202</v>
      </c>
      <c r="EGI89" s="21">
        <v>881190015797</v>
      </c>
      <c r="EGJ89" s="21">
        <v>34.950000000000003</v>
      </c>
      <c r="EGK89" s="21" t="s">
        <v>874</v>
      </c>
      <c r="EGL89" s="21">
        <v>97</v>
      </c>
      <c r="EGM89" s="21" t="s">
        <v>688</v>
      </c>
      <c r="EGN89" s="21" t="s">
        <v>406</v>
      </c>
      <c r="EGO89" s="21" t="s">
        <v>1201</v>
      </c>
      <c r="EGP89" s="21" t="s">
        <v>1202</v>
      </c>
      <c r="EGQ89" s="21">
        <v>881190015797</v>
      </c>
      <c r="EGR89" s="21">
        <v>34.950000000000003</v>
      </c>
      <c r="EGS89" s="21" t="s">
        <v>874</v>
      </c>
      <c r="EGT89" s="21">
        <v>97</v>
      </c>
      <c r="EGU89" s="21" t="s">
        <v>688</v>
      </c>
      <c r="EGV89" s="21" t="s">
        <v>406</v>
      </c>
      <c r="EGW89" s="21" t="s">
        <v>1201</v>
      </c>
      <c r="EGX89" s="21" t="s">
        <v>1202</v>
      </c>
      <c r="EGY89" s="21">
        <v>881190015797</v>
      </c>
      <c r="EGZ89" s="21">
        <v>34.950000000000003</v>
      </c>
      <c r="EHA89" s="21" t="s">
        <v>874</v>
      </c>
      <c r="EHB89" s="21">
        <v>97</v>
      </c>
      <c r="EHC89" s="21" t="s">
        <v>688</v>
      </c>
      <c r="EHD89" s="21" t="s">
        <v>406</v>
      </c>
      <c r="EHE89" s="21" t="s">
        <v>1201</v>
      </c>
      <c r="EHF89" s="21" t="s">
        <v>1202</v>
      </c>
      <c r="EHG89" s="21">
        <v>881190015797</v>
      </c>
      <c r="EHH89" s="21">
        <v>34.950000000000003</v>
      </c>
      <c r="EHI89" s="21" t="s">
        <v>874</v>
      </c>
      <c r="EHJ89" s="21">
        <v>97</v>
      </c>
      <c r="EHK89" s="21" t="s">
        <v>688</v>
      </c>
      <c r="EHL89" s="21" t="s">
        <v>406</v>
      </c>
      <c r="EHM89" s="21" t="s">
        <v>1201</v>
      </c>
      <c r="EHN89" s="21" t="s">
        <v>1202</v>
      </c>
      <c r="EHO89" s="21">
        <v>881190015797</v>
      </c>
      <c r="EHP89" s="21">
        <v>34.950000000000003</v>
      </c>
      <c r="EHQ89" s="21" t="s">
        <v>874</v>
      </c>
      <c r="EHR89" s="21">
        <v>97</v>
      </c>
      <c r="EHS89" s="21" t="s">
        <v>688</v>
      </c>
      <c r="EHT89" s="21" t="s">
        <v>406</v>
      </c>
      <c r="EHU89" s="21" t="s">
        <v>1201</v>
      </c>
      <c r="EHV89" s="21" t="s">
        <v>1202</v>
      </c>
      <c r="EHW89" s="21">
        <v>881190015797</v>
      </c>
      <c r="EHX89" s="21">
        <v>34.950000000000003</v>
      </c>
      <c r="EHY89" s="21" t="s">
        <v>874</v>
      </c>
      <c r="EHZ89" s="21">
        <v>97</v>
      </c>
      <c r="EIA89" s="21" t="s">
        <v>688</v>
      </c>
      <c r="EIB89" s="21" t="s">
        <v>406</v>
      </c>
      <c r="EIC89" s="21" t="s">
        <v>1201</v>
      </c>
      <c r="EID89" s="21" t="s">
        <v>1202</v>
      </c>
      <c r="EIE89" s="21">
        <v>881190015797</v>
      </c>
      <c r="EIF89" s="21">
        <v>34.950000000000003</v>
      </c>
      <c r="EIG89" s="21" t="s">
        <v>874</v>
      </c>
      <c r="EIH89" s="21">
        <v>97</v>
      </c>
      <c r="EII89" s="21" t="s">
        <v>688</v>
      </c>
      <c r="EIJ89" s="21" t="s">
        <v>406</v>
      </c>
      <c r="EIK89" s="21" t="s">
        <v>1201</v>
      </c>
      <c r="EIL89" s="21" t="s">
        <v>1202</v>
      </c>
      <c r="EIM89" s="21">
        <v>881190015797</v>
      </c>
      <c r="EIN89" s="21">
        <v>34.950000000000003</v>
      </c>
      <c r="EIO89" s="21" t="s">
        <v>874</v>
      </c>
      <c r="EIP89" s="21">
        <v>97</v>
      </c>
      <c r="EIQ89" s="21" t="s">
        <v>688</v>
      </c>
      <c r="EIR89" s="21" t="s">
        <v>406</v>
      </c>
      <c r="EIS89" s="21" t="s">
        <v>1201</v>
      </c>
      <c r="EIT89" s="21" t="s">
        <v>1202</v>
      </c>
      <c r="EIU89" s="21">
        <v>881190015797</v>
      </c>
      <c r="EIV89" s="21">
        <v>34.950000000000003</v>
      </c>
      <c r="EIW89" s="21" t="s">
        <v>874</v>
      </c>
      <c r="EIX89" s="21">
        <v>97</v>
      </c>
      <c r="EIY89" s="21" t="s">
        <v>688</v>
      </c>
      <c r="EIZ89" s="21" t="s">
        <v>406</v>
      </c>
      <c r="EJA89" s="21" t="s">
        <v>1201</v>
      </c>
      <c r="EJB89" s="21" t="s">
        <v>1202</v>
      </c>
      <c r="EJC89" s="21">
        <v>881190015797</v>
      </c>
      <c r="EJD89" s="21">
        <v>34.950000000000003</v>
      </c>
      <c r="EJE89" s="21" t="s">
        <v>874</v>
      </c>
      <c r="EJF89" s="21">
        <v>97</v>
      </c>
      <c r="EJG89" s="21" t="s">
        <v>688</v>
      </c>
      <c r="EJH89" s="21" t="s">
        <v>406</v>
      </c>
      <c r="EJI89" s="21" t="s">
        <v>1201</v>
      </c>
      <c r="EJJ89" s="21" t="s">
        <v>1202</v>
      </c>
      <c r="EJK89" s="21">
        <v>881190015797</v>
      </c>
      <c r="EJL89" s="21">
        <v>34.950000000000003</v>
      </c>
      <c r="EJM89" s="21" t="s">
        <v>874</v>
      </c>
      <c r="EJN89" s="21">
        <v>97</v>
      </c>
      <c r="EJO89" s="21" t="s">
        <v>688</v>
      </c>
      <c r="EJP89" s="21" t="s">
        <v>406</v>
      </c>
      <c r="EJQ89" s="21" t="s">
        <v>1201</v>
      </c>
      <c r="EJR89" s="21" t="s">
        <v>1202</v>
      </c>
      <c r="EJS89" s="21">
        <v>881190015797</v>
      </c>
      <c r="EJT89" s="21">
        <v>34.950000000000003</v>
      </c>
      <c r="EJU89" s="21" t="s">
        <v>874</v>
      </c>
      <c r="EJV89" s="21">
        <v>97</v>
      </c>
      <c r="EJW89" s="21" t="s">
        <v>688</v>
      </c>
      <c r="EJX89" s="21" t="s">
        <v>406</v>
      </c>
      <c r="EJY89" s="21" t="s">
        <v>1201</v>
      </c>
      <c r="EJZ89" s="21" t="s">
        <v>1202</v>
      </c>
      <c r="EKA89" s="21">
        <v>881190015797</v>
      </c>
      <c r="EKB89" s="21">
        <v>34.950000000000003</v>
      </c>
      <c r="EKC89" s="21" t="s">
        <v>874</v>
      </c>
      <c r="EKD89" s="21">
        <v>97</v>
      </c>
      <c r="EKE89" s="21" t="s">
        <v>688</v>
      </c>
      <c r="EKF89" s="21" t="s">
        <v>406</v>
      </c>
      <c r="EKG89" s="21" t="s">
        <v>1201</v>
      </c>
      <c r="EKH89" s="21" t="s">
        <v>1202</v>
      </c>
      <c r="EKI89" s="21">
        <v>881190015797</v>
      </c>
      <c r="EKJ89" s="21">
        <v>34.950000000000003</v>
      </c>
      <c r="EKK89" s="21" t="s">
        <v>874</v>
      </c>
      <c r="EKL89" s="21">
        <v>97</v>
      </c>
      <c r="EKM89" s="21" t="s">
        <v>688</v>
      </c>
      <c r="EKN89" s="21" t="s">
        <v>406</v>
      </c>
      <c r="EKO89" s="21" t="s">
        <v>1201</v>
      </c>
      <c r="EKP89" s="21" t="s">
        <v>1202</v>
      </c>
      <c r="EKQ89" s="21">
        <v>881190015797</v>
      </c>
      <c r="EKR89" s="21">
        <v>34.950000000000003</v>
      </c>
      <c r="EKS89" s="21" t="s">
        <v>874</v>
      </c>
      <c r="EKT89" s="21">
        <v>97</v>
      </c>
      <c r="EKU89" s="21" t="s">
        <v>688</v>
      </c>
      <c r="EKV89" s="21" t="s">
        <v>406</v>
      </c>
      <c r="EKW89" s="21" t="s">
        <v>1201</v>
      </c>
      <c r="EKX89" s="21" t="s">
        <v>1202</v>
      </c>
      <c r="EKY89" s="21">
        <v>881190015797</v>
      </c>
      <c r="EKZ89" s="21">
        <v>34.950000000000003</v>
      </c>
      <c r="ELA89" s="21" t="s">
        <v>874</v>
      </c>
      <c r="ELB89" s="21">
        <v>97</v>
      </c>
      <c r="ELC89" s="21" t="s">
        <v>688</v>
      </c>
      <c r="ELD89" s="21" t="s">
        <v>406</v>
      </c>
      <c r="ELE89" s="21" t="s">
        <v>1201</v>
      </c>
      <c r="ELF89" s="21" t="s">
        <v>1202</v>
      </c>
      <c r="ELG89" s="21">
        <v>881190015797</v>
      </c>
      <c r="ELH89" s="21">
        <v>34.950000000000003</v>
      </c>
      <c r="ELI89" s="21" t="s">
        <v>874</v>
      </c>
      <c r="ELJ89" s="21">
        <v>97</v>
      </c>
      <c r="ELK89" s="21" t="s">
        <v>688</v>
      </c>
      <c r="ELL89" s="21" t="s">
        <v>406</v>
      </c>
      <c r="ELM89" s="21" t="s">
        <v>1201</v>
      </c>
      <c r="ELN89" s="21" t="s">
        <v>1202</v>
      </c>
      <c r="ELO89" s="21">
        <v>881190015797</v>
      </c>
      <c r="ELP89" s="21">
        <v>34.950000000000003</v>
      </c>
      <c r="ELQ89" s="21" t="s">
        <v>874</v>
      </c>
      <c r="ELR89" s="21">
        <v>97</v>
      </c>
      <c r="ELS89" s="21" t="s">
        <v>688</v>
      </c>
      <c r="ELT89" s="21" t="s">
        <v>406</v>
      </c>
      <c r="ELU89" s="21" t="s">
        <v>1201</v>
      </c>
      <c r="ELV89" s="21" t="s">
        <v>1202</v>
      </c>
      <c r="ELW89" s="21">
        <v>881190015797</v>
      </c>
      <c r="ELX89" s="21">
        <v>34.950000000000003</v>
      </c>
      <c r="ELY89" s="21" t="s">
        <v>874</v>
      </c>
      <c r="ELZ89" s="21">
        <v>97</v>
      </c>
      <c r="EMA89" s="21" t="s">
        <v>688</v>
      </c>
      <c r="EMB89" s="21" t="s">
        <v>406</v>
      </c>
      <c r="EMC89" s="21" t="s">
        <v>1201</v>
      </c>
      <c r="EMD89" s="21" t="s">
        <v>1202</v>
      </c>
      <c r="EME89" s="21">
        <v>881190015797</v>
      </c>
      <c r="EMF89" s="21">
        <v>34.950000000000003</v>
      </c>
      <c r="EMG89" s="21" t="s">
        <v>874</v>
      </c>
      <c r="EMH89" s="21">
        <v>97</v>
      </c>
      <c r="EMI89" s="21" t="s">
        <v>688</v>
      </c>
      <c r="EMJ89" s="21" t="s">
        <v>406</v>
      </c>
      <c r="EMK89" s="21" t="s">
        <v>1201</v>
      </c>
      <c r="EML89" s="21" t="s">
        <v>1202</v>
      </c>
      <c r="EMM89" s="21">
        <v>881190015797</v>
      </c>
      <c r="EMN89" s="21">
        <v>34.950000000000003</v>
      </c>
      <c r="EMO89" s="21" t="s">
        <v>874</v>
      </c>
      <c r="EMP89" s="21">
        <v>97</v>
      </c>
      <c r="EMQ89" s="21" t="s">
        <v>688</v>
      </c>
      <c r="EMR89" s="21" t="s">
        <v>406</v>
      </c>
      <c r="EMS89" s="21" t="s">
        <v>1201</v>
      </c>
      <c r="EMT89" s="21" t="s">
        <v>1202</v>
      </c>
      <c r="EMU89" s="21">
        <v>881190015797</v>
      </c>
      <c r="EMV89" s="21">
        <v>34.950000000000003</v>
      </c>
      <c r="EMW89" s="21" t="s">
        <v>874</v>
      </c>
      <c r="EMX89" s="21">
        <v>97</v>
      </c>
      <c r="EMY89" s="21" t="s">
        <v>688</v>
      </c>
      <c r="EMZ89" s="21" t="s">
        <v>406</v>
      </c>
      <c r="ENA89" s="21" t="s">
        <v>1201</v>
      </c>
      <c r="ENB89" s="21" t="s">
        <v>1202</v>
      </c>
      <c r="ENC89" s="21">
        <v>881190015797</v>
      </c>
      <c r="END89" s="21">
        <v>34.950000000000003</v>
      </c>
      <c r="ENE89" s="21" t="s">
        <v>874</v>
      </c>
      <c r="ENF89" s="21">
        <v>97</v>
      </c>
      <c r="ENG89" s="21" t="s">
        <v>688</v>
      </c>
      <c r="ENH89" s="21" t="s">
        <v>406</v>
      </c>
      <c r="ENI89" s="21" t="s">
        <v>1201</v>
      </c>
      <c r="ENJ89" s="21" t="s">
        <v>1202</v>
      </c>
      <c r="ENK89" s="21">
        <v>881190015797</v>
      </c>
      <c r="ENL89" s="21">
        <v>34.950000000000003</v>
      </c>
      <c r="ENM89" s="21" t="s">
        <v>874</v>
      </c>
      <c r="ENN89" s="21">
        <v>97</v>
      </c>
      <c r="ENO89" s="21" t="s">
        <v>688</v>
      </c>
      <c r="ENP89" s="21" t="s">
        <v>406</v>
      </c>
      <c r="ENQ89" s="21" t="s">
        <v>1201</v>
      </c>
      <c r="ENR89" s="21" t="s">
        <v>1202</v>
      </c>
      <c r="ENS89" s="21">
        <v>881190015797</v>
      </c>
      <c r="ENT89" s="21">
        <v>34.950000000000003</v>
      </c>
      <c r="ENU89" s="21" t="s">
        <v>874</v>
      </c>
      <c r="ENV89" s="21">
        <v>97</v>
      </c>
      <c r="ENW89" s="21" t="s">
        <v>688</v>
      </c>
      <c r="ENX89" s="21" t="s">
        <v>406</v>
      </c>
      <c r="ENY89" s="21" t="s">
        <v>1201</v>
      </c>
      <c r="ENZ89" s="21" t="s">
        <v>1202</v>
      </c>
      <c r="EOA89" s="21">
        <v>881190015797</v>
      </c>
      <c r="EOB89" s="21">
        <v>34.950000000000003</v>
      </c>
      <c r="EOC89" s="21" t="s">
        <v>874</v>
      </c>
      <c r="EOD89" s="21">
        <v>97</v>
      </c>
      <c r="EOE89" s="21" t="s">
        <v>688</v>
      </c>
      <c r="EOF89" s="21" t="s">
        <v>406</v>
      </c>
      <c r="EOG89" s="21" t="s">
        <v>1201</v>
      </c>
      <c r="EOH89" s="21" t="s">
        <v>1202</v>
      </c>
      <c r="EOI89" s="21">
        <v>881190015797</v>
      </c>
      <c r="EOJ89" s="21">
        <v>34.950000000000003</v>
      </c>
      <c r="EOK89" s="21" t="s">
        <v>874</v>
      </c>
      <c r="EOL89" s="21">
        <v>97</v>
      </c>
      <c r="EOM89" s="21" t="s">
        <v>688</v>
      </c>
      <c r="EON89" s="21" t="s">
        <v>406</v>
      </c>
      <c r="EOO89" s="21" t="s">
        <v>1201</v>
      </c>
      <c r="EOP89" s="21" t="s">
        <v>1202</v>
      </c>
      <c r="EOQ89" s="21">
        <v>881190015797</v>
      </c>
      <c r="EOR89" s="21">
        <v>34.950000000000003</v>
      </c>
      <c r="EOS89" s="21" t="s">
        <v>874</v>
      </c>
      <c r="EOT89" s="21">
        <v>97</v>
      </c>
      <c r="EOU89" s="21" t="s">
        <v>688</v>
      </c>
      <c r="EOV89" s="21" t="s">
        <v>406</v>
      </c>
      <c r="EOW89" s="21" t="s">
        <v>1201</v>
      </c>
      <c r="EOX89" s="21" t="s">
        <v>1202</v>
      </c>
      <c r="EOY89" s="21">
        <v>881190015797</v>
      </c>
      <c r="EOZ89" s="21">
        <v>34.950000000000003</v>
      </c>
      <c r="EPA89" s="21" t="s">
        <v>874</v>
      </c>
      <c r="EPB89" s="21">
        <v>97</v>
      </c>
      <c r="EPC89" s="21" t="s">
        <v>688</v>
      </c>
      <c r="EPD89" s="21" t="s">
        <v>406</v>
      </c>
      <c r="EPE89" s="21" t="s">
        <v>1201</v>
      </c>
      <c r="EPF89" s="21" t="s">
        <v>1202</v>
      </c>
      <c r="EPG89" s="21">
        <v>881190015797</v>
      </c>
      <c r="EPH89" s="21">
        <v>34.950000000000003</v>
      </c>
      <c r="EPI89" s="21" t="s">
        <v>874</v>
      </c>
      <c r="EPJ89" s="21">
        <v>97</v>
      </c>
      <c r="EPK89" s="21" t="s">
        <v>688</v>
      </c>
      <c r="EPL89" s="21" t="s">
        <v>406</v>
      </c>
      <c r="EPM89" s="21" t="s">
        <v>1201</v>
      </c>
      <c r="EPN89" s="21" t="s">
        <v>1202</v>
      </c>
      <c r="EPO89" s="21">
        <v>881190015797</v>
      </c>
      <c r="EPP89" s="21">
        <v>34.950000000000003</v>
      </c>
      <c r="EPQ89" s="21" t="s">
        <v>874</v>
      </c>
      <c r="EPR89" s="21">
        <v>97</v>
      </c>
      <c r="EPS89" s="21" t="s">
        <v>688</v>
      </c>
      <c r="EPT89" s="21" t="s">
        <v>406</v>
      </c>
      <c r="EPU89" s="21" t="s">
        <v>1201</v>
      </c>
      <c r="EPV89" s="21" t="s">
        <v>1202</v>
      </c>
      <c r="EPW89" s="21">
        <v>881190015797</v>
      </c>
      <c r="EPX89" s="21">
        <v>34.950000000000003</v>
      </c>
      <c r="EPY89" s="21" t="s">
        <v>874</v>
      </c>
      <c r="EPZ89" s="21">
        <v>97</v>
      </c>
      <c r="EQA89" s="21" t="s">
        <v>688</v>
      </c>
      <c r="EQB89" s="21" t="s">
        <v>406</v>
      </c>
      <c r="EQC89" s="21" t="s">
        <v>1201</v>
      </c>
      <c r="EQD89" s="21" t="s">
        <v>1202</v>
      </c>
      <c r="EQE89" s="21">
        <v>881190015797</v>
      </c>
      <c r="EQF89" s="21">
        <v>34.950000000000003</v>
      </c>
      <c r="EQG89" s="21" t="s">
        <v>874</v>
      </c>
      <c r="EQH89" s="21">
        <v>97</v>
      </c>
      <c r="EQI89" s="21" t="s">
        <v>688</v>
      </c>
      <c r="EQJ89" s="21" t="s">
        <v>406</v>
      </c>
      <c r="EQK89" s="21" t="s">
        <v>1201</v>
      </c>
      <c r="EQL89" s="21" t="s">
        <v>1202</v>
      </c>
      <c r="EQM89" s="21">
        <v>881190015797</v>
      </c>
      <c r="EQN89" s="21">
        <v>34.950000000000003</v>
      </c>
      <c r="EQO89" s="21" t="s">
        <v>874</v>
      </c>
      <c r="EQP89" s="21">
        <v>97</v>
      </c>
      <c r="EQQ89" s="21" t="s">
        <v>688</v>
      </c>
      <c r="EQR89" s="21" t="s">
        <v>406</v>
      </c>
      <c r="EQS89" s="21" t="s">
        <v>1201</v>
      </c>
      <c r="EQT89" s="21" t="s">
        <v>1202</v>
      </c>
      <c r="EQU89" s="21">
        <v>881190015797</v>
      </c>
      <c r="EQV89" s="21">
        <v>34.950000000000003</v>
      </c>
      <c r="EQW89" s="21" t="s">
        <v>874</v>
      </c>
      <c r="EQX89" s="21">
        <v>97</v>
      </c>
      <c r="EQY89" s="21" t="s">
        <v>688</v>
      </c>
      <c r="EQZ89" s="21" t="s">
        <v>406</v>
      </c>
      <c r="ERA89" s="21" t="s">
        <v>1201</v>
      </c>
      <c r="ERB89" s="21" t="s">
        <v>1202</v>
      </c>
      <c r="ERC89" s="21">
        <v>881190015797</v>
      </c>
      <c r="ERD89" s="21">
        <v>34.950000000000003</v>
      </c>
      <c r="ERE89" s="21" t="s">
        <v>874</v>
      </c>
      <c r="ERF89" s="21">
        <v>97</v>
      </c>
      <c r="ERG89" s="21" t="s">
        <v>688</v>
      </c>
      <c r="ERH89" s="21" t="s">
        <v>406</v>
      </c>
      <c r="ERI89" s="21" t="s">
        <v>1201</v>
      </c>
      <c r="ERJ89" s="21" t="s">
        <v>1202</v>
      </c>
      <c r="ERK89" s="21">
        <v>881190015797</v>
      </c>
      <c r="ERL89" s="21">
        <v>34.950000000000003</v>
      </c>
      <c r="ERM89" s="21" t="s">
        <v>874</v>
      </c>
      <c r="ERN89" s="21">
        <v>97</v>
      </c>
      <c r="ERO89" s="21" t="s">
        <v>688</v>
      </c>
      <c r="ERP89" s="21" t="s">
        <v>406</v>
      </c>
      <c r="ERQ89" s="21" t="s">
        <v>1201</v>
      </c>
      <c r="ERR89" s="21" t="s">
        <v>1202</v>
      </c>
      <c r="ERS89" s="21">
        <v>881190015797</v>
      </c>
      <c r="ERT89" s="21">
        <v>34.950000000000003</v>
      </c>
      <c r="ERU89" s="21" t="s">
        <v>874</v>
      </c>
      <c r="ERV89" s="21">
        <v>97</v>
      </c>
      <c r="ERW89" s="21" t="s">
        <v>688</v>
      </c>
      <c r="ERX89" s="21" t="s">
        <v>406</v>
      </c>
      <c r="ERY89" s="21" t="s">
        <v>1201</v>
      </c>
      <c r="ERZ89" s="21" t="s">
        <v>1202</v>
      </c>
      <c r="ESA89" s="21">
        <v>881190015797</v>
      </c>
      <c r="ESB89" s="21">
        <v>34.950000000000003</v>
      </c>
      <c r="ESC89" s="21" t="s">
        <v>874</v>
      </c>
      <c r="ESD89" s="21">
        <v>97</v>
      </c>
      <c r="ESE89" s="21" t="s">
        <v>688</v>
      </c>
      <c r="ESF89" s="21" t="s">
        <v>406</v>
      </c>
      <c r="ESG89" s="21" t="s">
        <v>1201</v>
      </c>
      <c r="ESH89" s="21" t="s">
        <v>1202</v>
      </c>
      <c r="ESI89" s="21">
        <v>881190015797</v>
      </c>
      <c r="ESJ89" s="21">
        <v>34.950000000000003</v>
      </c>
      <c r="ESK89" s="21" t="s">
        <v>874</v>
      </c>
      <c r="ESL89" s="21">
        <v>97</v>
      </c>
      <c r="ESM89" s="21" t="s">
        <v>688</v>
      </c>
      <c r="ESN89" s="21" t="s">
        <v>406</v>
      </c>
      <c r="ESO89" s="21" t="s">
        <v>1201</v>
      </c>
      <c r="ESP89" s="21" t="s">
        <v>1202</v>
      </c>
      <c r="ESQ89" s="21">
        <v>881190015797</v>
      </c>
      <c r="ESR89" s="21">
        <v>34.950000000000003</v>
      </c>
      <c r="ESS89" s="21" t="s">
        <v>874</v>
      </c>
      <c r="EST89" s="21">
        <v>97</v>
      </c>
      <c r="ESU89" s="21" t="s">
        <v>688</v>
      </c>
      <c r="ESV89" s="21" t="s">
        <v>406</v>
      </c>
      <c r="ESW89" s="21" t="s">
        <v>1201</v>
      </c>
      <c r="ESX89" s="21" t="s">
        <v>1202</v>
      </c>
      <c r="ESY89" s="21">
        <v>881190015797</v>
      </c>
      <c r="ESZ89" s="21">
        <v>34.950000000000003</v>
      </c>
      <c r="ETA89" s="21" t="s">
        <v>874</v>
      </c>
      <c r="ETB89" s="21">
        <v>97</v>
      </c>
      <c r="ETC89" s="21" t="s">
        <v>688</v>
      </c>
      <c r="ETD89" s="21" t="s">
        <v>406</v>
      </c>
      <c r="ETE89" s="21" t="s">
        <v>1201</v>
      </c>
      <c r="ETF89" s="21" t="s">
        <v>1202</v>
      </c>
      <c r="ETG89" s="21">
        <v>881190015797</v>
      </c>
      <c r="ETH89" s="21">
        <v>34.950000000000003</v>
      </c>
      <c r="ETI89" s="21" t="s">
        <v>874</v>
      </c>
      <c r="ETJ89" s="21">
        <v>97</v>
      </c>
      <c r="ETK89" s="21" t="s">
        <v>688</v>
      </c>
      <c r="ETL89" s="21" t="s">
        <v>406</v>
      </c>
      <c r="ETM89" s="21" t="s">
        <v>1201</v>
      </c>
      <c r="ETN89" s="21" t="s">
        <v>1202</v>
      </c>
      <c r="ETO89" s="21">
        <v>881190015797</v>
      </c>
      <c r="ETP89" s="21">
        <v>34.950000000000003</v>
      </c>
      <c r="ETQ89" s="21" t="s">
        <v>874</v>
      </c>
      <c r="ETR89" s="21">
        <v>97</v>
      </c>
      <c r="ETS89" s="21" t="s">
        <v>688</v>
      </c>
      <c r="ETT89" s="21" t="s">
        <v>406</v>
      </c>
      <c r="ETU89" s="21" t="s">
        <v>1201</v>
      </c>
      <c r="ETV89" s="21" t="s">
        <v>1202</v>
      </c>
      <c r="ETW89" s="21">
        <v>881190015797</v>
      </c>
      <c r="ETX89" s="21">
        <v>34.950000000000003</v>
      </c>
      <c r="ETY89" s="21" t="s">
        <v>874</v>
      </c>
      <c r="ETZ89" s="21">
        <v>97</v>
      </c>
      <c r="EUA89" s="21" t="s">
        <v>688</v>
      </c>
      <c r="EUB89" s="21" t="s">
        <v>406</v>
      </c>
      <c r="EUC89" s="21" t="s">
        <v>1201</v>
      </c>
      <c r="EUD89" s="21" t="s">
        <v>1202</v>
      </c>
      <c r="EUE89" s="21">
        <v>881190015797</v>
      </c>
      <c r="EUF89" s="21">
        <v>34.950000000000003</v>
      </c>
      <c r="EUG89" s="21" t="s">
        <v>874</v>
      </c>
      <c r="EUH89" s="21">
        <v>97</v>
      </c>
      <c r="EUI89" s="21" t="s">
        <v>688</v>
      </c>
      <c r="EUJ89" s="21" t="s">
        <v>406</v>
      </c>
      <c r="EUK89" s="21" t="s">
        <v>1201</v>
      </c>
      <c r="EUL89" s="21" t="s">
        <v>1202</v>
      </c>
      <c r="EUM89" s="21">
        <v>881190015797</v>
      </c>
      <c r="EUN89" s="21">
        <v>34.950000000000003</v>
      </c>
      <c r="EUO89" s="21" t="s">
        <v>874</v>
      </c>
      <c r="EUP89" s="21">
        <v>97</v>
      </c>
      <c r="EUQ89" s="21" t="s">
        <v>688</v>
      </c>
      <c r="EUR89" s="21" t="s">
        <v>406</v>
      </c>
      <c r="EUS89" s="21" t="s">
        <v>1201</v>
      </c>
      <c r="EUT89" s="21" t="s">
        <v>1202</v>
      </c>
      <c r="EUU89" s="21">
        <v>881190015797</v>
      </c>
      <c r="EUV89" s="21">
        <v>34.950000000000003</v>
      </c>
      <c r="EUW89" s="21" t="s">
        <v>874</v>
      </c>
      <c r="EUX89" s="21">
        <v>97</v>
      </c>
      <c r="EUY89" s="21" t="s">
        <v>688</v>
      </c>
      <c r="EUZ89" s="21" t="s">
        <v>406</v>
      </c>
      <c r="EVA89" s="21" t="s">
        <v>1201</v>
      </c>
      <c r="EVB89" s="21" t="s">
        <v>1202</v>
      </c>
      <c r="EVC89" s="21">
        <v>881190015797</v>
      </c>
      <c r="EVD89" s="21">
        <v>34.950000000000003</v>
      </c>
      <c r="EVE89" s="21" t="s">
        <v>874</v>
      </c>
      <c r="EVF89" s="21">
        <v>97</v>
      </c>
      <c r="EVG89" s="21" t="s">
        <v>688</v>
      </c>
      <c r="EVH89" s="21" t="s">
        <v>406</v>
      </c>
      <c r="EVI89" s="21" t="s">
        <v>1201</v>
      </c>
      <c r="EVJ89" s="21" t="s">
        <v>1202</v>
      </c>
      <c r="EVK89" s="21">
        <v>881190015797</v>
      </c>
      <c r="EVL89" s="21">
        <v>34.950000000000003</v>
      </c>
      <c r="EVM89" s="21" t="s">
        <v>874</v>
      </c>
      <c r="EVN89" s="21">
        <v>97</v>
      </c>
      <c r="EVO89" s="21" t="s">
        <v>688</v>
      </c>
      <c r="EVP89" s="21" t="s">
        <v>406</v>
      </c>
      <c r="EVQ89" s="21" t="s">
        <v>1201</v>
      </c>
      <c r="EVR89" s="21" t="s">
        <v>1202</v>
      </c>
      <c r="EVS89" s="21">
        <v>881190015797</v>
      </c>
      <c r="EVT89" s="21">
        <v>34.950000000000003</v>
      </c>
      <c r="EVU89" s="21" t="s">
        <v>874</v>
      </c>
      <c r="EVV89" s="21">
        <v>97</v>
      </c>
      <c r="EVW89" s="21" t="s">
        <v>688</v>
      </c>
      <c r="EVX89" s="21" t="s">
        <v>406</v>
      </c>
      <c r="EVY89" s="21" t="s">
        <v>1201</v>
      </c>
      <c r="EVZ89" s="21" t="s">
        <v>1202</v>
      </c>
      <c r="EWA89" s="21">
        <v>881190015797</v>
      </c>
      <c r="EWB89" s="21">
        <v>34.950000000000003</v>
      </c>
      <c r="EWC89" s="21" t="s">
        <v>874</v>
      </c>
      <c r="EWD89" s="21">
        <v>97</v>
      </c>
      <c r="EWE89" s="21" t="s">
        <v>688</v>
      </c>
      <c r="EWF89" s="21" t="s">
        <v>406</v>
      </c>
      <c r="EWG89" s="21" t="s">
        <v>1201</v>
      </c>
      <c r="EWH89" s="21" t="s">
        <v>1202</v>
      </c>
      <c r="EWI89" s="21">
        <v>881190015797</v>
      </c>
      <c r="EWJ89" s="21">
        <v>34.950000000000003</v>
      </c>
      <c r="EWK89" s="21" t="s">
        <v>874</v>
      </c>
      <c r="EWL89" s="21">
        <v>97</v>
      </c>
      <c r="EWM89" s="21" t="s">
        <v>688</v>
      </c>
      <c r="EWN89" s="21" t="s">
        <v>406</v>
      </c>
      <c r="EWO89" s="21" t="s">
        <v>1201</v>
      </c>
      <c r="EWP89" s="21" t="s">
        <v>1202</v>
      </c>
      <c r="EWQ89" s="21">
        <v>881190015797</v>
      </c>
      <c r="EWR89" s="21">
        <v>34.950000000000003</v>
      </c>
      <c r="EWS89" s="21" t="s">
        <v>874</v>
      </c>
      <c r="EWT89" s="21">
        <v>97</v>
      </c>
      <c r="EWU89" s="21" t="s">
        <v>688</v>
      </c>
      <c r="EWV89" s="21" t="s">
        <v>406</v>
      </c>
      <c r="EWW89" s="21" t="s">
        <v>1201</v>
      </c>
      <c r="EWX89" s="21" t="s">
        <v>1202</v>
      </c>
      <c r="EWY89" s="21">
        <v>881190015797</v>
      </c>
      <c r="EWZ89" s="21">
        <v>34.950000000000003</v>
      </c>
      <c r="EXA89" s="21" t="s">
        <v>874</v>
      </c>
      <c r="EXB89" s="21">
        <v>97</v>
      </c>
      <c r="EXC89" s="21" t="s">
        <v>688</v>
      </c>
      <c r="EXD89" s="21" t="s">
        <v>406</v>
      </c>
      <c r="EXE89" s="21" t="s">
        <v>1201</v>
      </c>
      <c r="EXF89" s="21" t="s">
        <v>1202</v>
      </c>
      <c r="EXG89" s="21">
        <v>881190015797</v>
      </c>
      <c r="EXH89" s="21">
        <v>34.950000000000003</v>
      </c>
      <c r="EXI89" s="21" t="s">
        <v>874</v>
      </c>
      <c r="EXJ89" s="21">
        <v>97</v>
      </c>
      <c r="EXK89" s="21" t="s">
        <v>688</v>
      </c>
      <c r="EXL89" s="21" t="s">
        <v>406</v>
      </c>
      <c r="EXM89" s="21" t="s">
        <v>1201</v>
      </c>
      <c r="EXN89" s="21" t="s">
        <v>1202</v>
      </c>
      <c r="EXO89" s="21">
        <v>881190015797</v>
      </c>
      <c r="EXP89" s="21">
        <v>34.950000000000003</v>
      </c>
      <c r="EXQ89" s="21" t="s">
        <v>874</v>
      </c>
      <c r="EXR89" s="21">
        <v>97</v>
      </c>
      <c r="EXS89" s="21" t="s">
        <v>688</v>
      </c>
      <c r="EXT89" s="21" t="s">
        <v>406</v>
      </c>
      <c r="EXU89" s="21" t="s">
        <v>1201</v>
      </c>
      <c r="EXV89" s="21" t="s">
        <v>1202</v>
      </c>
      <c r="EXW89" s="21">
        <v>881190015797</v>
      </c>
      <c r="EXX89" s="21">
        <v>34.950000000000003</v>
      </c>
      <c r="EXY89" s="21" t="s">
        <v>874</v>
      </c>
      <c r="EXZ89" s="21">
        <v>97</v>
      </c>
      <c r="EYA89" s="21" t="s">
        <v>688</v>
      </c>
      <c r="EYB89" s="21" t="s">
        <v>406</v>
      </c>
      <c r="EYC89" s="21" t="s">
        <v>1201</v>
      </c>
      <c r="EYD89" s="21" t="s">
        <v>1202</v>
      </c>
      <c r="EYE89" s="21">
        <v>881190015797</v>
      </c>
      <c r="EYF89" s="21">
        <v>34.950000000000003</v>
      </c>
      <c r="EYG89" s="21" t="s">
        <v>874</v>
      </c>
      <c r="EYH89" s="21">
        <v>97</v>
      </c>
      <c r="EYI89" s="21" t="s">
        <v>688</v>
      </c>
      <c r="EYJ89" s="21" t="s">
        <v>406</v>
      </c>
      <c r="EYK89" s="21" t="s">
        <v>1201</v>
      </c>
      <c r="EYL89" s="21" t="s">
        <v>1202</v>
      </c>
      <c r="EYM89" s="21">
        <v>881190015797</v>
      </c>
      <c r="EYN89" s="21">
        <v>34.950000000000003</v>
      </c>
      <c r="EYO89" s="21" t="s">
        <v>874</v>
      </c>
      <c r="EYP89" s="21">
        <v>97</v>
      </c>
      <c r="EYQ89" s="21" t="s">
        <v>688</v>
      </c>
      <c r="EYR89" s="21" t="s">
        <v>406</v>
      </c>
      <c r="EYS89" s="21" t="s">
        <v>1201</v>
      </c>
      <c r="EYT89" s="21" t="s">
        <v>1202</v>
      </c>
      <c r="EYU89" s="21">
        <v>881190015797</v>
      </c>
      <c r="EYV89" s="21">
        <v>34.950000000000003</v>
      </c>
      <c r="EYW89" s="21" t="s">
        <v>874</v>
      </c>
      <c r="EYX89" s="21">
        <v>97</v>
      </c>
      <c r="EYY89" s="21" t="s">
        <v>688</v>
      </c>
      <c r="EYZ89" s="21" t="s">
        <v>406</v>
      </c>
      <c r="EZA89" s="21" t="s">
        <v>1201</v>
      </c>
      <c r="EZB89" s="21" t="s">
        <v>1202</v>
      </c>
      <c r="EZC89" s="21">
        <v>881190015797</v>
      </c>
      <c r="EZD89" s="21">
        <v>34.950000000000003</v>
      </c>
      <c r="EZE89" s="21" t="s">
        <v>874</v>
      </c>
      <c r="EZF89" s="21">
        <v>97</v>
      </c>
      <c r="EZG89" s="21" t="s">
        <v>688</v>
      </c>
      <c r="EZH89" s="21" t="s">
        <v>406</v>
      </c>
      <c r="EZI89" s="21" t="s">
        <v>1201</v>
      </c>
      <c r="EZJ89" s="21" t="s">
        <v>1202</v>
      </c>
      <c r="EZK89" s="21">
        <v>881190015797</v>
      </c>
      <c r="EZL89" s="21">
        <v>34.950000000000003</v>
      </c>
      <c r="EZM89" s="21" t="s">
        <v>874</v>
      </c>
      <c r="EZN89" s="21">
        <v>97</v>
      </c>
      <c r="EZO89" s="21" t="s">
        <v>688</v>
      </c>
      <c r="EZP89" s="21" t="s">
        <v>406</v>
      </c>
      <c r="EZQ89" s="21" t="s">
        <v>1201</v>
      </c>
      <c r="EZR89" s="21" t="s">
        <v>1202</v>
      </c>
      <c r="EZS89" s="21">
        <v>881190015797</v>
      </c>
      <c r="EZT89" s="21">
        <v>34.950000000000003</v>
      </c>
      <c r="EZU89" s="21" t="s">
        <v>874</v>
      </c>
      <c r="EZV89" s="21">
        <v>97</v>
      </c>
      <c r="EZW89" s="21" t="s">
        <v>688</v>
      </c>
      <c r="EZX89" s="21" t="s">
        <v>406</v>
      </c>
      <c r="EZY89" s="21" t="s">
        <v>1201</v>
      </c>
      <c r="EZZ89" s="21" t="s">
        <v>1202</v>
      </c>
      <c r="FAA89" s="21">
        <v>881190015797</v>
      </c>
      <c r="FAB89" s="21">
        <v>34.950000000000003</v>
      </c>
      <c r="FAC89" s="21" t="s">
        <v>874</v>
      </c>
      <c r="FAD89" s="21">
        <v>97</v>
      </c>
      <c r="FAE89" s="21" t="s">
        <v>688</v>
      </c>
      <c r="FAF89" s="21" t="s">
        <v>406</v>
      </c>
      <c r="FAG89" s="21" t="s">
        <v>1201</v>
      </c>
      <c r="FAH89" s="21" t="s">
        <v>1202</v>
      </c>
      <c r="FAI89" s="21">
        <v>881190015797</v>
      </c>
      <c r="FAJ89" s="21">
        <v>34.950000000000003</v>
      </c>
      <c r="FAK89" s="21" t="s">
        <v>874</v>
      </c>
      <c r="FAL89" s="21">
        <v>97</v>
      </c>
      <c r="FAM89" s="21" t="s">
        <v>688</v>
      </c>
      <c r="FAN89" s="21" t="s">
        <v>406</v>
      </c>
      <c r="FAO89" s="21" t="s">
        <v>1201</v>
      </c>
      <c r="FAP89" s="21" t="s">
        <v>1202</v>
      </c>
      <c r="FAQ89" s="21">
        <v>881190015797</v>
      </c>
      <c r="FAR89" s="21">
        <v>34.950000000000003</v>
      </c>
      <c r="FAS89" s="21" t="s">
        <v>874</v>
      </c>
      <c r="FAT89" s="21">
        <v>97</v>
      </c>
      <c r="FAU89" s="21" t="s">
        <v>688</v>
      </c>
      <c r="FAV89" s="21" t="s">
        <v>406</v>
      </c>
      <c r="FAW89" s="21" t="s">
        <v>1201</v>
      </c>
      <c r="FAX89" s="21" t="s">
        <v>1202</v>
      </c>
      <c r="FAY89" s="21">
        <v>881190015797</v>
      </c>
      <c r="FAZ89" s="21">
        <v>34.950000000000003</v>
      </c>
      <c r="FBA89" s="21" t="s">
        <v>874</v>
      </c>
      <c r="FBB89" s="21">
        <v>97</v>
      </c>
      <c r="FBC89" s="21" t="s">
        <v>688</v>
      </c>
      <c r="FBD89" s="21" t="s">
        <v>406</v>
      </c>
      <c r="FBE89" s="21" t="s">
        <v>1201</v>
      </c>
      <c r="FBF89" s="21" t="s">
        <v>1202</v>
      </c>
      <c r="FBG89" s="21">
        <v>881190015797</v>
      </c>
      <c r="FBH89" s="21">
        <v>34.950000000000003</v>
      </c>
      <c r="FBI89" s="21" t="s">
        <v>874</v>
      </c>
      <c r="FBJ89" s="21">
        <v>97</v>
      </c>
      <c r="FBK89" s="21" t="s">
        <v>688</v>
      </c>
      <c r="FBL89" s="21" t="s">
        <v>406</v>
      </c>
      <c r="FBM89" s="21" t="s">
        <v>1201</v>
      </c>
      <c r="FBN89" s="21" t="s">
        <v>1202</v>
      </c>
      <c r="FBO89" s="21">
        <v>881190015797</v>
      </c>
      <c r="FBP89" s="21">
        <v>34.950000000000003</v>
      </c>
      <c r="FBQ89" s="21" t="s">
        <v>874</v>
      </c>
      <c r="FBR89" s="21">
        <v>97</v>
      </c>
      <c r="FBS89" s="21" t="s">
        <v>688</v>
      </c>
      <c r="FBT89" s="21" t="s">
        <v>406</v>
      </c>
      <c r="FBU89" s="21" t="s">
        <v>1201</v>
      </c>
      <c r="FBV89" s="21" t="s">
        <v>1202</v>
      </c>
      <c r="FBW89" s="21">
        <v>881190015797</v>
      </c>
      <c r="FBX89" s="21">
        <v>34.950000000000003</v>
      </c>
      <c r="FBY89" s="21" t="s">
        <v>874</v>
      </c>
      <c r="FBZ89" s="21">
        <v>97</v>
      </c>
      <c r="FCA89" s="21" t="s">
        <v>688</v>
      </c>
      <c r="FCB89" s="21" t="s">
        <v>406</v>
      </c>
      <c r="FCC89" s="21" t="s">
        <v>1201</v>
      </c>
      <c r="FCD89" s="21" t="s">
        <v>1202</v>
      </c>
      <c r="FCE89" s="21">
        <v>881190015797</v>
      </c>
      <c r="FCF89" s="21">
        <v>34.950000000000003</v>
      </c>
      <c r="FCG89" s="21" t="s">
        <v>874</v>
      </c>
      <c r="FCH89" s="21">
        <v>97</v>
      </c>
      <c r="FCI89" s="21" t="s">
        <v>688</v>
      </c>
      <c r="FCJ89" s="21" t="s">
        <v>406</v>
      </c>
      <c r="FCK89" s="21" t="s">
        <v>1201</v>
      </c>
      <c r="FCL89" s="21" t="s">
        <v>1202</v>
      </c>
      <c r="FCM89" s="21">
        <v>881190015797</v>
      </c>
      <c r="FCN89" s="21">
        <v>34.950000000000003</v>
      </c>
      <c r="FCO89" s="21" t="s">
        <v>874</v>
      </c>
      <c r="FCP89" s="21">
        <v>97</v>
      </c>
      <c r="FCQ89" s="21" t="s">
        <v>688</v>
      </c>
      <c r="FCR89" s="21" t="s">
        <v>406</v>
      </c>
      <c r="FCS89" s="21" t="s">
        <v>1201</v>
      </c>
      <c r="FCT89" s="21" t="s">
        <v>1202</v>
      </c>
      <c r="FCU89" s="21">
        <v>881190015797</v>
      </c>
      <c r="FCV89" s="21">
        <v>34.950000000000003</v>
      </c>
      <c r="FCW89" s="21" t="s">
        <v>874</v>
      </c>
      <c r="FCX89" s="21">
        <v>97</v>
      </c>
      <c r="FCY89" s="21" t="s">
        <v>688</v>
      </c>
      <c r="FCZ89" s="21" t="s">
        <v>406</v>
      </c>
      <c r="FDA89" s="21" t="s">
        <v>1201</v>
      </c>
      <c r="FDB89" s="21" t="s">
        <v>1202</v>
      </c>
      <c r="FDC89" s="21">
        <v>881190015797</v>
      </c>
      <c r="FDD89" s="21">
        <v>34.950000000000003</v>
      </c>
      <c r="FDE89" s="21" t="s">
        <v>874</v>
      </c>
      <c r="FDF89" s="21">
        <v>97</v>
      </c>
      <c r="FDG89" s="21" t="s">
        <v>688</v>
      </c>
      <c r="FDH89" s="21" t="s">
        <v>406</v>
      </c>
      <c r="FDI89" s="21" t="s">
        <v>1201</v>
      </c>
      <c r="FDJ89" s="21" t="s">
        <v>1202</v>
      </c>
      <c r="FDK89" s="21">
        <v>881190015797</v>
      </c>
      <c r="FDL89" s="21">
        <v>34.950000000000003</v>
      </c>
      <c r="FDM89" s="21" t="s">
        <v>874</v>
      </c>
      <c r="FDN89" s="21">
        <v>97</v>
      </c>
      <c r="FDO89" s="21" t="s">
        <v>688</v>
      </c>
      <c r="FDP89" s="21" t="s">
        <v>406</v>
      </c>
      <c r="FDQ89" s="21" t="s">
        <v>1201</v>
      </c>
      <c r="FDR89" s="21" t="s">
        <v>1202</v>
      </c>
      <c r="FDS89" s="21">
        <v>881190015797</v>
      </c>
      <c r="FDT89" s="21">
        <v>34.950000000000003</v>
      </c>
      <c r="FDU89" s="21" t="s">
        <v>874</v>
      </c>
      <c r="FDV89" s="21">
        <v>97</v>
      </c>
      <c r="FDW89" s="21" t="s">
        <v>688</v>
      </c>
      <c r="FDX89" s="21" t="s">
        <v>406</v>
      </c>
      <c r="FDY89" s="21" t="s">
        <v>1201</v>
      </c>
      <c r="FDZ89" s="21" t="s">
        <v>1202</v>
      </c>
      <c r="FEA89" s="21">
        <v>881190015797</v>
      </c>
      <c r="FEB89" s="21">
        <v>34.950000000000003</v>
      </c>
      <c r="FEC89" s="21" t="s">
        <v>874</v>
      </c>
      <c r="FED89" s="21">
        <v>97</v>
      </c>
      <c r="FEE89" s="21" t="s">
        <v>688</v>
      </c>
      <c r="FEF89" s="21" t="s">
        <v>406</v>
      </c>
      <c r="FEG89" s="21" t="s">
        <v>1201</v>
      </c>
      <c r="FEH89" s="21" t="s">
        <v>1202</v>
      </c>
      <c r="FEI89" s="21">
        <v>881190015797</v>
      </c>
      <c r="FEJ89" s="21">
        <v>34.950000000000003</v>
      </c>
      <c r="FEK89" s="21" t="s">
        <v>874</v>
      </c>
      <c r="FEL89" s="21">
        <v>97</v>
      </c>
      <c r="FEM89" s="21" t="s">
        <v>688</v>
      </c>
      <c r="FEN89" s="21" t="s">
        <v>406</v>
      </c>
      <c r="FEO89" s="21" t="s">
        <v>1201</v>
      </c>
      <c r="FEP89" s="21" t="s">
        <v>1202</v>
      </c>
      <c r="FEQ89" s="21">
        <v>881190015797</v>
      </c>
      <c r="FER89" s="21">
        <v>34.950000000000003</v>
      </c>
      <c r="FES89" s="21" t="s">
        <v>874</v>
      </c>
      <c r="FET89" s="21">
        <v>97</v>
      </c>
      <c r="FEU89" s="21" t="s">
        <v>688</v>
      </c>
      <c r="FEV89" s="21" t="s">
        <v>406</v>
      </c>
      <c r="FEW89" s="21" t="s">
        <v>1201</v>
      </c>
      <c r="FEX89" s="21" t="s">
        <v>1202</v>
      </c>
      <c r="FEY89" s="21">
        <v>881190015797</v>
      </c>
      <c r="FEZ89" s="21">
        <v>34.950000000000003</v>
      </c>
      <c r="FFA89" s="21" t="s">
        <v>874</v>
      </c>
      <c r="FFB89" s="21">
        <v>97</v>
      </c>
      <c r="FFC89" s="21" t="s">
        <v>688</v>
      </c>
      <c r="FFD89" s="21" t="s">
        <v>406</v>
      </c>
      <c r="FFE89" s="21" t="s">
        <v>1201</v>
      </c>
      <c r="FFF89" s="21" t="s">
        <v>1202</v>
      </c>
      <c r="FFG89" s="21">
        <v>881190015797</v>
      </c>
      <c r="FFH89" s="21">
        <v>34.950000000000003</v>
      </c>
      <c r="FFI89" s="21" t="s">
        <v>874</v>
      </c>
      <c r="FFJ89" s="21">
        <v>97</v>
      </c>
      <c r="FFK89" s="21" t="s">
        <v>688</v>
      </c>
      <c r="FFL89" s="21" t="s">
        <v>406</v>
      </c>
      <c r="FFM89" s="21" t="s">
        <v>1201</v>
      </c>
      <c r="FFN89" s="21" t="s">
        <v>1202</v>
      </c>
      <c r="FFO89" s="21">
        <v>881190015797</v>
      </c>
      <c r="FFP89" s="21">
        <v>34.950000000000003</v>
      </c>
      <c r="FFQ89" s="21" t="s">
        <v>874</v>
      </c>
      <c r="FFR89" s="21">
        <v>97</v>
      </c>
      <c r="FFS89" s="21" t="s">
        <v>688</v>
      </c>
      <c r="FFT89" s="21" t="s">
        <v>406</v>
      </c>
      <c r="FFU89" s="21" t="s">
        <v>1201</v>
      </c>
      <c r="FFV89" s="21" t="s">
        <v>1202</v>
      </c>
      <c r="FFW89" s="21">
        <v>881190015797</v>
      </c>
      <c r="FFX89" s="21">
        <v>34.950000000000003</v>
      </c>
      <c r="FFY89" s="21" t="s">
        <v>874</v>
      </c>
      <c r="FFZ89" s="21">
        <v>97</v>
      </c>
      <c r="FGA89" s="21" t="s">
        <v>688</v>
      </c>
      <c r="FGB89" s="21" t="s">
        <v>406</v>
      </c>
      <c r="FGC89" s="21" t="s">
        <v>1201</v>
      </c>
      <c r="FGD89" s="21" t="s">
        <v>1202</v>
      </c>
      <c r="FGE89" s="21">
        <v>881190015797</v>
      </c>
      <c r="FGF89" s="21">
        <v>34.950000000000003</v>
      </c>
      <c r="FGG89" s="21" t="s">
        <v>874</v>
      </c>
      <c r="FGH89" s="21">
        <v>97</v>
      </c>
      <c r="FGI89" s="21" t="s">
        <v>688</v>
      </c>
      <c r="FGJ89" s="21" t="s">
        <v>406</v>
      </c>
      <c r="FGK89" s="21" t="s">
        <v>1201</v>
      </c>
      <c r="FGL89" s="21" t="s">
        <v>1202</v>
      </c>
      <c r="FGM89" s="21">
        <v>881190015797</v>
      </c>
      <c r="FGN89" s="21">
        <v>34.950000000000003</v>
      </c>
      <c r="FGO89" s="21" t="s">
        <v>874</v>
      </c>
      <c r="FGP89" s="21">
        <v>97</v>
      </c>
      <c r="FGQ89" s="21" t="s">
        <v>688</v>
      </c>
      <c r="FGR89" s="21" t="s">
        <v>406</v>
      </c>
      <c r="FGS89" s="21" t="s">
        <v>1201</v>
      </c>
      <c r="FGT89" s="21" t="s">
        <v>1202</v>
      </c>
      <c r="FGU89" s="21">
        <v>881190015797</v>
      </c>
      <c r="FGV89" s="21">
        <v>34.950000000000003</v>
      </c>
      <c r="FGW89" s="21" t="s">
        <v>874</v>
      </c>
      <c r="FGX89" s="21">
        <v>97</v>
      </c>
      <c r="FGY89" s="21" t="s">
        <v>688</v>
      </c>
      <c r="FGZ89" s="21" t="s">
        <v>406</v>
      </c>
      <c r="FHA89" s="21" t="s">
        <v>1201</v>
      </c>
      <c r="FHB89" s="21" t="s">
        <v>1202</v>
      </c>
      <c r="FHC89" s="21">
        <v>881190015797</v>
      </c>
      <c r="FHD89" s="21">
        <v>34.950000000000003</v>
      </c>
      <c r="FHE89" s="21" t="s">
        <v>874</v>
      </c>
      <c r="FHF89" s="21">
        <v>97</v>
      </c>
      <c r="FHG89" s="21" t="s">
        <v>688</v>
      </c>
      <c r="FHH89" s="21" t="s">
        <v>406</v>
      </c>
      <c r="FHI89" s="21" t="s">
        <v>1201</v>
      </c>
      <c r="FHJ89" s="21" t="s">
        <v>1202</v>
      </c>
      <c r="FHK89" s="21">
        <v>881190015797</v>
      </c>
      <c r="FHL89" s="21">
        <v>34.950000000000003</v>
      </c>
      <c r="FHM89" s="21" t="s">
        <v>874</v>
      </c>
      <c r="FHN89" s="21">
        <v>97</v>
      </c>
      <c r="FHO89" s="21" t="s">
        <v>688</v>
      </c>
      <c r="FHP89" s="21" t="s">
        <v>406</v>
      </c>
      <c r="FHQ89" s="21" t="s">
        <v>1201</v>
      </c>
      <c r="FHR89" s="21" t="s">
        <v>1202</v>
      </c>
      <c r="FHS89" s="21">
        <v>881190015797</v>
      </c>
      <c r="FHT89" s="21">
        <v>34.950000000000003</v>
      </c>
      <c r="FHU89" s="21" t="s">
        <v>874</v>
      </c>
      <c r="FHV89" s="21">
        <v>97</v>
      </c>
      <c r="FHW89" s="21" t="s">
        <v>688</v>
      </c>
      <c r="FHX89" s="21" t="s">
        <v>406</v>
      </c>
      <c r="FHY89" s="21" t="s">
        <v>1201</v>
      </c>
      <c r="FHZ89" s="21" t="s">
        <v>1202</v>
      </c>
      <c r="FIA89" s="21">
        <v>881190015797</v>
      </c>
      <c r="FIB89" s="21">
        <v>34.950000000000003</v>
      </c>
      <c r="FIC89" s="21" t="s">
        <v>874</v>
      </c>
      <c r="FID89" s="21">
        <v>97</v>
      </c>
      <c r="FIE89" s="21" t="s">
        <v>688</v>
      </c>
      <c r="FIF89" s="21" t="s">
        <v>406</v>
      </c>
      <c r="FIG89" s="21" t="s">
        <v>1201</v>
      </c>
      <c r="FIH89" s="21" t="s">
        <v>1202</v>
      </c>
      <c r="FII89" s="21">
        <v>881190015797</v>
      </c>
      <c r="FIJ89" s="21">
        <v>34.950000000000003</v>
      </c>
      <c r="FIK89" s="21" t="s">
        <v>874</v>
      </c>
      <c r="FIL89" s="21">
        <v>97</v>
      </c>
      <c r="FIM89" s="21" t="s">
        <v>688</v>
      </c>
      <c r="FIN89" s="21" t="s">
        <v>406</v>
      </c>
      <c r="FIO89" s="21" t="s">
        <v>1201</v>
      </c>
      <c r="FIP89" s="21" t="s">
        <v>1202</v>
      </c>
      <c r="FIQ89" s="21">
        <v>881190015797</v>
      </c>
      <c r="FIR89" s="21">
        <v>34.950000000000003</v>
      </c>
      <c r="FIS89" s="21" t="s">
        <v>874</v>
      </c>
      <c r="FIT89" s="21">
        <v>97</v>
      </c>
      <c r="FIU89" s="21" t="s">
        <v>688</v>
      </c>
      <c r="FIV89" s="21" t="s">
        <v>406</v>
      </c>
      <c r="FIW89" s="21" t="s">
        <v>1201</v>
      </c>
      <c r="FIX89" s="21" t="s">
        <v>1202</v>
      </c>
      <c r="FIY89" s="21">
        <v>881190015797</v>
      </c>
      <c r="FIZ89" s="21">
        <v>34.950000000000003</v>
      </c>
      <c r="FJA89" s="21" t="s">
        <v>874</v>
      </c>
      <c r="FJB89" s="21">
        <v>97</v>
      </c>
      <c r="FJC89" s="21" t="s">
        <v>688</v>
      </c>
      <c r="FJD89" s="21" t="s">
        <v>406</v>
      </c>
      <c r="FJE89" s="21" t="s">
        <v>1201</v>
      </c>
      <c r="FJF89" s="21" t="s">
        <v>1202</v>
      </c>
      <c r="FJG89" s="21">
        <v>881190015797</v>
      </c>
      <c r="FJH89" s="21">
        <v>34.950000000000003</v>
      </c>
      <c r="FJI89" s="21" t="s">
        <v>874</v>
      </c>
      <c r="FJJ89" s="21">
        <v>97</v>
      </c>
      <c r="FJK89" s="21" t="s">
        <v>688</v>
      </c>
      <c r="FJL89" s="21" t="s">
        <v>406</v>
      </c>
      <c r="FJM89" s="21" t="s">
        <v>1201</v>
      </c>
      <c r="FJN89" s="21" t="s">
        <v>1202</v>
      </c>
      <c r="FJO89" s="21">
        <v>881190015797</v>
      </c>
      <c r="FJP89" s="21">
        <v>34.950000000000003</v>
      </c>
      <c r="FJQ89" s="21" t="s">
        <v>874</v>
      </c>
      <c r="FJR89" s="21">
        <v>97</v>
      </c>
      <c r="FJS89" s="21" t="s">
        <v>688</v>
      </c>
      <c r="FJT89" s="21" t="s">
        <v>406</v>
      </c>
      <c r="FJU89" s="21" t="s">
        <v>1201</v>
      </c>
      <c r="FJV89" s="21" t="s">
        <v>1202</v>
      </c>
      <c r="FJW89" s="21">
        <v>881190015797</v>
      </c>
      <c r="FJX89" s="21">
        <v>34.950000000000003</v>
      </c>
      <c r="FJY89" s="21" t="s">
        <v>874</v>
      </c>
      <c r="FJZ89" s="21">
        <v>97</v>
      </c>
      <c r="FKA89" s="21" t="s">
        <v>688</v>
      </c>
      <c r="FKB89" s="21" t="s">
        <v>406</v>
      </c>
      <c r="FKC89" s="21" t="s">
        <v>1201</v>
      </c>
      <c r="FKD89" s="21" t="s">
        <v>1202</v>
      </c>
      <c r="FKE89" s="21">
        <v>881190015797</v>
      </c>
      <c r="FKF89" s="21">
        <v>34.950000000000003</v>
      </c>
      <c r="FKG89" s="21" t="s">
        <v>874</v>
      </c>
      <c r="FKH89" s="21">
        <v>97</v>
      </c>
      <c r="FKI89" s="21" t="s">
        <v>688</v>
      </c>
      <c r="FKJ89" s="21" t="s">
        <v>406</v>
      </c>
      <c r="FKK89" s="21" t="s">
        <v>1201</v>
      </c>
      <c r="FKL89" s="21" t="s">
        <v>1202</v>
      </c>
      <c r="FKM89" s="21">
        <v>881190015797</v>
      </c>
      <c r="FKN89" s="21">
        <v>34.950000000000003</v>
      </c>
      <c r="FKO89" s="21" t="s">
        <v>874</v>
      </c>
      <c r="FKP89" s="21">
        <v>97</v>
      </c>
      <c r="FKQ89" s="21" t="s">
        <v>688</v>
      </c>
      <c r="FKR89" s="21" t="s">
        <v>406</v>
      </c>
      <c r="FKS89" s="21" t="s">
        <v>1201</v>
      </c>
      <c r="FKT89" s="21" t="s">
        <v>1202</v>
      </c>
      <c r="FKU89" s="21">
        <v>881190015797</v>
      </c>
      <c r="FKV89" s="21">
        <v>34.950000000000003</v>
      </c>
      <c r="FKW89" s="21" t="s">
        <v>874</v>
      </c>
      <c r="FKX89" s="21">
        <v>97</v>
      </c>
      <c r="FKY89" s="21" t="s">
        <v>688</v>
      </c>
      <c r="FKZ89" s="21" t="s">
        <v>406</v>
      </c>
      <c r="FLA89" s="21" t="s">
        <v>1201</v>
      </c>
      <c r="FLB89" s="21" t="s">
        <v>1202</v>
      </c>
      <c r="FLC89" s="21">
        <v>881190015797</v>
      </c>
      <c r="FLD89" s="21">
        <v>34.950000000000003</v>
      </c>
      <c r="FLE89" s="21" t="s">
        <v>874</v>
      </c>
      <c r="FLF89" s="21">
        <v>97</v>
      </c>
      <c r="FLG89" s="21" t="s">
        <v>688</v>
      </c>
      <c r="FLH89" s="21" t="s">
        <v>406</v>
      </c>
      <c r="FLI89" s="21" t="s">
        <v>1201</v>
      </c>
      <c r="FLJ89" s="21" t="s">
        <v>1202</v>
      </c>
      <c r="FLK89" s="21">
        <v>881190015797</v>
      </c>
      <c r="FLL89" s="21">
        <v>34.950000000000003</v>
      </c>
      <c r="FLM89" s="21" t="s">
        <v>874</v>
      </c>
      <c r="FLN89" s="21">
        <v>97</v>
      </c>
      <c r="FLO89" s="21" t="s">
        <v>688</v>
      </c>
      <c r="FLP89" s="21" t="s">
        <v>406</v>
      </c>
      <c r="FLQ89" s="21" t="s">
        <v>1201</v>
      </c>
      <c r="FLR89" s="21" t="s">
        <v>1202</v>
      </c>
      <c r="FLS89" s="21">
        <v>881190015797</v>
      </c>
      <c r="FLT89" s="21">
        <v>34.950000000000003</v>
      </c>
      <c r="FLU89" s="21" t="s">
        <v>874</v>
      </c>
      <c r="FLV89" s="21">
        <v>97</v>
      </c>
      <c r="FLW89" s="21" t="s">
        <v>688</v>
      </c>
      <c r="FLX89" s="21" t="s">
        <v>406</v>
      </c>
      <c r="FLY89" s="21" t="s">
        <v>1201</v>
      </c>
      <c r="FLZ89" s="21" t="s">
        <v>1202</v>
      </c>
      <c r="FMA89" s="21">
        <v>881190015797</v>
      </c>
      <c r="FMB89" s="21">
        <v>34.950000000000003</v>
      </c>
      <c r="FMC89" s="21" t="s">
        <v>874</v>
      </c>
      <c r="FMD89" s="21">
        <v>97</v>
      </c>
      <c r="FME89" s="21" t="s">
        <v>688</v>
      </c>
      <c r="FMF89" s="21" t="s">
        <v>406</v>
      </c>
      <c r="FMG89" s="21" t="s">
        <v>1201</v>
      </c>
      <c r="FMH89" s="21" t="s">
        <v>1202</v>
      </c>
      <c r="FMI89" s="21">
        <v>881190015797</v>
      </c>
      <c r="FMJ89" s="21">
        <v>34.950000000000003</v>
      </c>
      <c r="FMK89" s="21" t="s">
        <v>874</v>
      </c>
      <c r="FML89" s="21">
        <v>97</v>
      </c>
      <c r="FMM89" s="21" t="s">
        <v>688</v>
      </c>
      <c r="FMN89" s="21" t="s">
        <v>406</v>
      </c>
      <c r="FMO89" s="21" t="s">
        <v>1201</v>
      </c>
      <c r="FMP89" s="21" t="s">
        <v>1202</v>
      </c>
      <c r="FMQ89" s="21">
        <v>881190015797</v>
      </c>
      <c r="FMR89" s="21">
        <v>34.950000000000003</v>
      </c>
      <c r="FMS89" s="21" t="s">
        <v>874</v>
      </c>
      <c r="FMT89" s="21">
        <v>97</v>
      </c>
      <c r="FMU89" s="21" t="s">
        <v>688</v>
      </c>
      <c r="FMV89" s="21" t="s">
        <v>406</v>
      </c>
      <c r="FMW89" s="21" t="s">
        <v>1201</v>
      </c>
      <c r="FMX89" s="21" t="s">
        <v>1202</v>
      </c>
      <c r="FMY89" s="21">
        <v>881190015797</v>
      </c>
      <c r="FMZ89" s="21">
        <v>34.950000000000003</v>
      </c>
      <c r="FNA89" s="21" t="s">
        <v>874</v>
      </c>
      <c r="FNB89" s="21">
        <v>97</v>
      </c>
      <c r="FNC89" s="21" t="s">
        <v>688</v>
      </c>
      <c r="FND89" s="21" t="s">
        <v>406</v>
      </c>
      <c r="FNE89" s="21" t="s">
        <v>1201</v>
      </c>
      <c r="FNF89" s="21" t="s">
        <v>1202</v>
      </c>
      <c r="FNG89" s="21">
        <v>881190015797</v>
      </c>
      <c r="FNH89" s="21">
        <v>34.950000000000003</v>
      </c>
      <c r="FNI89" s="21" t="s">
        <v>874</v>
      </c>
      <c r="FNJ89" s="21">
        <v>97</v>
      </c>
      <c r="FNK89" s="21" t="s">
        <v>688</v>
      </c>
      <c r="FNL89" s="21" t="s">
        <v>406</v>
      </c>
      <c r="FNM89" s="21" t="s">
        <v>1201</v>
      </c>
      <c r="FNN89" s="21" t="s">
        <v>1202</v>
      </c>
      <c r="FNO89" s="21">
        <v>881190015797</v>
      </c>
      <c r="FNP89" s="21">
        <v>34.950000000000003</v>
      </c>
      <c r="FNQ89" s="21" t="s">
        <v>874</v>
      </c>
      <c r="FNR89" s="21">
        <v>97</v>
      </c>
      <c r="FNS89" s="21" t="s">
        <v>688</v>
      </c>
      <c r="FNT89" s="21" t="s">
        <v>406</v>
      </c>
      <c r="FNU89" s="21" t="s">
        <v>1201</v>
      </c>
      <c r="FNV89" s="21" t="s">
        <v>1202</v>
      </c>
      <c r="FNW89" s="21">
        <v>881190015797</v>
      </c>
      <c r="FNX89" s="21">
        <v>34.950000000000003</v>
      </c>
      <c r="FNY89" s="21" t="s">
        <v>874</v>
      </c>
      <c r="FNZ89" s="21">
        <v>97</v>
      </c>
      <c r="FOA89" s="21" t="s">
        <v>688</v>
      </c>
      <c r="FOB89" s="21" t="s">
        <v>406</v>
      </c>
      <c r="FOC89" s="21" t="s">
        <v>1201</v>
      </c>
      <c r="FOD89" s="21" t="s">
        <v>1202</v>
      </c>
      <c r="FOE89" s="21">
        <v>881190015797</v>
      </c>
      <c r="FOF89" s="21">
        <v>34.950000000000003</v>
      </c>
      <c r="FOG89" s="21" t="s">
        <v>874</v>
      </c>
      <c r="FOH89" s="21">
        <v>97</v>
      </c>
      <c r="FOI89" s="21" t="s">
        <v>688</v>
      </c>
      <c r="FOJ89" s="21" t="s">
        <v>406</v>
      </c>
      <c r="FOK89" s="21" t="s">
        <v>1201</v>
      </c>
      <c r="FOL89" s="21" t="s">
        <v>1202</v>
      </c>
      <c r="FOM89" s="21">
        <v>881190015797</v>
      </c>
      <c r="FON89" s="21">
        <v>34.950000000000003</v>
      </c>
      <c r="FOO89" s="21" t="s">
        <v>874</v>
      </c>
      <c r="FOP89" s="21">
        <v>97</v>
      </c>
      <c r="FOQ89" s="21" t="s">
        <v>688</v>
      </c>
      <c r="FOR89" s="21" t="s">
        <v>406</v>
      </c>
      <c r="FOS89" s="21" t="s">
        <v>1201</v>
      </c>
      <c r="FOT89" s="21" t="s">
        <v>1202</v>
      </c>
      <c r="FOU89" s="21">
        <v>881190015797</v>
      </c>
      <c r="FOV89" s="21">
        <v>34.950000000000003</v>
      </c>
      <c r="FOW89" s="21" t="s">
        <v>874</v>
      </c>
      <c r="FOX89" s="21">
        <v>97</v>
      </c>
      <c r="FOY89" s="21" t="s">
        <v>688</v>
      </c>
      <c r="FOZ89" s="21" t="s">
        <v>406</v>
      </c>
      <c r="FPA89" s="21" t="s">
        <v>1201</v>
      </c>
      <c r="FPB89" s="21" t="s">
        <v>1202</v>
      </c>
      <c r="FPC89" s="21">
        <v>881190015797</v>
      </c>
      <c r="FPD89" s="21">
        <v>34.950000000000003</v>
      </c>
      <c r="FPE89" s="21" t="s">
        <v>874</v>
      </c>
      <c r="FPF89" s="21">
        <v>97</v>
      </c>
      <c r="FPG89" s="21" t="s">
        <v>688</v>
      </c>
      <c r="FPH89" s="21" t="s">
        <v>406</v>
      </c>
      <c r="FPI89" s="21" t="s">
        <v>1201</v>
      </c>
      <c r="FPJ89" s="21" t="s">
        <v>1202</v>
      </c>
      <c r="FPK89" s="21">
        <v>881190015797</v>
      </c>
      <c r="FPL89" s="21">
        <v>34.950000000000003</v>
      </c>
      <c r="FPM89" s="21" t="s">
        <v>874</v>
      </c>
      <c r="FPN89" s="21">
        <v>97</v>
      </c>
      <c r="FPO89" s="21" t="s">
        <v>688</v>
      </c>
      <c r="FPP89" s="21" t="s">
        <v>406</v>
      </c>
      <c r="FPQ89" s="21" t="s">
        <v>1201</v>
      </c>
      <c r="FPR89" s="21" t="s">
        <v>1202</v>
      </c>
      <c r="FPS89" s="21">
        <v>881190015797</v>
      </c>
      <c r="FPT89" s="21">
        <v>34.950000000000003</v>
      </c>
      <c r="FPU89" s="21" t="s">
        <v>874</v>
      </c>
      <c r="FPV89" s="21">
        <v>97</v>
      </c>
      <c r="FPW89" s="21" t="s">
        <v>688</v>
      </c>
      <c r="FPX89" s="21" t="s">
        <v>406</v>
      </c>
      <c r="FPY89" s="21" t="s">
        <v>1201</v>
      </c>
      <c r="FPZ89" s="21" t="s">
        <v>1202</v>
      </c>
      <c r="FQA89" s="21">
        <v>881190015797</v>
      </c>
      <c r="FQB89" s="21">
        <v>34.950000000000003</v>
      </c>
      <c r="FQC89" s="21" t="s">
        <v>874</v>
      </c>
      <c r="FQD89" s="21">
        <v>97</v>
      </c>
      <c r="FQE89" s="21" t="s">
        <v>688</v>
      </c>
      <c r="FQF89" s="21" t="s">
        <v>406</v>
      </c>
      <c r="FQG89" s="21" t="s">
        <v>1201</v>
      </c>
      <c r="FQH89" s="21" t="s">
        <v>1202</v>
      </c>
      <c r="FQI89" s="21">
        <v>881190015797</v>
      </c>
      <c r="FQJ89" s="21">
        <v>34.950000000000003</v>
      </c>
      <c r="FQK89" s="21" t="s">
        <v>874</v>
      </c>
      <c r="FQL89" s="21">
        <v>97</v>
      </c>
      <c r="FQM89" s="21" t="s">
        <v>688</v>
      </c>
      <c r="FQN89" s="21" t="s">
        <v>406</v>
      </c>
      <c r="FQO89" s="21" t="s">
        <v>1201</v>
      </c>
      <c r="FQP89" s="21" t="s">
        <v>1202</v>
      </c>
      <c r="FQQ89" s="21">
        <v>881190015797</v>
      </c>
      <c r="FQR89" s="21">
        <v>34.950000000000003</v>
      </c>
      <c r="FQS89" s="21" t="s">
        <v>874</v>
      </c>
      <c r="FQT89" s="21">
        <v>97</v>
      </c>
      <c r="FQU89" s="21" t="s">
        <v>688</v>
      </c>
      <c r="FQV89" s="21" t="s">
        <v>406</v>
      </c>
      <c r="FQW89" s="21" t="s">
        <v>1201</v>
      </c>
      <c r="FQX89" s="21" t="s">
        <v>1202</v>
      </c>
      <c r="FQY89" s="21">
        <v>881190015797</v>
      </c>
      <c r="FQZ89" s="21">
        <v>34.950000000000003</v>
      </c>
      <c r="FRA89" s="21" t="s">
        <v>874</v>
      </c>
      <c r="FRB89" s="21">
        <v>97</v>
      </c>
      <c r="FRC89" s="21" t="s">
        <v>688</v>
      </c>
      <c r="FRD89" s="21" t="s">
        <v>406</v>
      </c>
      <c r="FRE89" s="21" t="s">
        <v>1201</v>
      </c>
      <c r="FRF89" s="21" t="s">
        <v>1202</v>
      </c>
      <c r="FRG89" s="21">
        <v>881190015797</v>
      </c>
      <c r="FRH89" s="21">
        <v>34.950000000000003</v>
      </c>
      <c r="FRI89" s="21" t="s">
        <v>874</v>
      </c>
      <c r="FRJ89" s="21">
        <v>97</v>
      </c>
      <c r="FRK89" s="21" t="s">
        <v>688</v>
      </c>
      <c r="FRL89" s="21" t="s">
        <v>406</v>
      </c>
      <c r="FRM89" s="21" t="s">
        <v>1201</v>
      </c>
      <c r="FRN89" s="21" t="s">
        <v>1202</v>
      </c>
      <c r="FRO89" s="21">
        <v>881190015797</v>
      </c>
      <c r="FRP89" s="21">
        <v>34.950000000000003</v>
      </c>
      <c r="FRQ89" s="21" t="s">
        <v>874</v>
      </c>
      <c r="FRR89" s="21">
        <v>97</v>
      </c>
      <c r="FRS89" s="21" t="s">
        <v>688</v>
      </c>
      <c r="FRT89" s="21" t="s">
        <v>406</v>
      </c>
      <c r="FRU89" s="21" t="s">
        <v>1201</v>
      </c>
      <c r="FRV89" s="21" t="s">
        <v>1202</v>
      </c>
      <c r="FRW89" s="21">
        <v>881190015797</v>
      </c>
      <c r="FRX89" s="21">
        <v>34.950000000000003</v>
      </c>
      <c r="FRY89" s="21" t="s">
        <v>874</v>
      </c>
      <c r="FRZ89" s="21">
        <v>97</v>
      </c>
      <c r="FSA89" s="21" t="s">
        <v>688</v>
      </c>
      <c r="FSB89" s="21" t="s">
        <v>406</v>
      </c>
      <c r="FSC89" s="21" t="s">
        <v>1201</v>
      </c>
      <c r="FSD89" s="21" t="s">
        <v>1202</v>
      </c>
      <c r="FSE89" s="21">
        <v>881190015797</v>
      </c>
      <c r="FSF89" s="21">
        <v>34.950000000000003</v>
      </c>
      <c r="FSG89" s="21" t="s">
        <v>874</v>
      </c>
      <c r="FSH89" s="21">
        <v>97</v>
      </c>
      <c r="FSI89" s="21" t="s">
        <v>688</v>
      </c>
      <c r="FSJ89" s="21" t="s">
        <v>406</v>
      </c>
      <c r="FSK89" s="21" t="s">
        <v>1201</v>
      </c>
      <c r="FSL89" s="21" t="s">
        <v>1202</v>
      </c>
      <c r="FSM89" s="21">
        <v>881190015797</v>
      </c>
      <c r="FSN89" s="21">
        <v>34.950000000000003</v>
      </c>
      <c r="FSO89" s="21" t="s">
        <v>874</v>
      </c>
      <c r="FSP89" s="21">
        <v>97</v>
      </c>
      <c r="FSQ89" s="21" t="s">
        <v>688</v>
      </c>
      <c r="FSR89" s="21" t="s">
        <v>406</v>
      </c>
      <c r="FSS89" s="21" t="s">
        <v>1201</v>
      </c>
      <c r="FST89" s="21" t="s">
        <v>1202</v>
      </c>
      <c r="FSU89" s="21">
        <v>881190015797</v>
      </c>
      <c r="FSV89" s="21">
        <v>34.950000000000003</v>
      </c>
      <c r="FSW89" s="21" t="s">
        <v>874</v>
      </c>
      <c r="FSX89" s="21">
        <v>97</v>
      </c>
      <c r="FSY89" s="21" t="s">
        <v>688</v>
      </c>
      <c r="FSZ89" s="21" t="s">
        <v>406</v>
      </c>
      <c r="FTA89" s="21" t="s">
        <v>1201</v>
      </c>
      <c r="FTB89" s="21" t="s">
        <v>1202</v>
      </c>
      <c r="FTC89" s="21">
        <v>881190015797</v>
      </c>
      <c r="FTD89" s="21">
        <v>34.950000000000003</v>
      </c>
      <c r="FTE89" s="21" t="s">
        <v>874</v>
      </c>
      <c r="FTF89" s="21">
        <v>97</v>
      </c>
      <c r="FTG89" s="21" t="s">
        <v>688</v>
      </c>
      <c r="FTH89" s="21" t="s">
        <v>406</v>
      </c>
      <c r="FTI89" s="21" t="s">
        <v>1201</v>
      </c>
      <c r="FTJ89" s="21" t="s">
        <v>1202</v>
      </c>
      <c r="FTK89" s="21">
        <v>881190015797</v>
      </c>
      <c r="FTL89" s="21">
        <v>34.950000000000003</v>
      </c>
      <c r="FTM89" s="21" t="s">
        <v>874</v>
      </c>
      <c r="FTN89" s="21">
        <v>97</v>
      </c>
      <c r="FTO89" s="21" t="s">
        <v>688</v>
      </c>
      <c r="FTP89" s="21" t="s">
        <v>406</v>
      </c>
      <c r="FTQ89" s="21" t="s">
        <v>1201</v>
      </c>
      <c r="FTR89" s="21" t="s">
        <v>1202</v>
      </c>
      <c r="FTS89" s="21">
        <v>881190015797</v>
      </c>
      <c r="FTT89" s="21">
        <v>34.950000000000003</v>
      </c>
      <c r="FTU89" s="21" t="s">
        <v>874</v>
      </c>
      <c r="FTV89" s="21">
        <v>97</v>
      </c>
      <c r="FTW89" s="21" t="s">
        <v>688</v>
      </c>
      <c r="FTX89" s="21" t="s">
        <v>406</v>
      </c>
      <c r="FTY89" s="21" t="s">
        <v>1201</v>
      </c>
      <c r="FTZ89" s="21" t="s">
        <v>1202</v>
      </c>
      <c r="FUA89" s="21">
        <v>881190015797</v>
      </c>
      <c r="FUB89" s="21">
        <v>34.950000000000003</v>
      </c>
      <c r="FUC89" s="21" t="s">
        <v>874</v>
      </c>
      <c r="FUD89" s="21">
        <v>97</v>
      </c>
      <c r="FUE89" s="21" t="s">
        <v>688</v>
      </c>
      <c r="FUF89" s="21" t="s">
        <v>406</v>
      </c>
      <c r="FUG89" s="21" t="s">
        <v>1201</v>
      </c>
      <c r="FUH89" s="21" t="s">
        <v>1202</v>
      </c>
      <c r="FUI89" s="21">
        <v>881190015797</v>
      </c>
      <c r="FUJ89" s="21">
        <v>34.950000000000003</v>
      </c>
      <c r="FUK89" s="21" t="s">
        <v>874</v>
      </c>
      <c r="FUL89" s="21">
        <v>97</v>
      </c>
      <c r="FUM89" s="21" t="s">
        <v>688</v>
      </c>
      <c r="FUN89" s="21" t="s">
        <v>406</v>
      </c>
      <c r="FUO89" s="21" t="s">
        <v>1201</v>
      </c>
      <c r="FUP89" s="21" t="s">
        <v>1202</v>
      </c>
      <c r="FUQ89" s="21">
        <v>881190015797</v>
      </c>
      <c r="FUR89" s="21">
        <v>34.950000000000003</v>
      </c>
      <c r="FUS89" s="21" t="s">
        <v>874</v>
      </c>
      <c r="FUT89" s="21">
        <v>97</v>
      </c>
      <c r="FUU89" s="21" t="s">
        <v>688</v>
      </c>
      <c r="FUV89" s="21" t="s">
        <v>406</v>
      </c>
      <c r="FUW89" s="21" t="s">
        <v>1201</v>
      </c>
      <c r="FUX89" s="21" t="s">
        <v>1202</v>
      </c>
      <c r="FUY89" s="21">
        <v>881190015797</v>
      </c>
      <c r="FUZ89" s="21">
        <v>34.950000000000003</v>
      </c>
      <c r="FVA89" s="21" t="s">
        <v>874</v>
      </c>
      <c r="FVB89" s="21">
        <v>97</v>
      </c>
      <c r="FVC89" s="21" t="s">
        <v>688</v>
      </c>
      <c r="FVD89" s="21" t="s">
        <v>406</v>
      </c>
      <c r="FVE89" s="21" t="s">
        <v>1201</v>
      </c>
      <c r="FVF89" s="21" t="s">
        <v>1202</v>
      </c>
      <c r="FVG89" s="21">
        <v>881190015797</v>
      </c>
      <c r="FVH89" s="21">
        <v>34.950000000000003</v>
      </c>
      <c r="FVI89" s="21" t="s">
        <v>874</v>
      </c>
      <c r="FVJ89" s="21">
        <v>97</v>
      </c>
      <c r="FVK89" s="21" t="s">
        <v>688</v>
      </c>
      <c r="FVL89" s="21" t="s">
        <v>406</v>
      </c>
      <c r="FVM89" s="21" t="s">
        <v>1201</v>
      </c>
      <c r="FVN89" s="21" t="s">
        <v>1202</v>
      </c>
      <c r="FVO89" s="21">
        <v>881190015797</v>
      </c>
      <c r="FVP89" s="21">
        <v>34.950000000000003</v>
      </c>
      <c r="FVQ89" s="21" t="s">
        <v>874</v>
      </c>
      <c r="FVR89" s="21">
        <v>97</v>
      </c>
      <c r="FVS89" s="21" t="s">
        <v>688</v>
      </c>
      <c r="FVT89" s="21" t="s">
        <v>406</v>
      </c>
      <c r="FVU89" s="21" t="s">
        <v>1201</v>
      </c>
      <c r="FVV89" s="21" t="s">
        <v>1202</v>
      </c>
      <c r="FVW89" s="21">
        <v>881190015797</v>
      </c>
      <c r="FVX89" s="21">
        <v>34.950000000000003</v>
      </c>
      <c r="FVY89" s="21" t="s">
        <v>874</v>
      </c>
      <c r="FVZ89" s="21">
        <v>97</v>
      </c>
      <c r="FWA89" s="21" t="s">
        <v>688</v>
      </c>
      <c r="FWB89" s="21" t="s">
        <v>406</v>
      </c>
      <c r="FWC89" s="21" t="s">
        <v>1201</v>
      </c>
      <c r="FWD89" s="21" t="s">
        <v>1202</v>
      </c>
      <c r="FWE89" s="21">
        <v>881190015797</v>
      </c>
      <c r="FWF89" s="21">
        <v>34.950000000000003</v>
      </c>
      <c r="FWG89" s="21" t="s">
        <v>874</v>
      </c>
      <c r="FWH89" s="21">
        <v>97</v>
      </c>
      <c r="FWI89" s="21" t="s">
        <v>688</v>
      </c>
      <c r="FWJ89" s="21" t="s">
        <v>406</v>
      </c>
      <c r="FWK89" s="21" t="s">
        <v>1201</v>
      </c>
      <c r="FWL89" s="21" t="s">
        <v>1202</v>
      </c>
      <c r="FWM89" s="21">
        <v>881190015797</v>
      </c>
      <c r="FWN89" s="21">
        <v>34.950000000000003</v>
      </c>
      <c r="FWO89" s="21" t="s">
        <v>874</v>
      </c>
      <c r="FWP89" s="21">
        <v>97</v>
      </c>
      <c r="FWQ89" s="21" t="s">
        <v>688</v>
      </c>
      <c r="FWR89" s="21" t="s">
        <v>406</v>
      </c>
      <c r="FWS89" s="21" t="s">
        <v>1201</v>
      </c>
      <c r="FWT89" s="21" t="s">
        <v>1202</v>
      </c>
      <c r="FWU89" s="21">
        <v>881190015797</v>
      </c>
      <c r="FWV89" s="21">
        <v>34.950000000000003</v>
      </c>
      <c r="FWW89" s="21" t="s">
        <v>874</v>
      </c>
      <c r="FWX89" s="21">
        <v>97</v>
      </c>
      <c r="FWY89" s="21" t="s">
        <v>688</v>
      </c>
      <c r="FWZ89" s="21" t="s">
        <v>406</v>
      </c>
      <c r="FXA89" s="21" t="s">
        <v>1201</v>
      </c>
      <c r="FXB89" s="21" t="s">
        <v>1202</v>
      </c>
      <c r="FXC89" s="21">
        <v>881190015797</v>
      </c>
      <c r="FXD89" s="21">
        <v>34.950000000000003</v>
      </c>
      <c r="FXE89" s="21" t="s">
        <v>874</v>
      </c>
      <c r="FXF89" s="21">
        <v>97</v>
      </c>
      <c r="FXG89" s="21" t="s">
        <v>688</v>
      </c>
      <c r="FXH89" s="21" t="s">
        <v>406</v>
      </c>
      <c r="FXI89" s="21" t="s">
        <v>1201</v>
      </c>
      <c r="FXJ89" s="21" t="s">
        <v>1202</v>
      </c>
      <c r="FXK89" s="21">
        <v>881190015797</v>
      </c>
      <c r="FXL89" s="21">
        <v>34.950000000000003</v>
      </c>
      <c r="FXM89" s="21" t="s">
        <v>874</v>
      </c>
      <c r="FXN89" s="21">
        <v>97</v>
      </c>
      <c r="FXO89" s="21" t="s">
        <v>688</v>
      </c>
      <c r="FXP89" s="21" t="s">
        <v>406</v>
      </c>
      <c r="FXQ89" s="21" t="s">
        <v>1201</v>
      </c>
      <c r="FXR89" s="21" t="s">
        <v>1202</v>
      </c>
      <c r="FXS89" s="21">
        <v>881190015797</v>
      </c>
      <c r="FXT89" s="21">
        <v>34.950000000000003</v>
      </c>
      <c r="FXU89" s="21" t="s">
        <v>874</v>
      </c>
      <c r="FXV89" s="21">
        <v>97</v>
      </c>
      <c r="FXW89" s="21" t="s">
        <v>688</v>
      </c>
      <c r="FXX89" s="21" t="s">
        <v>406</v>
      </c>
      <c r="FXY89" s="21" t="s">
        <v>1201</v>
      </c>
      <c r="FXZ89" s="21" t="s">
        <v>1202</v>
      </c>
      <c r="FYA89" s="21">
        <v>881190015797</v>
      </c>
      <c r="FYB89" s="21">
        <v>34.950000000000003</v>
      </c>
      <c r="FYC89" s="21" t="s">
        <v>874</v>
      </c>
      <c r="FYD89" s="21">
        <v>97</v>
      </c>
      <c r="FYE89" s="21" t="s">
        <v>688</v>
      </c>
      <c r="FYF89" s="21" t="s">
        <v>406</v>
      </c>
      <c r="FYG89" s="21" t="s">
        <v>1201</v>
      </c>
      <c r="FYH89" s="21" t="s">
        <v>1202</v>
      </c>
      <c r="FYI89" s="21">
        <v>881190015797</v>
      </c>
      <c r="FYJ89" s="21">
        <v>34.950000000000003</v>
      </c>
      <c r="FYK89" s="21" t="s">
        <v>874</v>
      </c>
      <c r="FYL89" s="21">
        <v>97</v>
      </c>
      <c r="FYM89" s="21" t="s">
        <v>688</v>
      </c>
      <c r="FYN89" s="21" t="s">
        <v>406</v>
      </c>
      <c r="FYO89" s="21" t="s">
        <v>1201</v>
      </c>
      <c r="FYP89" s="21" t="s">
        <v>1202</v>
      </c>
      <c r="FYQ89" s="21">
        <v>881190015797</v>
      </c>
      <c r="FYR89" s="21">
        <v>34.950000000000003</v>
      </c>
      <c r="FYS89" s="21" t="s">
        <v>874</v>
      </c>
      <c r="FYT89" s="21">
        <v>97</v>
      </c>
      <c r="FYU89" s="21" t="s">
        <v>688</v>
      </c>
      <c r="FYV89" s="21" t="s">
        <v>406</v>
      </c>
      <c r="FYW89" s="21" t="s">
        <v>1201</v>
      </c>
      <c r="FYX89" s="21" t="s">
        <v>1202</v>
      </c>
      <c r="FYY89" s="21">
        <v>881190015797</v>
      </c>
      <c r="FYZ89" s="21">
        <v>34.950000000000003</v>
      </c>
      <c r="FZA89" s="21" t="s">
        <v>874</v>
      </c>
      <c r="FZB89" s="21">
        <v>97</v>
      </c>
      <c r="FZC89" s="21" t="s">
        <v>688</v>
      </c>
      <c r="FZD89" s="21" t="s">
        <v>406</v>
      </c>
      <c r="FZE89" s="21" t="s">
        <v>1201</v>
      </c>
      <c r="FZF89" s="21" t="s">
        <v>1202</v>
      </c>
      <c r="FZG89" s="21">
        <v>881190015797</v>
      </c>
      <c r="FZH89" s="21">
        <v>34.950000000000003</v>
      </c>
      <c r="FZI89" s="21" t="s">
        <v>874</v>
      </c>
      <c r="FZJ89" s="21">
        <v>97</v>
      </c>
      <c r="FZK89" s="21" t="s">
        <v>688</v>
      </c>
      <c r="FZL89" s="21" t="s">
        <v>406</v>
      </c>
      <c r="FZM89" s="21" t="s">
        <v>1201</v>
      </c>
      <c r="FZN89" s="21" t="s">
        <v>1202</v>
      </c>
      <c r="FZO89" s="21">
        <v>881190015797</v>
      </c>
      <c r="FZP89" s="21">
        <v>34.950000000000003</v>
      </c>
      <c r="FZQ89" s="21" t="s">
        <v>874</v>
      </c>
      <c r="FZR89" s="21">
        <v>97</v>
      </c>
      <c r="FZS89" s="21" t="s">
        <v>688</v>
      </c>
      <c r="FZT89" s="21" t="s">
        <v>406</v>
      </c>
      <c r="FZU89" s="21" t="s">
        <v>1201</v>
      </c>
      <c r="FZV89" s="21" t="s">
        <v>1202</v>
      </c>
      <c r="FZW89" s="21">
        <v>881190015797</v>
      </c>
      <c r="FZX89" s="21">
        <v>34.950000000000003</v>
      </c>
      <c r="FZY89" s="21" t="s">
        <v>874</v>
      </c>
      <c r="FZZ89" s="21">
        <v>97</v>
      </c>
      <c r="GAA89" s="21" t="s">
        <v>688</v>
      </c>
      <c r="GAB89" s="21" t="s">
        <v>406</v>
      </c>
      <c r="GAC89" s="21" t="s">
        <v>1201</v>
      </c>
      <c r="GAD89" s="21" t="s">
        <v>1202</v>
      </c>
      <c r="GAE89" s="21">
        <v>881190015797</v>
      </c>
      <c r="GAF89" s="21">
        <v>34.950000000000003</v>
      </c>
      <c r="GAG89" s="21" t="s">
        <v>874</v>
      </c>
      <c r="GAH89" s="21">
        <v>97</v>
      </c>
      <c r="GAI89" s="21" t="s">
        <v>688</v>
      </c>
      <c r="GAJ89" s="21" t="s">
        <v>406</v>
      </c>
      <c r="GAK89" s="21" t="s">
        <v>1201</v>
      </c>
      <c r="GAL89" s="21" t="s">
        <v>1202</v>
      </c>
      <c r="GAM89" s="21">
        <v>881190015797</v>
      </c>
      <c r="GAN89" s="21">
        <v>34.950000000000003</v>
      </c>
      <c r="GAO89" s="21" t="s">
        <v>874</v>
      </c>
      <c r="GAP89" s="21">
        <v>97</v>
      </c>
      <c r="GAQ89" s="21" t="s">
        <v>688</v>
      </c>
      <c r="GAR89" s="21" t="s">
        <v>406</v>
      </c>
      <c r="GAS89" s="21" t="s">
        <v>1201</v>
      </c>
      <c r="GAT89" s="21" t="s">
        <v>1202</v>
      </c>
      <c r="GAU89" s="21">
        <v>881190015797</v>
      </c>
      <c r="GAV89" s="21">
        <v>34.950000000000003</v>
      </c>
      <c r="GAW89" s="21" t="s">
        <v>874</v>
      </c>
      <c r="GAX89" s="21">
        <v>97</v>
      </c>
      <c r="GAY89" s="21" t="s">
        <v>688</v>
      </c>
      <c r="GAZ89" s="21" t="s">
        <v>406</v>
      </c>
      <c r="GBA89" s="21" t="s">
        <v>1201</v>
      </c>
      <c r="GBB89" s="21" t="s">
        <v>1202</v>
      </c>
      <c r="GBC89" s="21">
        <v>881190015797</v>
      </c>
      <c r="GBD89" s="21">
        <v>34.950000000000003</v>
      </c>
      <c r="GBE89" s="21" t="s">
        <v>874</v>
      </c>
      <c r="GBF89" s="21">
        <v>97</v>
      </c>
      <c r="GBG89" s="21" t="s">
        <v>688</v>
      </c>
      <c r="GBH89" s="21" t="s">
        <v>406</v>
      </c>
      <c r="GBI89" s="21" t="s">
        <v>1201</v>
      </c>
      <c r="GBJ89" s="21" t="s">
        <v>1202</v>
      </c>
      <c r="GBK89" s="21">
        <v>881190015797</v>
      </c>
      <c r="GBL89" s="21">
        <v>34.950000000000003</v>
      </c>
      <c r="GBM89" s="21" t="s">
        <v>874</v>
      </c>
      <c r="GBN89" s="21">
        <v>97</v>
      </c>
      <c r="GBO89" s="21" t="s">
        <v>688</v>
      </c>
      <c r="GBP89" s="21" t="s">
        <v>406</v>
      </c>
      <c r="GBQ89" s="21" t="s">
        <v>1201</v>
      </c>
      <c r="GBR89" s="21" t="s">
        <v>1202</v>
      </c>
      <c r="GBS89" s="21">
        <v>881190015797</v>
      </c>
      <c r="GBT89" s="21">
        <v>34.950000000000003</v>
      </c>
      <c r="GBU89" s="21" t="s">
        <v>874</v>
      </c>
      <c r="GBV89" s="21">
        <v>97</v>
      </c>
      <c r="GBW89" s="21" t="s">
        <v>688</v>
      </c>
      <c r="GBX89" s="21" t="s">
        <v>406</v>
      </c>
      <c r="GBY89" s="21" t="s">
        <v>1201</v>
      </c>
      <c r="GBZ89" s="21" t="s">
        <v>1202</v>
      </c>
      <c r="GCA89" s="21">
        <v>881190015797</v>
      </c>
      <c r="GCB89" s="21">
        <v>34.950000000000003</v>
      </c>
      <c r="GCC89" s="21" t="s">
        <v>874</v>
      </c>
      <c r="GCD89" s="21">
        <v>97</v>
      </c>
      <c r="GCE89" s="21" t="s">
        <v>688</v>
      </c>
      <c r="GCF89" s="21" t="s">
        <v>406</v>
      </c>
      <c r="GCG89" s="21" t="s">
        <v>1201</v>
      </c>
      <c r="GCH89" s="21" t="s">
        <v>1202</v>
      </c>
      <c r="GCI89" s="21">
        <v>881190015797</v>
      </c>
      <c r="GCJ89" s="21">
        <v>34.950000000000003</v>
      </c>
      <c r="GCK89" s="21" t="s">
        <v>874</v>
      </c>
      <c r="GCL89" s="21">
        <v>97</v>
      </c>
      <c r="GCM89" s="21" t="s">
        <v>688</v>
      </c>
      <c r="GCN89" s="21" t="s">
        <v>406</v>
      </c>
      <c r="GCO89" s="21" t="s">
        <v>1201</v>
      </c>
      <c r="GCP89" s="21" t="s">
        <v>1202</v>
      </c>
      <c r="GCQ89" s="21">
        <v>881190015797</v>
      </c>
      <c r="GCR89" s="21">
        <v>34.950000000000003</v>
      </c>
      <c r="GCS89" s="21" t="s">
        <v>874</v>
      </c>
      <c r="GCT89" s="21">
        <v>97</v>
      </c>
      <c r="GCU89" s="21" t="s">
        <v>688</v>
      </c>
      <c r="GCV89" s="21" t="s">
        <v>406</v>
      </c>
      <c r="GCW89" s="21" t="s">
        <v>1201</v>
      </c>
      <c r="GCX89" s="21" t="s">
        <v>1202</v>
      </c>
      <c r="GCY89" s="21">
        <v>881190015797</v>
      </c>
      <c r="GCZ89" s="21">
        <v>34.950000000000003</v>
      </c>
      <c r="GDA89" s="21" t="s">
        <v>874</v>
      </c>
      <c r="GDB89" s="21">
        <v>97</v>
      </c>
      <c r="GDC89" s="21" t="s">
        <v>688</v>
      </c>
      <c r="GDD89" s="21" t="s">
        <v>406</v>
      </c>
      <c r="GDE89" s="21" t="s">
        <v>1201</v>
      </c>
      <c r="GDF89" s="21" t="s">
        <v>1202</v>
      </c>
      <c r="GDG89" s="21">
        <v>881190015797</v>
      </c>
      <c r="GDH89" s="21">
        <v>34.950000000000003</v>
      </c>
      <c r="GDI89" s="21" t="s">
        <v>874</v>
      </c>
      <c r="GDJ89" s="21">
        <v>97</v>
      </c>
      <c r="GDK89" s="21" t="s">
        <v>688</v>
      </c>
      <c r="GDL89" s="21" t="s">
        <v>406</v>
      </c>
      <c r="GDM89" s="21" t="s">
        <v>1201</v>
      </c>
      <c r="GDN89" s="21" t="s">
        <v>1202</v>
      </c>
      <c r="GDO89" s="21">
        <v>881190015797</v>
      </c>
      <c r="GDP89" s="21">
        <v>34.950000000000003</v>
      </c>
      <c r="GDQ89" s="21" t="s">
        <v>874</v>
      </c>
      <c r="GDR89" s="21">
        <v>97</v>
      </c>
      <c r="GDS89" s="21" t="s">
        <v>688</v>
      </c>
      <c r="GDT89" s="21" t="s">
        <v>406</v>
      </c>
      <c r="GDU89" s="21" t="s">
        <v>1201</v>
      </c>
      <c r="GDV89" s="21" t="s">
        <v>1202</v>
      </c>
      <c r="GDW89" s="21">
        <v>881190015797</v>
      </c>
      <c r="GDX89" s="21">
        <v>34.950000000000003</v>
      </c>
      <c r="GDY89" s="21" t="s">
        <v>874</v>
      </c>
      <c r="GDZ89" s="21">
        <v>97</v>
      </c>
      <c r="GEA89" s="21" t="s">
        <v>688</v>
      </c>
      <c r="GEB89" s="21" t="s">
        <v>406</v>
      </c>
      <c r="GEC89" s="21" t="s">
        <v>1201</v>
      </c>
      <c r="GED89" s="21" t="s">
        <v>1202</v>
      </c>
      <c r="GEE89" s="21">
        <v>881190015797</v>
      </c>
      <c r="GEF89" s="21">
        <v>34.950000000000003</v>
      </c>
      <c r="GEG89" s="21" t="s">
        <v>874</v>
      </c>
      <c r="GEH89" s="21">
        <v>97</v>
      </c>
      <c r="GEI89" s="21" t="s">
        <v>688</v>
      </c>
      <c r="GEJ89" s="21" t="s">
        <v>406</v>
      </c>
      <c r="GEK89" s="21" t="s">
        <v>1201</v>
      </c>
      <c r="GEL89" s="21" t="s">
        <v>1202</v>
      </c>
      <c r="GEM89" s="21">
        <v>881190015797</v>
      </c>
      <c r="GEN89" s="21">
        <v>34.950000000000003</v>
      </c>
      <c r="GEO89" s="21" t="s">
        <v>874</v>
      </c>
      <c r="GEP89" s="21">
        <v>97</v>
      </c>
      <c r="GEQ89" s="21" t="s">
        <v>688</v>
      </c>
      <c r="GER89" s="21" t="s">
        <v>406</v>
      </c>
      <c r="GES89" s="21" t="s">
        <v>1201</v>
      </c>
      <c r="GET89" s="21" t="s">
        <v>1202</v>
      </c>
      <c r="GEU89" s="21">
        <v>881190015797</v>
      </c>
      <c r="GEV89" s="21">
        <v>34.950000000000003</v>
      </c>
      <c r="GEW89" s="21" t="s">
        <v>874</v>
      </c>
      <c r="GEX89" s="21">
        <v>97</v>
      </c>
      <c r="GEY89" s="21" t="s">
        <v>688</v>
      </c>
      <c r="GEZ89" s="21" t="s">
        <v>406</v>
      </c>
      <c r="GFA89" s="21" t="s">
        <v>1201</v>
      </c>
      <c r="GFB89" s="21" t="s">
        <v>1202</v>
      </c>
      <c r="GFC89" s="21">
        <v>881190015797</v>
      </c>
      <c r="GFD89" s="21">
        <v>34.950000000000003</v>
      </c>
      <c r="GFE89" s="21" t="s">
        <v>874</v>
      </c>
      <c r="GFF89" s="21">
        <v>97</v>
      </c>
      <c r="GFG89" s="21" t="s">
        <v>688</v>
      </c>
      <c r="GFH89" s="21" t="s">
        <v>406</v>
      </c>
      <c r="GFI89" s="21" t="s">
        <v>1201</v>
      </c>
      <c r="GFJ89" s="21" t="s">
        <v>1202</v>
      </c>
      <c r="GFK89" s="21">
        <v>881190015797</v>
      </c>
      <c r="GFL89" s="21">
        <v>34.950000000000003</v>
      </c>
      <c r="GFM89" s="21" t="s">
        <v>874</v>
      </c>
      <c r="GFN89" s="21">
        <v>97</v>
      </c>
      <c r="GFO89" s="21" t="s">
        <v>688</v>
      </c>
      <c r="GFP89" s="21" t="s">
        <v>406</v>
      </c>
      <c r="GFQ89" s="21" t="s">
        <v>1201</v>
      </c>
      <c r="GFR89" s="21" t="s">
        <v>1202</v>
      </c>
      <c r="GFS89" s="21">
        <v>881190015797</v>
      </c>
      <c r="GFT89" s="21">
        <v>34.950000000000003</v>
      </c>
      <c r="GFU89" s="21" t="s">
        <v>874</v>
      </c>
      <c r="GFV89" s="21">
        <v>97</v>
      </c>
      <c r="GFW89" s="21" t="s">
        <v>688</v>
      </c>
      <c r="GFX89" s="21" t="s">
        <v>406</v>
      </c>
      <c r="GFY89" s="21" t="s">
        <v>1201</v>
      </c>
      <c r="GFZ89" s="21" t="s">
        <v>1202</v>
      </c>
      <c r="GGA89" s="21">
        <v>881190015797</v>
      </c>
      <c r="GGB89" s="21">
        <v>34.950000000000003</v>
      </c>
      <c r="GGC89" s="21" t="s">
        <v>874</v>
      </c>
      <c r="GGD89" s="21">
        <v>97</v>
      </c>
      <c r="GGE89" s="21" t="s">
        <v>688</v>
      </c>
      <c r="GGF89" s="21" t="s">
        <v>406</v>
      </c>
      <c r="GGG89" s="21" t="s">
        <v>1201</v>
      </c>
      <c r="GGH89" s="21" t="s">
        <v>1202</v>
      </c>
      <c r="GGI89" s="21">
        <v>881190015797</v>
      </c>
      <c r="GGJ89" s="21">
        <v>34.950000000000003</v>
      </c>
      <c r="GGK89" s="21" t="s">
        <v>874</v>
      </c>
      <c r="GGL89" s="21">
        <v>97</v>
      </c>
      <c r="GGM89" s="21" t="s">
        <v>688</v>
      </c>
      <c r="GGN89" s="21" t="s">
        <v>406</v>
      </c>
      <c r="GGO89" s="21" t="s">
        <v>1201</v>
      </c>
      <c r="GGP89" s="21" t="s">
        <v>1202</v>
      </c>
      <c r="GGQ89" s="21">
        <v>881190015797</v>
      </c>
      <c r="GGR89" s="21">
        <v>34.950000000000003</v>
      </c>
      <c r="GGS89" s="21" t="s">
        <v>874</v>
      </c>
      <c r="GGT89" s="21">
        <v>97</v>
      </c>
      <c r="GGU89" s="21" t="s">
        <v>688</v>
      </c>
      <c r="GGV89" s="21" t="s">
        <v>406</v>
      </c>
      <c r="GGW89" s="21" t="s">
        <v>1201</v>
      </c>
      <c r="GGX89" s="21" t="s">
        <v>1202</v>
      </c>
      <c r="GGY89" s="21">
        <v>881190015797</v>
      </c>
      <c r="GGZ89" s="21">
        <v>34.950000000000003</v>
      </c>
      <c r="GHA89" s="21" t="s">
        <v>874</v>
      </c>
      <c r="GHB89" s="21">
        <v>97</v>
      </c>
      <c r="GHC89" s="21" t="s">
        <v>688</v>
      </c>
      <c r="GHD89" s="21" t="s">
        <v>406</v>
      </c>
      <c r="GHE89" s="21" t="s">
        <v>1201</v>
      </c>
      <c r="GHF89" s="21" t="s">
        <v>1202</v>
      </c>
      <c r="GHG89" s="21">
        <v>881190015797</v>
      </c>
      <c r="GHH89" s="21">
        <v>34.950000000000003</v>
      </c>
      <c r="GHI89" s="21" t="s">
        <v>874</v>
      </c>
      <c r="GHJ89" s="21">
        <v>97</v>
      </c>
      <c r="GHK89" s="21" t="s">
        <v>688</v>
      </c>
      <c r="GHL89" s="21" t="s">
        <v>406</v>
      </c>
      <c r="GHM89" s="21" t="s">
        <v>1201</v>
      </c>
      <c r="GHN89" s="21" t="s">
        <v>1202</v>
      </c>
      <c r="GHO89" s="21">
        <v>881190015797</v>
      </c>
      <c r="GHP89" s="21">
        <v>34.950000000000003</v>
      </c>
      <c r="GHQ89" s="21" t="s">
        <v>874</v>
      </c>
      <c r="GHR89" s="21">
        <v>97</v>
      </c>
      <c r="GHS89" s="21" t="s">
        <v>688</v>
      </c>
      <c r="GHT89" s="21" t="s">
        <v>406</v>
      </c>
      <c r="GHU89" s="21" t="s">
        <v>1201</v>
      </c>
      <c r="GHV89" s="21" t="s">
        <v>1202</v>
      </c>
      <c r="GHW89" s="21">
        <v>881190015797</v>
      </c>
      <c r="GHX89" s="21">
        <v>34.950000000000003</v>
      </c>
      <c r="GHY89" s="21" t="s">
        <v>874</v>
      </c>
      <c r="GHZ89" s="21">
        <v>97</v>
      </c>
      <c r="GIA89" s="21" t="s">
        <v>688</v>
      </c>
      <c r="GIB89" s="21" t="s">
        <v>406</v>
      </c>
      <c r="GIC89" s="21" t="s">
        <v>1201</v>
      </c>
      <c r="GID89" s="21" t="s">
        <v>1202</v>
      </c>
      <c r="GIE89" s="21">
        <v>881190015797</v>
      </c>
      <c r="GIF89" s="21">
        <v>34.950000000000003</v>
      </c>
      <c r="GIG89" s="21" t="s">
        <v>874</v>
      </c>
      <c r="GIH89" s="21">
        <v>97</v>
      </c>
      <c r="GII89" s="21" t="s">
        <v>688</v>
      </c>
      <c r="GIJ89" s="21" t="s">
        <v>406</v>
      </c>
      <c r="GIK89" s="21" t="s">
        <v>1201</v>
      </c>
      <c r="GIL89" s="21" t="s">
        <v>1202</v>
      </c>
      <c r="GIM89" s="21">
        <v>881190015797</v>
      </c>
      <c r="GIN89" s="21">
        <v>34.950000000000003</v>
      </c>
      <c r="GIO89" s="21" t="s">
        <v>874</v>
      </c>
      <c r="GIP89" s="21">
        <v>97</v>
      </c>
      <c r="GIQ89" s="21" t="s">
        <v>688</v>
      </c>
      <c r="GIR89" s="21" t="s">
        <v>406</v>
      </c>
      <c r="GIS89" s="21" t="s">
        <v>1201</v>
      </c>
      <c r="GIT89" s="21" t="s">
        <v>1202</v>
      </c>
      <c r="GIU89" s="21">
        <v>881190015797</v>
      </c>
      <c r="GIV89" s="21">
        <v>34.950000000000003</v>
      </c>
      <c r="GIW89" s="21" t="s">
        <v>874</v>
      </c>
      <c r="GIX89" s="21">
        <v>97</v>
      </c>
      <c r="GIY89" s="21" t="s">
        <v>688</v>
      </c>
      <c r="GIZ89" s="21" t="s">
        <v>406</v>
      </c>
      <c r="GJA89" s="21" t="s">
        <v>1201</v>
      </c>
      <c r="GJB89" s="21" t="s">
        <v>1202</v>
      </c>
      <c r="GJC89" s="21">
        <v>881190015797</v>
      </c>
      <c r="GJD89" s="21">
        <v>34.950000000000003</v>
      </c>
      <c r="GJE89" s="21" t="s">
        <v>874</v>
      </c>
      <c r="GJF89" s="21">
        <v>97</v>
      </c>
      <c r="GJG89" s="21" t="s">
        <v>688</v>
      </c>
      <c r="GJH89" s="21" t="s">
        <v>406</v>
      </c>
      <c r="GJI89" s="21" t="s">
        <v>1201</v>
      </c>
      <c r="GJJ89" s="21" t="s">
        <v>1202</v>
      </c>
      <c r="GJK89" s="21">
        <v>881190015797</v>
      </c>
      <c r="GJL89" s="21">
        <v>34.950000000000003</v>
      </c>
      <c r="GJM89" s="21" t="s">
        <v>874</v>
      </c>
      <c r="GJN89" s="21">
        <v>97</v>
      </c>
      <c r="GJO89" s="21" t="s">
        <v>688</v>
      </c>
      <c r="GJP89" s="21" t="s">
        <v>406</v>
      </c>
      <c r="GJQ89" s="21" t="s">
        <v>1201</v>
      </c>
      <c r="GJR89" s="21" t="s">
        <v>1202</v>
      </c>
      <c r="GJS89" s="21">
        <v>881190015797</v>
      </c>
      <c r="GJT89" s="21">
        <v>34.950000000000003</v>
      </c>
      <c r="GJU89" s="21" t="s">
        <v>874</v>
      </c>
      <c r="GJV89" s="21">
        <v>97</v>
      </c>
      <c r="GJW89" s="21" t="s">
        <v>688</v>
      </c>
      <c r="GJX89" s="21" t="s">
        <v>406</v>
      </c>
      <c r="GJY89" s="21" t="s">
        <v>1201</v>
      </c>
      <c r="GJZ89" s="21" t="s">
        <v>1202</v>
      </c>
      <c r="GKA89" s="21">
        <v>881190015797</v>
      </c>
      <c r="GKB89" s="21">
        <v>34.950000000000003</v>
      </c>
      <c r="GKC89" s="21" t="s">
        <v>874</v>
      </c>
      <c r="GKD89" s="21">
        <v>97</v>
      </c>
      <c r="GKE89" s="21" t="s">
        <v>688</v>
      </c>
      <c r="GKF89" s="21" t="s">
        <v>406</v>
      </c>
      <c r="GKG89" s="21" t="s">
        <v>1201</v>
      </c>
      <c r="GKH89" s="21" t="s">
        <v>1202</v>
      </c>
      <c r="GKI89" s="21">
        <v>881190015797</v>
      </c>
      <c r="GKJ89" s="21">
        <v>34.950000000000003</v>
      </c>
      <c r="GKK89" s="21" t="s">
        <v>874</v>
      </c>
      <c r="GKL89" s="21">
        <v>97</v>
      </c>
      <c r="GKM89" s="21" t="s">
        <v>688</v>
      </c>
      <c r="GKN89" s="21" t="s">
        <v>406</v>
      </c>
      <c r="GKO89" s="21" t="s">
        <v>1201</v>
      </c>
      <c r="GKP89" s="21" t="s">
        <v>1202</v>
      </c>
      <c r="GKQ89" s="21">
        <v>881190015797</v>
      </c>
      <c r="GKR89" s="21">
        <v>34.950000000000003</v>
      </c>
      <c r="GKS89" s="21" t="s">
        <v>874</v>
      </c>
      <c r="GKT89" s="21">
        <v>97</v>
      </c>
      <c r="GKU89" s="21" t="s">
        <v>688</v>
      </c>
      <c r="GKV89" s="21" t="s">
        <v>406</v>
      </c>
      <c r="GKW89" s="21" t="s">
        <v>1201</v>
      </c>
      <c r="GKX89" s="21" t="s">
        <v>1202</v>
      </c>
      <c r="GKY89" s="21">
        <v>881190015797</v>
      </c>
      <c r="GKZ89" s="21">
        <v>34.950000000000003</v>
      </c>
      <c r="GLA89" s="21" t="s">
        <v>874</v>
      </c>
      <c r="GLB89" s="21">
        <v>97</v>
      </c>
      <c r="GLC89" s="21" t="s">
        <v>688</v>
      </c>
      <c r="GLD89" s="21" t="s">
        <v>406</v>
      </c>
      <c r="GLE89" s="21" t="s">
        <v>1201</v>
      </c>
      <c r="GLF89" s="21" t="s">
        <v>1202</v>
      </c>
      <c r="GLG89" s="21">
        <v>881190015797</v>
      </c>
      <c r="GLH89" s="21">
        <v>34.950000000000003</v>
      </c>
      <c r="GLI89" s="21" t="s">
        <v>874</v>
      </c>
      <c r="GLJ89" s="21">
        <v>97</v>
      </c>
      <c r="GLK89" s="21" t="s">
        <v>688</v>
      </c>
      <c r="GLL89" s="21" t="s">
        <v>406</v>
      </c>
      <c r="GLM89" s="21" t="s">
        <v>1201</v>
      </c>
      <c r="GLN89" s="21" t="s">
        <v>1202</v>
      </c>
      <c r="GLO89" s="21">
        <v>881190015797</v>
      </c>
      <c r="GLP89" s="21">
        <v>34.950000000000003</v>
      </c>
      <c r="GLQ89" s="21" t="s">
        <v>874</v>
      </c>
      <c r="GLR89" s="21">
        <v>97</v>
      </c>
      <c r="GLS89" s="21" t="s">
        <v>688</v>
      </c>
      <c r="GLT89" s="21" t="s">
        <v>406</v>
      </c>
      <c r="GLU89" s="21" t="s">
        <v>1201</v>
      </c>
      <c r="GLV89" s="21" t="s">
        <v>1202</v>
      </c>
      <c r="GLW89" s="21">
        <v>881190015797</v>
      </c>
      <c r="GLX89" s="21">
        <v>34.950000000000003</v>
      </c>
      <c r="GLY89" s="21" t="s">
        <v>874</v>
      </c>
      <c r="GLZ89" s="21">
        <v>97</v>
      </c>
      <c r="GMA89" s="21" t="s">
        <v>688</v>
      </c>
      <c r="GMB89" s="21" t="s">
        <v>406</v>
      </c>
      <c r="GMC89" s="21" t="s">
        <v>1201</v>
      </c>
      <c r="GMD89" s="21" t="s">
        <v>1202</v>
      </c>
      <c r="GME89" s="21">
        <v>881190015797</v>
      </c>
      <c r="GMF89" s="21">
        <v>34.950000000000003</v>
      </c>
      <c r="GMG89" s="21" t="s">
        <v>874</v>
      </c>
      <c r="GMH89" s="21">
        <v>97</v>
      </c>
      <c r="GMI89" s="21" t="s">
        <v>688</v>
      </c>
      <c r="GMJ89" s="21" t="s">
        <v>406</v>
      </c>
      <c r="GMK89" s="21" t="s">
        <v>1201</v>
      </c>
      <c r="GML89" s="21" t="s">
        <v>1202</v>
      </c>
      <c r="GMM89" s="21">
        <v>881190015797</v>
      </c>
      <c r="GMN89" s="21">
        <v>34.950000000000003</v>
      </c>
      <c r="GMO89" s="21" t="s">
        <v>874</v>
      </c>
      <c r="GMP89" s="21">
        <v>97</v>
      </c>
      <c r="GMQ89" s="21" t="s">
        <v>688</v>
      </c>
      <c r="GMR89" s="21" t="s">
        <v>406</v>
      </c>
      <c r="GMS89" s="21" t="s">
        <v>1201</v>
      </c>
      <c r="GMT89" s="21" t="s">
        <v>1202</v>
      </c>
      <c r="GMU89" s="21">
        <v>881190015797</v>
      </c>
      <c r="GMV89" s="21">
        <v>34.950000000000003</v>
      </c>
      <c r="GMW89" s="21" t="s">
        <v>874</v>
      </c>
      <c r="GMX89" s="21">
        <v>97</v>
      </c>
      <c r="GMY89" s="21" t="s">
        <v>688</v>
      </c>
      <c r="GMZ89" s="21" t="s">
        <v>406</v>
      </c>
      <c r="GNA89" s="21" t="s">
        <v>1201</v>
      </c>
      <c r="GNB89" s="21" t="s">
        <v>1202</v>
      </c>
      <c r="GNC89" s="21">
        <v>881190015797</v>
      </c>
      <c r="GND89" s="21">
        <v>34.950000000000003</v>
      </c>
      <c r="GNE89" s="21" t="s">
        <v>874</v>
      </c>
      <c r="GNF89" s="21">
        <v>97</v>
      </c>
      <c r="GNG89" s="21" t="s">
        <v>688</v>
      </c>
      <c r="GNH89" s="21" t="s">
        <v>406</v>
      </c>
      <c r="GNI89" s="21" t="s">
        <v>1201</v>
      </c>
      <c r="GNJ89" s="21" t="s">
        <v>1202</v>
      </c>
      <c r="GNK89" s="21">
        <v>881190015797</v>
      </c>
      <c r="GNL89" s="21">
        <v>34.950000000000003</v>
      </c>
      <c r="GNM89" s="21" t="s">
        <v>874</v>
      </c>
      <c r="GNN89" s="21">
        <v>97</v>
      </c>
      <c r="GNO89" s="21" t="s">
        <v>688</v>
      </c>
      <c r="GNP89" s="21" t="s">
        <v>406</v>
      </c>
      <c r="GNQ89" s="21" t="s">
        <v>1201</v>
      </c>
      <c r="GNR89" s="21" t="s">
        <v>1202</v>
      </c>
      <c r="GNS89" s="21">
        <v>881190015797</v>
      </c>
      <c r="GNT89" s="21">
        <v>34.950000000000003</v>
      </c>
      <c r="GNU89" s="21" t="s">
        <v>874</v>
      </c>
      <c r="GNV89" s="21">
        <v>97</v>
      </c>
      <c r="GNW89" s="21" t="s">
        <v>688</v>
      </c>
      <c r="GNX89" s="21" t="s">
        <v>406</v>
      </c>
      <c r="GNY89" s="21" t="s">
        <v>1201</v>
      </c>
      <c r="GNZ89" s="21" t="s">
        <v>1202</v>
      </c>
      <c r="GOA89" s="21">
        <v>881190015797</v>
      </c>
      <c r="GOB89" s="21">
        <v>34.950000000000003</v>
      </c>
      <c r="GOC89" s="21" t="s">
        <v>874</v>
      </c>
      <c r="GOD89" s="21">
        <v>97</v>
      </c>
      <c r="GOE89" s="21" t="s">
        <v>688</v>
      </c>
      <c r="GOF89" s="21" t="s">
        <v>406</v>
      </c>
      <c r="GOG89" s="21" t="s">
        <v>1201</v>
      </c>
      <c r="GOH89" s="21" t="s">
        <v>1202</v>
      </c>
      <c r="GOI89" s="21">
        <v>881190015797</v>
      </c>
      <c r="GOJ89" s="21">
        <v>34.950000000000003</v>
      </c>
      <c r="GOK89" s="21" t="s">
        <v>874</v>
      </c>
      <c r="GOL89" s="21">
        <v>97</v>
      </c>
      <c r="GOM89" s="21" t="s">
        <v>688</v>
      </c>
      <c r="GON89" s="21" t="s">
        <v>406</v>
      </c>
      <c r="GOO89" s="21" t="s">
        <v>1201</v>
      </c>
      <c r="GOP89" s="21" t="s">
        <v>1202</v>
      </c>
      <c r="GOQ89" s="21">
        <v>881190015797</v>
      </c>
      <c r="GOR89" s="21">
        <v>34.950000000000003</v>
      </c>
      <c r="GOS89" s="21" t="s">
        <v>874</v>
      </c>
      <c r="GOT89" s="21">
        <v>97</v>
      </c>
      <c r="GOU89" s="21" t="s">
        <v>688</v>
      </c>
      <c r="GOV89" s="21" t="s">
        <v>406</v>
      </c>
      <c r="GOW89" s="21" t="s">
        <v>1201</v>
      </c>
      <c r="GOX89" s="21" t="s">
        <v>1202</v>
      </c>
      <c r="GOY89" s="21">
        <v>881190015797</v>
      </c>
      <c r="GOZ89" s="21">
        <v>34.950000000000003</v>
      </c>
      <c r="GPA89" s="21" t="s">
        <v>874</v>
      </c>
      <c r="GPB89" s="21">
        <v>97</v>
      </c>
      <c r="GPC89" s="21" t="s">
        <v>688</v>
      </c>
      <c r="GPD89" s="21" t="s">
        <v>406</v>
      </c>
      <c r="GPE89" s="21" t="s">
        <v>1201</v>
      </c>
      <c r="GPF89" s="21" t="s">
        <v>1202</v>
      </c>
      <c r="GPG89" s="21">
        <v>881190015797</v>
      </c>
      <c r="GPH89" s="21">
        <v>34.950000000000003</v>
      </c>
      <c r="GPI89" s="21" t="s">
        <v>874</v>
      </c>
      <c r="GPJ89" s="21">
        <v>97</v>
      </c>
      <c r="GPK89" s="21" t="s">
        <v>688</v>
      </c>
      <c r="GPL89" s="21" t="s">
        <v>406</v>
      </c>
      <c r="GPM89" s="21" t="s">
        <v>1201</v>
      </c>
      <c r="GPN89" s="21" t="s">
        <v>1202</v>
      </c>
      <c r="GPO89" s="21">
        <v>881190015797</v>
      </c>
      <c r="GPP89" s="21">
        <v>34.950000000000003</v>
      </c>
      <c r="GPQ89" s="21" t="s">
        <v>874</v>
      </c>
      <c r="GPR89" s="21">
        <v>97</v>
      </c>
      <c r="GPS89" s="21" t="s">
        <v>688</v>
      </c>
      <c r="GPT89" s="21" t="s">
        <v>406</v>
      </c>
      <c r="GPU89" s="21" t="s">
        <v>1201</v>
      </c>
      <c r="GPV89" s="21" t="s">
        <v>1202</v>
      </c>
      <c r="GPW89" s="21">
        <v>881190015797</v>
      </c>
      <c r="GPX89" s="21">
        <v>34.950000000000003</v>
      </c>
      <c r="GPY89" s="21" t="s">
        <v>874</v>
      </c>
      <c r="GPZ89" s="21">
        <v>97</v>
      </c>
      <c r="GQA89" s="21" t="s">
        <v>688</v>
      </c>
      <c r="GQB89" s="21" t="s">
        <v>406</v>
      </c>
      <c r="GQC89" s="21" t="s">
        <v>1201</v>
      </c>
      <c r="GQD89" s="21" t="s">
        <v>1202</v>
      </c>
      <c r="GQE89" s="21">
        <v>881190015797</v>
      </c>
      <c r="GQF89" s="21">
        <v>34.950000000000003</v>
      </c>
      <c r="GQG89" s="21" t="s">
        <v>874</v>
      </c>
      <c r="GQH89" s="21">
        <v>97</v>
      </c>
      <c r="GQI89" s="21" t="s">
        <v>688</v>
      </c>
      <c r="GQJ89" s="21" t="s">
        <v>406</v>
      </c>
      <c r="GQK89" s="21" t="s">
        <v>1201</v>
      </c>
      <c r="GQL89" s="21" t="s">
        <v>1202</v>
      </c>
      <c r="GQM89" s="21">
        <v>881190015797</v>
      </c>
      <c r="GQN89" s="21">
        <v>34.950000000000003</v>
      </c>
      <c r="GQO89" s="21" t="s">
        <v>874</v>
      </c>
      <c r="GQP89" s="21">
        <v>97</v>
      </c>
      <c r="GQQ89" s="21" t="s">
        <v>688</v>
      </c>
      <c r="GQR89" s="21" t="s">
        <v>406</v>
      </c>
      <c r="GQS89" s="21" t="s">
        <v>1201</v>
      </c>
      <c r="GQT89" s="21" t="s">
        <v>1202</v>
      </c>
      <c r="GQU89" s="21">
        <v>881190015797</v>
      </c>
      <c r="GQV89" s="21">
        <v>34.950000000000003</v>
      </c>
      <c r="GQW89" s="21" t="s">
        <v>874</v>
      </c>
      <c r="GQX89" s="21">
        <v>97</v>
      </c>
      <c r="GQY89" s="21" t="s">
        <v>688</v>
      </c>
      <c r="GQZ89" s="21" t="s">
        <v>406</v>
      </c>
      <c r="GRA89" s="21" t="s">
        <v>1201</v>
      </c>
      <c r="GRB89" s="21" t="s">
        <v>1202</v>
      </c>
      <c r="GRC89" s="21">
        <v>881190015797</v>
      </c>
      <c r="GRD89" s="21">
        <v>34.950000000000003</v>
      </c>
      <c r="GRE89" s="21" t="s">
        <v>874</v>
      </c>
      <c r="GRF89" s="21">
        <v>97</v>
      </c>
      <c r="GRG89" s="21" t="s">
        <v>688</v>
      </c>
      <c r="GRH89" s="21" t="s">
        <v>406</v>
      </c>
      <c r="GRI89" s="21" t="s">
        <v>1201</v>
      </c>
      <c r="GRJ89" s="21" t="s">
        <v>1202</v>
      </c>
      <c r="GRK89" s="21">
        <v>881190015797</v>
      </c>
      <c r="GRL89" s="21">
        <v>34.950000000000003</v>
      </c>
      <c r="GRM89" s="21" t="s">
        <v>874</v>
      </c>
      <c r="GRN89" s="21">
        <v>97</v>
      </c>
      <c r="GRO89" s="21" t="s">
        <v>688</v>
      </c>
      <c r="GRP89" s="21" t="s">
        <v>406</v>
      </c>
      <c r="GRQ89" s="21" t="s">
        <v>1201</v>
      </c>
      <c r="GRR89" s="21" t="s">
        <v>1202</v>
      </c>
      <c r="GRS89" s="21">
        <v>881190015797</v>
      </c>
      <c r="GRT89" s="21">
        <v>34.950000000000003</v>
      </c>
      <c r="GRU89" s="21" t="s">
        <v>874</v>
      </c>
      <c r="GRV89" s="21">
        <v>97</v>
      </c>
      <c r="GRW89" s="21" t="s">
        <v>688</v>
      </c>
      <c r="GRX89" s="21" t="s">
        <v>406</v>
      </c>
      <c r="GRY89" s="21" t="s">
        <v>1201</v>
      </c>
      <c r="GRZ89" s="21" t="s">
        <v>1202</v>
      </c>
      <c r="GSA89" s="21">
        <v>881190015797</v>
      </c>
      <c r="GSB89" s="21">
        <v>34.950000000000003</v>
      </c>
      <c r="GSC89" s="21" t="s">
        <v>874</v>
      </c>
      <c r="GSD89" s="21">
        <v>97</v>
      </c>
      <c r="GSE89" s="21" t="s">
        <v>688</v>
      </c>
      <c r="GSF89" s="21" t="s">
        <v>406</v>
      </c>
      <c r="GSG89" s="21" t="s">
        <v>1201</v>
      </c>
      <c r="GSH89" s="21" t="s">
        <v>1202</v>
      </c>
      <c r="GSI89" s="21">
        <v>881190015797</v>
      </c>
      <c r="GSJ89" s="21">
        <v>34.950000000000003</v>
      </c>
      <c r="GSK89" s="21" t="s">
        <v>874</v>
      </c>
      <c r="GSL89" s="21">
        <v>97</v>
      </c>
      <c r="GSM89" s="21" t="s">
        <v>688</v>
      </c>
      <c r="GSN89" s="21" t="s">
        <v>406</v>
      </c>
      <c r="GSO89" s="21" t="s">
        <v>1201</v>
      </c>
      <c r="GSP89" s="21" t="s">
        <v>1202</v>
      </c>
      <c r="GSQ89" s="21">
        <v>881190015797</v>
      </c>
      <c r="GSR89" s="21">
        <v>34.950000000000003</v>
      </c>
      <c r="GSS89" s="21" t="s">
        <v>874</v>
      </c>
      <c r="GST89" s="21">
        <v>97</v>
      </c>
      <c r="GSU89" s="21" t="s">
        <v>688</v>
      </c>
      <c r="GSV89" s="21" t="s">
        <v>406</v>
      </c>
      <c r="GSW89" s="21" t="s">
        <v>1201</v>
      </c>
      <c r="GSX89" s="21" t="s">
        <v>1202</v>
      </c>
      <c r="GSY89" s="21">
        <v>881190015797</v>
      </c>
      <c r="GSZ89" s="21">
        <v>34.950000000000003</v>
      </c>
      <c r="GTA89" s="21" t="s">
        <v>874</v>
      </c>
      <c r="GTB89" s="21">
        <v>97</v>
      </c>
      <c r="GTC89" s="21" t="s">
        <v>688</v>
      </c>
      <c r="GTD89" s="21" t="s">
        <v>406</v>
      </c>
      <c r="GTE89" s="21" t="s">
        <v>1201</v>
      </c>
      <c r="GTF89" s="21" t="s">
        <v>1202</v>
      </c>
      <c r="GTG89" s="21">
        <v>881190015797</v>
      </c>
      <c r="GTH89" s="21">
        <v>34.950000000000003</v>
      </c>
      <c r="GTI89" s="21" t="s">
        <v>874</v>
      </c>
      <c r="GTJ89" s="21">
        <v>97</v>
      </c>
      <c r="GTK89" s="21" t="s">
        <v>688</v>
      </c>
      <c r="GTL89" s="21" t="s">
        <v>406</v>
      </c>
      <c r="GTM89" s="21" t="s">
        <v>1201</v>
      </c>
      <c r="GTN89" s="21" t="s">
        <v>1202</v>
      </c>
      <c r="GTO89" s="21">
        <v>881190015797</v>
      </c>
      <c r="GTP89" s="21">
        <v>34.950000000000003</v>
      </c>
      <c r="GTQ89" s="21" t="s">
        <v>874</v>
      </c>
      <c r="GTR89" s="21">
        <v>97</v>
      </c>
      <c r="GTS89" s="21" t="s">
        <v>688</v>
      </c>
      <c r="GTT89" s="21" t="s">
        <v>406</v>
      </c>
      <c r="GTU89" s="21" t="s">
        <v>1201</v>
      </c>
      <c r="GTV89" s="21" t="s">
        <v>1202</v>
      </c>
      <c r="GTW89" s="21">
        <v>881190015797</v>
      </c>
      <c r="GTX89" s="21">
        <v>34.950000000000003</v>
      </c>
      <c r="GTY89" s="21" t="s">
        <v>874</v>
      </c>
      <c r="GTZ89" s="21">
        <v>97</v>
      </c>
      <c r="GUA89" s="21" t="s">
        <v>688</v>
      </c>
      <c r="GUB89" s="21" t="s">
        <v>406</v>
      </c>
      <c r="GUC89" s="21" t="s">
        <v>1201</v>
      </c>
      <c r="GUD89" s="21" t="s">
        <v>1202</v>
      </c>
      <c r="GUE89" s="21">
        <v>881190015797</v>
      </c>
      <c r="GUF89" s="21">
        <v>34.950000000000003</v>
      </c>
      <c r="GUG89" s="21" t="s">
        <v>874</v>
      </c>
      <c r="GUH89" s="21">
        <v>97</v>
      </c>
      <c r="GUI89" s="21" t="s">
        <v>688</v>
      </c>
      <c r="GUJ89" s="21" t="s">
        <v>406</v>
      </c>
      <c r="GUK89" s="21" t="s">
        <v>1201</v>
      </c>
      <c r="GUL89" s="21" t="s">
        <v>1202</v>
      </c>
      <c r="GUM89" s="21">
        <v>881190015797</v>
      </c>
      <c r="GUN89" s="21">
        <v>34.950000000000003</v>
      </c>
      <c r="GUO89" s="21" t="s">
        <v>874</v>
      </c>
      <c r="GUP89" s="21">
        <v>97</v>
      </c>
      <c r="GUQ89" s="21" t="s">
        <v>688</v>
      </c>
      <c r="GUR89" s="21" t="s">
        <v>406</v>
      </c>
      <c r="GUS89" s="21" t="s">
        <v>1201</v>
      </c>
      <c r="GUT89" s="21" t="s">
        <v>1202</v>
      </c>
      <c r="GUU89" s="21">
        <v>881190015797</v>
      </c>
      <c r="GUV89" s="21">
        <v>34.950000000000003</v>
      </c>
      <c r="GUW89" s="21" t="s">
        <v>874</v>
      </c>
      <c r="GUX89" s="21">
        <v>97</v>
      </c>
      <c r="GUY89" s="21" t="s">
        <v>688</v>
      </c>
      <c r="GUZ89" s="21" t="s">
        <v>406</v>
      </c>
      <c r="GVA89" s="21" t="s">
        <v>1201</v>
      </c>
      <c r="GVB89" s="21" t="s">
        <v>1202</v>
      </c>
      <c r="GVC89" s="21">
        <v>881190015797</v>
      </c>
      <c r="GVD89" s="21">
        <v>34.950000000000003</v>
      </c>
      <c r="GVE89" s="21" t="s">
        <v>874</v>
      </c>
      <c r="GVF89" s="21">
        <v>97</v>
      </c>
      <c r="GVG89" s="21" t="s">
        <v>688</v>
      </c>
      <c r="GVH89" s="21" t="s">
        <v>406</v>
      </c>
      <c r="GVI89" s="21" t="s">
        <v>1201</v>
      </c>
      <c r="GVJ89" s="21" t="s">
        <v>1202</v>
      </c>
      <c r="GVK89" s="21">
        <v>881190015797</v>
      </c>
      <c r="GVL89" s="21">
        <v>34.950000000000003</v>
      </c>
      <c r="GVM89" s="21" t="s">
        <v>874</v>
      </c>
      <c r="GVN89" s="21">
        <v>97</v>
      </c>
      <c r="GVO89" s="21" t="s">
        <v>688</v>
      </c>
      <c r="GVP89" s="21" t="s">
        <v>406</v>
      </c>
      <c r="GVQ89" s="21" t="s">
        <v>1201</v>
      </c>
      <c r="GVR89" s="21" t="s">
        <v>1202</v>
      </c>
      <c r="GVS89" s="21">
        <v>881190015797</v>
      </c>
      <c r="GVT89" s="21">
        <v>34.950000000000003</v>
      </c>
      <c r="GVU89" s="21" t="s">
        <v>874</v>
      </c>
      <c r="GVV89" s="21">
        <v>97</v>
      </c>
      <c r="GVW89" s="21" t="s">
        <v>688</v>
      </c>
      <c r="GVX89" s="21" t="s">
        <v>406</v>
      </c>
      <c r="GVY89" s="21" t="s">
        <v>1201</v>
      </c>
      <c r="GVZ89" s="21" t="s">
        <v>1202</v>
      </c>
      <c r="GWA89" s="21">
        <v>881190015797</v>
      </c>
      <c r="GWB89" s="21">
        <v>34.950000000000003</v>
      </c>
      <c r="GWC89" s="21" t="s">
        <v>874</v>
      </c>
      <c r="GWD89" s="21">
        <v>97</v>
      </c>
      <c r="GWE89" s="21" t="s">
        <v>688</v>
      </c>
      <c r="GWF89" s="21" t="s">
        <v>406</v>
      </c>
      <c r="GWG89" s="21" t="s">
        <v>1201</v>
      </c>
      <c r="GWH89" s="21" t="s">
        <v>1202</v>
      </c>
      <c r="GWI89" s="21">
        <v>881190015797</v>
      </c>
      <c r="GWJ89" s="21">
        <v>34.950000000000003</v>
      </c>
      <c r="GWK89" s="21" t="s">
        <v>874</v>
      </c>
      <c r="GWL89" s="21">
        <v>97</v>
      </c>
      <c r="GWM89" s="21" t="s">
        <v>688</v>
      </c>
      <c r="GWN89" s="21" t="s">
        <v>406</v>
      </c>
      <c r="GWO89" s="21" t="s">
        <v>1201</v>
      </c>
      <c r="GWP89" s="21" t="s">
        <v>1202</v>
      </c>
      <c r="GWQ89" s="21">
        <v>881190015797</v>
      </c>
      <c r="GWR89" s="21">
        <v>34.950000000000003</v>
      </c>
      <c r="GWS89" s="21" t="s">
        <v>874</v>
      </c>
      <c r="GWT89" s="21">
        <v>97</v>
      </c>
      <c r="GWU89" s="21" t="s">
        <v>688</v>
      </c>
      <c r="GWV89" s="21" t="s">
        <v>406</v>
      </c>
      <c r="GWW89" s="21" t="s">
        <v>1201</v>
      </c>
      <c r="GWX89" s="21" t="s">
        <v>1202</v>
      </c>
      <c r="GWY89" s="21">
        <v>881190015797</v>
      </c>
      <c r="GWZ89" s="21">
        <v>34.950000000000003</v>
      </c>
      <c r="GXA89" s="21" t="s">
        <v>874</v>
      </c>
      <c r="GXB89" s="21">
        <v>97</v>
      </c>
      <c r="GXC89" s="21" t="s">
        <v>688</v>
      </c>
      <c r="GXD89" s="21" t="s">
        <v>406</v>
      </c>
      <c r="GXE89" s="21" t="s">
        <v>1201</v>
      </c>
      <c r="GXF89" s="21" t="s">
        <v>1202</v>
      </c>
      <c r="GXG89" s="21">
        <v>881190015797</v>
      </c>
      <c r="GXH89" s="21">
        <v>34.950000000000003</v>
      </c>
      <c r="GXI89" s="21" t="s">
        <v>874</v>
      </c>
      <c r="GXJ89" s="21">
        <v>97</v>
      </c>
      <c r="GXK89" s="21" t="s">
        <v>688</v>
      </c>
      <c r="GXL89" s="21" t="s">
        <v>406</v>
      </c>
      <c r="GXM89" s="21" t="s">
        <v>1201</v>
      </c>
      <c r="GXN89" s="21" t="s">
        <v>1202</v>
      </c>
      <c r="GXO89" s="21">
        <v>881190015797</v>
      </c>
      <c r="GXP89" s="21">
        <v>34.950000000000003</v>
      </c>
      <c r="GXQ89" s="21" t="s">
        <v>874</v>
      </c>
      <c r="GXR89" s="21">
        <v>97</v>
      </c>
      <c r="GXS89" s="21" t="s">
        <v>688</v>
      </c>
      <c r="GXT89" s="21" t="s">
        <v>406</v>
      </c>
      <c r="GXU89" s="21" t="s">
        <v>1201</v>
      </c>
      <c r="GXV89" s="21" t="s">
        <v>1202</v>
      </c>
      <c r="GXW89" s="21">
        <v>881190015797</v>
      </c>
      <c r="GXX89" s="21">
        <v>34.950000000000003</v>
      </c>
      <c r="GXY89" s="21" t="s">
        <v>874</v>
      </c>
      <c r="GXZ89" s="21">
        <v>97</v>
      </c>
      <c r="GYA89" s="21" t="s">
        <v>688</v>
      </c>
      <c r="GYB89" s="21" t="s">
        <v>406</v>
      </c>
      <c r="GYC89" s="21" t="s">
        <v>1201</v>
      </c>
      <c r="GYD89" s="21" t="s">
        <v>1202</v>
      </c>
      <c r="GYE89" s="21">
        <v>881190015797</v>
      </c>
      <c r="GYF89" s="21">
        <v>34.950000000000003</v>
      </c>
      <c r="GYG89" s="21" t="s">
        <v>874</v>
      </c>
      <c r="GYH89" s="21">
        <v>97</v>
      </c>
      <c r="GYI89" s="21" t="s">
        <v>688</v>
      </c>
      <c r="GYJ89" s="21" t="s">
        <v>406</v>
      </c>
      <c r="GYK89" s="21" t="s">
        <v>1201</v>
      </c>
      <c r="GYL89" s="21" t="s">
        <v>1202</v>
      </c>
      <c r="GYM89" s="21">
        <v>881190015797</v>
      </c>
      <c r="GYN89" s="21">
        <v>34.950000000000003</v>
      </c>
      <c r="GYO89" s="21" t="s">
        <v>874</v>
      </c>
      <c r="GYP89" s="21">
        <v>97</v>
      </c>
      <c r="GYQ89" s="21" t="s">
        <v>688</v>
      </c>
      <c r="GYR89" s="21" t="s">
        <v>406</v>
      </c>
      <c r="GYS89" s="21" t="s">
        <v>1201</v>
      </c>
      <c r="GYT89" s="21" t="s">
        <v>1202</v>
      </c>
      <c r="GYU89" s="21">
        <v>881190015797</v>
      </c>
      <c r="GYV89" s="21">
        <v>34.950000000000003</v>
      </c>
      <c r="GYW89" s="21" t="s">
        <v>874</v>
      </c>
      <c r="GYX89" s="21">
        <v>97</v>
      </c>
      <c r="GYY89" s="21" t="s">
        <v>688</v>
      </c>
      <c r="GYZ89" s="21" t="s">
        <v>406</v>
      </c>
      <c r="GZA89" s="21" t="s">
        <v>1201</v>
      </c>
      <c r="GZB89" s="21" t="s">
        <v>1202</v>
      </c>
      <c r="GZC89" s="21">
        <v>881190015797</v>
      </c>
      <c r="GZD89" s="21">
        <v>34.950000000000003</v>
      </c>
      <c r="GZE89" s="21" t="s">
        <v>874</v>
      </c>
      <c r="GZF89" s="21">
        <v>97</v>
      </c>
      <c r="GZG89" s="21" t="s">
        <v>688</v>
      </c>
      <c r="GZH89" s="21" t="s">
        <v>406</v>
      </c>
      <c r="GZI89" s="21" t="s">
        <v>1201</v>
      </c>
      <c r="GZJ89" s="21" t="s">
        <v>1202</v>
      </c>
      <c r="GZK89" s="21">
        <v>881190015797</v>
      </c>
      <c r="GZL89" s="21">
        <v>34.950000000000003</v>
      </c>
      <c r="GZM89" s="21" t="s">
        <v>874</v>
      </c>
      <c r="GZN89" s="21">
        <v>97</v>
      </c>
      <c r="GZO89" s="21" t="s">
        <v>688</v>
      </c>
      <c r="GZP89" s="21" t="s">
        <v>406</v>
      </c>
      <c r="GZQ89" s="21" t="s">
        <v>1201</v>
      </c>
      <c r="GZR89" s="21" t="s">
        <v>1202</v>
      </c>
      <c r="GZS89" s="21">
        <v>881190015797</v>
      </c>
      <c r="GZT89" s="21">
        <v>34.950000000000003</v>
      </c>
      <c r="GZU89" s="21" t="s">
        <v>874</v>
      </c>
      <c r="GZV89" s="21">
        <v>97</v>
      </c>
      <c r="GZW89" s="21" t="s">
        <v>688</v>
      </c>
      <c r="GZX89" s="21" t="s">
        <v>406</v>
      </c>
      <c r="GZY89" s="21" t="s">
        <v>1201</v>
      </c>
      <c r="GZZ89" s="21" t="s">
        <v>1202</v>
      </c>
      <c r="HAA89" s="21">
        <v>881190015797</v>
      </c>
      <c r="HAB89" s="21">
        <v>34.950000000000003</v>
      </c>
      <c r="HAC89" s="21" t="s">
        <v>874</v>
      </c>
      <c r="HAD89" s="21">
        <v>97</v>
      </c>
      <c r="HAE89" s="21" t="s">
        <v>688</v>
      </c>
      <c r="HAF89" s="21" t="s">
        <v>406</v>
      </c>
      <c r="HAG89" s="21" t="s">
        <v>1201</v>
      </c>
      <c r="HAH89" s="21" t="s">
        <v>1202</v>
      </c>
      <c r="HAI89" s="21">
        <v>881190015797</v>
      </c>
      <c r="HAJ89" s="21">
        <v>34.950000000000003</v>
      </c>
      <c r="HAK89" s="21" t="s">
        <v>874</v>
      </c>
      <c r="HAL89" s="21">
        <v>97</v>
      </c>
      <c r="HAM89" s="21" t="s">
        <v>688</v>
      </c>
      <c r="HAN89" s="21" t="s">
        <v>406</v>
      </c>
      <c r="HAO89" s="21" t="s">
        <v>1201</v>
      </c>
      <c r="HAP89" s="21" t="s">
        <v>1202</v>
      </c>
      <c r="HAQ89" s="21">
        <v>881190015797</v>
      </c>
      <c r="HAR89" s="21">
        <v>34.950000000000003</v>
      </c>
      <c r="HAS89" s="21" t="s">
        <v>874</v>
      </c>
      <c r="HAT89" s="21">
        <v>97</v>
      </c>
      <c r="HAU89" s="21" t="s">
        <v>688</v>
      </c>
      <c r="HAV89" s="21" t="s">
        <v>406</v>
      </c>
      <c r="HAW89" s="21" t="s">
        <v>1201</v>
      </c>
      <c r="HAX89" s="21" t="s">
        <v>1202</v>
      </c>
      <c r="HAY89" s="21">
        <v>881190015797</v>
      </c>
      <c r="HAZ89" s="21">
        <v>34.950000000000003</v>
      </c>
      <c r="HBA89" s="21" t="s">
        <v>874</v>
      </c>
      <c r="HBB89" s="21">
        <v>97</v>
      </c>
      <c r="HBC89" s="21" t="s">
        <v>688</v>
      </c>
      <c r="HBD89" s="21" t="s">
        <v>406</v>
      </c>
      <c r="HBE89" s="21" t="s">
        <v>1201</v>
      </c>
      <c r="HBF89" s="21" t="s">
        <v>1202</v>
      </c>
      <c r="HBG89" s="21">
        <v>881190015797</v>
      </c>
      <c r="HBH89" s="21">
        <v>34.950000000000003</v>
      </c>
      <c r="HBI89" s="21" t="s">
        <v>874</v>
      </c>
      <c r="HBJ89" s="21">
        <v>97</v>
      </c>
      <c r="HBK89" s="21" t="s">
        <v>688</v>
      </c>
      <c r="HBL89" s="21" t="s">
        <v>406</v>
      </c>
      <c r="HBM89" s="21" t="s">
        <v>1201</v>
      </c>
      <c r="HBN89" s="21" t="s">
        <v>1202</v>
      </c>
      <c r="HBO89" s="21">
        <v>881190015797</v>
      </c>
      <c r="HBP89" s="21">
        <v>34.950000000000003</v>
      </c>
      <c r="HBQ89" s="21" t="s">
        <v>874</v>
      </c>
      <c r="HBR89" s="21">
        <v>97</v>
      </c>
      <c r="HBS89" s="21" t="s">
        <v>688</v>
      </c>
      <c r="HBT89" s="21" t="s">
        <v>406</v>
      </c>
      <c r="HBU89" s="21" t="s">
        <v>1201</v>
      </c>
      <c r="HBV89" s="21" t="s">
        <v>1202</v>
      </c>
      <c r="HBW89" s="21">
        <v>881190015797</v>
      </c>
      <c r="HBX89" s="21">
        <v>34.950000000000003</v>
      </c>
      <c r="HBY89" s="21" t="s">
        <v>874</v>
      </c>
      <c r="HBZ89" s="21">
        <v>97</v>
      </c>
      <c r="HCA89" s="21" t="s">
        <v>688</v>
      </c>
      <c r="HCB89" s="21" t="s">
        <v>406</v>
      </c>
      <c r="HCC89" s="21" t="s">
        <v>1201</v>
      </c>
      <c r="HCD89" s="21" t="s">
        <v>1202</v>
      </c>
      <c r="HCE89" s="21">
        <v>881190015797</v>
      </c>
      <c r="HCF89" s="21">
        <v>34.950000000000003</v>
      </c>
      <c r="HCG89" s="21" t="s">
        <v>874</v>
      </c>
      <c r="HCH89" s="21">
        <v>97</v>
      </c>
      <c r="HCI89" s="21" t="s">
        <v>688</v>
      </c>
      <c r="HCJ89" s="21" t="s">
        <v>406</v>
      </c>
      <c r="HCK89" s="21" t="s">
        <v>1201</v>
      </c>
      <c r="HCL89" s="21" t="s">
        <v>1202</v>
      </c>
      <c r="HCM89" s="21">
        <v>881190015797</v>
      </c>
      <c r="HCN89" s="21">
        <v>34.950000000000003</v>
      </c>
      <c r="HCO89" s="21" t="s">
        <v>874</v>
      </c>
      <c r="HCP89" s="21">
        <v>97</v>
      </c>
      <c r="HCQ89" s="21" t="s">
        <v>688</v>
      </c>
      <c r="HCR89" s="21" t="s">
        <v>406</v>
      </c>
      <c r="HCS89" s="21" t="s">
        <v>1201</v>
      </c>
      <c r="HCT89" s="21" t="s">
        <v>1202</v>
      </c>
      <c r="HCU89" s="21">
        <v>881190015797</v>
      </c>
      <c r="HCV89" s="21">
        <v>34.950000000000003</v>
      </c>
      <c r="HCW89" s="21" t="s">
        <v>874</v>
      </c>
      <c r="HCX89" s="21">
        <v>97</v>
      </c>
      <c r="HCY89" s="21" t="s">
        <v>688</v>
      </c>
      <c r="HCZ89" s="21" t="s">
        <v>406</v>
      </c>
      <c r="HDA89" s="21" t="s">
        <v>1201</v>
      </c>
      <c r="HDB89" s="21" t="s">
        <v>1202</v>
      </c>
      <c r="HDC89" s="21">
        <v>881190015797</v>
      </c>
      <c r="HDD89" s="21">
        <v>34.950000000000003</v>
      </c>
      <c r="HDE89" s="21" t="s">
        <v>874</v>
      </c>
      <c r="HDF89" s="21">
        <v>97</v>
      </c>
      <c r="HDG89" s="21" t="s">
        <v>688</v>
      </c>
      <c r="HDH89" s="21" t="s">
        <v>406</v>
      </c>
      <c r="HDI89" s="21" t="s">
        <v>1201</v>
      </c>
      <c r="HDJ89" s="21" t="s">
        <v>1202</v>
      </c>
      <c r="HDK89" s="21">
        <v>881190015797</v>
      </c>
      <c r="HDL89" s="21">
        <v>34.950000000000003</v>
      </c>
      <c r="HDM89" s="21" t="s">
        <v>874</v>
      </c>
      <c r="HDN89" s="21">
        <v>97</v>
      </c>
      <c r="HDO89" s="21" t="s">
        <v>688</v>
      </c>
      <c r="HDP89" s="21" t="s">
        <v>406</v>
      </c>
      <c r="HDQ89" s="21" t="s">
        <v>1201</v>
      </c>
      <c r="HDR89" s="21" t="s">
        <v>1202</v>
      </c>
      <c r="HDS89" s="21">
        <v>881190015797</v>
      </c>
      <c r="HDT89" s="21">
        <v>34.950000000000003</v>
      </c>
      <c r="HDU89" s="21" t="s">
        <v>874</v>
      </c>
      <c r="HDV89" s="21">
        <v>97</v>
      </c>
      <c r="HDW89" s="21" t="s">
        <v>688</v>
      </c>
      <c r="HDX89" s="21" t="s">
        <v>406</v>
      </c>
      <c r="HDY89" s="21" t="s">
        <v>1201</v>
      </c>
      <c r="HDZ89" s="21" t="s">
        <v>1202</v>
      </c>
      <c r="HEA89" s="21">
        <v>881190015797</v>
      </c>
      <c r="HEB89" s="21">
        <v>34.950000000000003</v>
      </c>
      <c r="HEC89" s="21" t="s">
        <v>874</v>
      </c>
      <c r="HED89" s="21">
        <v>97</v>
      </c>
      <c r="HEE89" s="21" t="s">
        <v>688</v>
      </c>
      <c r="HEF89" s="21" t="s">
        <v>406</v>
      </c>
      <c r="HEG89" s="21" t="s">
        <v>1201</v>
      </c>
      <c r="HEH89" s="21" t="s">
        <v>1202</v>
      </c>
      <c r="HEI89" s="21">
        <v>881190015797</v>
      </c>
      <c r="HEJ89" s="21">
        <v>34.950000000000003</v>
      </c>
      <c r="HEK89" s="21" t="s">
        <v>874</v>
      </c>
      <c r="HEL89" s="21">
        <v>97</v>
      </c>
      <c r="HEM89" s="21" t="s">
        <v>688</v>
      </c>
      <c r="HEN89" s="21" t="s">
        <v>406</v>
      </c>
      <c r="HEO89" s="21" t="s">
        <v>1201</v>
      </c>
      <c r="HEP89" s="21" t="s">
        <v>1202</v>
      </c>
      <c r="HEQ89" s="21">
        <v>881190015797</v>
      </c>
      <c r="HER89" s="21">
        <v>34.950000000000003</v>
      </c>
      <c r="HES89" s="21" t="s">
        <v>874</v>
      </c>
      <c r="HET89" s="21">
        <v>97</v>
      </c>
      <c r="HEU89" s="21" t="s">
        <v>688</v>
      </c>
      <c r="HEV89" s="21" t="s">
        <v>406</v>
      </c>
      <c r="HEW89" s="21" t="s">
        <v>1201</v>
      </c>
      <c r="HEX89" s="21" t="s">
        <v>1202</v>
      </c>
      <c r="HEY89" s="21">
        <v>881190015797</v>
      </c>
      <c r="HEZ89" s="21">
        <v>34.950000000000003</v>
      </c>
      <c r="HFA89" s="21" t="s">
        <v>874</v>
      </c>
      <c r="HFB89" s="21">
        <v>97</v>
      </c>
      <c r="HFC89" s="21" t="s">
        <v>688</v>
      </c>
      <c r="HFD89" s="21" t="s">
        <v>406</v>
      </c>
      <c r="HFE89" s="21" t="s">
        <v>1201</v>
      </c>
      <c r="HFF89" s="21" t="s">
        <v>1202</v>
      </c>
      <c r="HFG89" s="21">
        <v>881190015797</v>
      </c>
      <c r="HFH89" s="21">
        <v>34.950000000000003</v>
      </c>
      <c r="HFI89" s="21" t="s">
        <v>874</v>
      </c>
      <c r="HFJ89" s="21">
        <v>97</v>
      </c>
      <c r="HFK89" s="21" t="s">
        <v>688</v>
      </c>
      <c r="HFL89" s="21" t="s">
        <v>406</v>
      </c>
      <c r="HFM89" s="21" t="s">
        <v>1201</v>
      </c>
      <c r="HFN89" s="21" t="s">
        <v>1202</v>
      </c>
      <c r="HFO89" s="21">
        <v>881190015797</v>
      </c>
      <c r="HFP89" s="21">
        <v>34.950000000000003</v>
      </c>
      <c r="HFQ89" s="21" t="s">
        <v>874</v>
      </c>
      <c r="HFR89" s="21">
        <v>97</v>
      </c>
      <c r="HFS89" s="21" t="s">
        <v>688</v>
      </c>
      <c r="HFT89" s="21" t="s">
        <v>406</v>
      </c>
      <c r="HFU89" s="21" t="s">
        <v>1201</v>
      </c>
      <c r="HFV89" s="21" t="s">
        <v>1202</v>
      </c>
      <c r="HFW89" s="21">
        <v>881190015797</v>
      </c>
      <c r="HFX89" s="21">
        <v>34.950000000000003</v>
      </c>
      <c r="HFY89" s="21" t="s">
        <v>874</v>
      </c>
      <c r="HFZ89" s="21">
        <v>97</v>
      </c>
      <c r="HGA89" s="21" t="s">
        <v>688</v>
      </c>
      <c r="HGB89" s="21" t="s">
        <v>406</v>
      </c>
      <c r="HGC89" s="21" t="s">
        <v>1201</v>
      </c>
      <c r="HGD89" s="21" t="s">
        <v>1202</v>
      </c>
      <c r="HGE89" s="21">
        <v>881190015797</v>
      </c>
      <c r="HGF89" s="21">
        <v>34.950000000000003</v>
      </c>
      <c r="HGG89" s="21" t="s">
        <v>874</v>
      </c>
      <c r="HGH89" s="21">
        <v>97</v>
      </c>
      <c r="HGI89" s="21" t="s">
        <v>688</v>
      </c>
      <c r="HGJ89" s="21" t="s">
        <v>406</v>
      </c>
      <c r="HGK89" s="21" t="s">
        <v>1201</v>
      </c>
      <c r="HGL89" s="21" t="s">
        <v>1202</v>
      </c>
      <c r="HGM89" s="21">
        <v>881190015797</v>
      </c>
      <c r="HGN89" s="21">
        <v>34.950000000000003</v>
      </c>
      <c r="HGO89" s="21" t="s">
        <v>874</v>
      </c>
      <c r="HGP89" s="21">
        <v>97</v>
      </c>
      <c r="HGQ89" s="21" t="s">
        <v>688</v>
      </c>
      <c r="HGR89" s="21" t="s">
        <v>406</v>
      </c>
      <c r="HGS89" s="21" t="s">
        <v>1201</v>
      </c>
      <c r="HGT89" s="21" t="s">
        <v>1202</v>
      </c>
      <c r="HGU89" s="21">
        <v>881190015797</v>
      </c>
      <c r="HGV89" s="21">
        <v>34.950000000000003</v>
      </c>
      <c r="HGW89" s="21" t="s">
        <v>874</v>
      </c>
      <c r="HGX89" s="21">
        <v>97</v>
      </c>
      <c r="HGY89" s="21" t="s">
        <v>688</v>
      </c>
      <c r="HGZ89" s="21" t="s">
        <v>406</v>
      </c>
      <c r="HHA89" s="21" t="s">
        <v>1201</v>
      </c>
      <c r="HHB89" s="21" t="s">
        <v>1202</v>
      </c>
      <c r="HHC89" s="21">
        <v>881190015797</v>
      </c>
      <c r="HHD89" s="21">
        <v>34.950000000000003</v>
      </c>
      <c r="HHE89" s="21" t="s">
        <v>874</v>
      </c>
      <c r="HHF89" s="21">
        <v>97</v>
      </c>
      <c r="HHG89" s="21" t="s">
        <v>688</v>
      </c>
      <c r="HHH89" s="21" t="s">
        <v>406</v>
      </c>
      <c r="HHI89" s="21" t="s">
        <v>1201</v>
      </c>
      <c r="HHJ89" s="21" t="s">
        <v>1202</v>
      </c>
      <c r="HHK89" s="21">
        <v>881190015797</v>
      </c>
      <c r="HHL89" s="21">
        <v>34.950000000000003</v>
      </c>
      <c r="HHM89" s="21" t="s">
        <v>874</v>
      </c>
      <c r="HHN89" s="21">
        <v>97</v>
      </c>
      <c r="HHO89" s="21" t="s">
        <v>688</v>
      </c>
      <c r="HHP89" s="21" t="s">
        <v>406</v>
      </c>
      <c r="HHQ89" s="21" t="s">
        <v>1201</v>
      </c>
      <c r="HHR89" s="21" t="s">
        <v>1202</v>
      </c>
      <c r="HHS89" s="21">
        <v>881190015797</v>
      </c>
      <c r="HHT89" s="21">
        <v>34.950000000000003</v>
      </c>
      <c r="HHU89" s="21" t="s">
        <v>874</v>
      </c>
      <c r="HHV89" s="21">
        <v>97</v>
      </c>
      <c r="HHW89" s="21" t="s">
        <v>688</v>
      </c>
      <c r="HHX89" s="21" t="s">
        <v>406</v>
      </c>
      <c r="HHY89" s="21" t="s">
        <v>1201</v>
      </c>
      <c r="HHZ89" s="21" t="s">
        <v>1202</v>
      </c>
      <c r="HIA89" s="21">
        <v>881190015797</v>
      </c>
      <c r="HIB89" s="21">
        <v>34.950000000000003</v>
      </c>
      <c r="HIC89" s="21" t="s">
        <v>874</v>
      </c>
      <c r="HID89" s="21">
        <v>97</v>
      </c>
      <c r="HIE89" s="21" t="s">
        <v>688</v>
      </c>
      <c r="HIF89" s="21" t="s">
        <v>406</v>
      </c>
      <c r="HIG89" s="21" t="s">
        <v>1201</v>
      </c>
      <c r="HIH89" s="21" t="s">
        <v>1202</v>
      </c>
      <c r="HII89" s="21">
        <v>881190015797</v>
      </c>
      <c r="HIJ89" s="21">
        <v>34.950000000000003</v>
      </c>
      <c r="HIK89" s="21" t="s">
        <v>874</v>
      </c>
      <c r="HIL89" s="21">
        <v>97</v>
      </c>
      <c r="HIM89" s="21" t="s">
        <v>688</v>
      </c>
      <c r="HIN89" s="21" t="s">
        <v>406</v>
      </c>
      <c r="HIO89" s="21" t="s">
        <v>1201</v>
      </c>
      <c r="HIP89" s="21" t="s">
        <v>1202</v>
      </c>
      <c r="HIQ89" s="21">
        <v>881190015797</v>
      </c>
      <c r="HIR89" s="21">
        <v>34.950000000000003</v>
      </c>
      <c r="HIS89" s="21" t="s">
        <v>874</v>
      </c>
      <c r="HIT89" s="21">
        <v>97</v>
      </c>
      <c r="HIU89" s="21" t="s">
        <v>688</v>
      </c>
      <c r="HIV89" s="21" t="s">
        <v>406</v>
      </c>
      <c r="HIW89" s="21" t="s">
        <v>1201</v>
      </c>
      <c r="HIX89" s="21" t="s">
        <v>1202</v>
      </c>
      <c r="HIY89" s="21">
        <v>881190015797</v>
      </c>
      <c r="HIZ89" s="21">
        <v>34.950000000000003</v>
      </c>
      <c r="HJA89" s="21" t="s">
        <v>874</v>
      </c>
      <c r="HJB89" s="21">
        <v>97</v>
      </c>
      <c r="HJC89" s="21" t="s">
        <v>688</v>
      </c>
      <c r="HJD89" s="21" t="s">
        <v>406</v>
      </c>
      <c r="HJE89" s="21" t="s">
        <v>1201</v>
      </c>
      <c r="HJF89" s="21" t="s">
        <v>1202</v>
      </c>
      <c r="HJG89" s="21">
        <v>881190015797</v>
      </c>
      <c r="HJH89" s="21">
        <v>34.950000000000003</v>
      </c>
      <c r="HJI89" s="21" t="s">
        <v>874</v>
      </c>
      <c r="HJJ89" s="21">
        <v>97</v>
      </c>
      <c r="HJK89" s="21" t="s">
        <v>688</v>
      </c>
      <c r="HJL89" s="21" t="s">
        <v>406</v>
      </c>
      <c r="HJM89" s="21" t="s">
        <v>1201</v>
      </c>
      <c r="HJN89" s="21" t="s">
        <v>1202</v>
      </c>
      <c r="HJO89" s="21">
        <v>881190015797</v>
      </c>
      <c r="HJP89" s="21">
        <v>34.950000000000003</v>
      </c>
      <c r="HJQ89" s="21" t="s">
        <v>874</v>
      </c>
      <c r="HJR89" s="21">
        <v>97</v>
      </c>
      <c r="HJS89" s="21" t="s">
        <v>688</v>
      </c>
      <c r="HJT89" s="21" t="s">
        <v>406</v>
      </c>
      <c r="HJU89" s="21" t="s">
        <v>1201</v>
      </c>
      <c r="HJV89" s="21" t="s">
        <v>1202</v>
      </c>
      <c r="HJW89" s="21">
        <v>881190015797</v>
      </c>
      <c r="HJX89" s="21">
        <v>34.950000000000003</v>
      </c>
      <c r="HJY89" s="21" t="s">
        <v>874</v>
      </c>
      <c r="HJZ89" s="21">
        <v>97</v>
      </c>
      <c r="HKA89" s="21" t="s">
        <v>688</v>
      </c>
      <c r="HKB89" s="21" t="s">
        <v>406</v>
      </c>
      <c r="HKC89" s="21" t="s">
        <v>1201</v>
      </c>
      <c r="HKD89" s="21" t="s">
        <v>1202</v>
      </c>
      <c r="HKE89" s="21">
        <v>881190015797</v>
      </c>
      <c r="HKF89" s="21">
        <v>34.950000000000003</v>
      </c>
      <c r="HKG89" s="21" t="s">
        <v>874</v>
      </c>
      <c r="HKH89" s="21">
        <v>97</v>
      </c>
      <c r="HKI89" s="21" t="s">
        <v>688</v>
      </c>
      <c r="HKJ89" s="21" t="s">
        <v>406</v>
      </c>
      <c r="HKK89" s="21" t="s">
        <v>1201</v>
      </c>
      <c r="HKL89" s="21" t="s">
        <v>1202</v>
      </c>
      <c r="HKM89" s="21">
        <v>881190015797</v>
      </c>
      <c r="HKN89" s="21">
        <v>34.950000000000003</v>
      </c>
      <c r="HKO89" s="21" t="s">
        <v>874</v>
      </c>
      <c r="HKP89" s="21">
        <v>97</v>
      </c>
      <c r="HKQ89" s="21" t="s">
        <v>688</v>
      </c>
      <c r="HKR89" s="21" t="s">
        <v>406</v>
      </c>
      <c r="HKS89" s="21" t="s">
        <v>1201</v>
      </c>
      <c r="HKT89" s="21" t="s">
        <v>1202</v>
      </c>
      <c r="HKU89" s="21">
        <v>881190015797</v>
      </c>
      <c r="HKV89" s="21">
        <v>34.950000000000003</v>
      </c>
      <c r="HKW89" s="21" t="s">
        <v>874</v>
      </c>
      <c r="HKX89" s="21">
        <v>97</v>
      </c>
      <c r="HKY89" s="21" t="s">
        <v>688</v>
      </c>
      <c r="HKZ89" s="21" t="s">
        <v>406</v>
      </c>
      <c r="HLA89" s="21" t="s">
        <v>1201</v>
      </c>
      <c r="HLB89" s="21" t="s">
        <v>1202</v>
      </c>
      <c r="HLC89" s="21">
        <v>881190015797</v>
      </c>
      <c r="HLD89" s="21">
        <v>34.950000000000003</v>
      </c>
      <c r="HLE89" s="21" t="s">
        <v>874</v>
      </c>
      <c r="HLF89" s="21">
        <v>97</v>
      </c>
      <c r="HLG89" s="21" t="s">
        <v>688</v>
      </c>
      <c r="HLH89" s="21" t="s">
        <v>406</v>
      </c>
      <c r="HLI89" s="21" t="s">
        <v>1201</v>
      </c>
      <c r="HLJ89" s="21" t="s">
        <v>1202</v>
      </c>
      <c r="HLK89" s="21">
        <v>881190015797</v>
      </c>
      <c r="HLL89" s="21">
        <v>34.950000000000003</v>
      </c>
      <c r="HLM89" s="21" t="s">
        <v>874</v>
      </c>
      <c r="HLN89" s="21">
        <v>97</v>
      </c>
      <c r="HLO89" s="21" t="s">
        <v>688</v>
      </c>
      <c r="HLP89" s="21" t="s">
        <v>406</v>
      </c>
      <c r="HLQ89" s="21" t="s">
        <v>1201</v>
      </c>
      <c r="HLR89" s="21" t="s">
        <v>1202</v>
      </c>
      <c r="HLS89" s="21">
        <v>881190015797</v>
      </c>
      <c r="HLT89" s="21">
        <v>34.950000000000003</v>
      </c>
      <c r="HLU89" s="21" t="s">
        <v>874</v>
      </c>
      <c r="HLV89" s="21">
        <v>97</v>
      </c>
      <c r="HLW89" s="21" t="s">
        <v>688</v>
      </c>
      <c r="HLX89" s="21" t="s">
        <v>406</v>
      </c>
      <c r="HLY89" s="21" t="s">
        <v>1201</v>
      </c>
      <c r="HLZ89" s="21" t="s">
        <v>1202</v>
      </c>
      <c r="HMA89" s="21">
        <v>881190015797</v>
      </c>
      <c r="HMB89" s="21">
        <v>34.950000000000003</v>
      </c>
      <c r="HMC89" s="21" t="s">
        <v>874</v>
      </c>
      <c r="HMD89" s="21">
        <v>97</v>
      </c>
      <c r="HME89" s="21" t="s">
        <v>688</v>
      </c>
      <c r="HMF89" s="21" t="s">
        <v>406</v>
      </c>
      <c r="HMG89" s="21" t="s">
        <v>1201</v>
      </c>
      <c r="HMH89" s="21" t="s">
        <v>1202</v>
      </c>
      <c r="HMI89" s="21">
        <v>881190015797</v>
      </c>
      <c r="HMJ89" s="21">
        <v>34.950000000000003</v>
      </c>
      <c r="HMK89" s="21" t="s">
        <v>874</v>
      </c>
      <c r="HML89" s="21">
        <v>97</v>
      </c>
      <c r="HMM89" s="21" t="s">
        <v>688</v>
      </c>
      <c r="HMN89" s="21" t="s">
        <v>406</v>
      </c>
      <c r="HMO89" s="21" t="s">
        <v>1201</v>
      </c>
      <c r="HMP89" s="21" t="s">
        <v>1202</v>
      </c>
      <c r="HMQ89" s="21">
        <v>881190015797</v>
      </c>
      <c r="HMR89" s="21">
        <v>34.950000000000003</v>
      </c>
      <c r="HMS89" s="21" t="s">
        <v>874</v>
      </c>
      <c r="HMT89" s="21">
        <v>97</v>
      </c>
      <c r="HMU89" s="21" t="s">
        <v>688</v>
      </c>
      <c r="HMV89" s="21" t="s">
        <v>406</v>
      </c>
      <c r="HMW89" s="21" t="s">
        <v>1201</v>
      </c>
      <c r="HMX89" s="21" t="s">
        <v>1202</v>
      </c>
      <c r="HMY89" s="21">
        <v>881190015797</v>
      </c>
      <c r="HMZ89" s="21">
        <v>34.950000000000003</v>
      </c>
      <c r="HNA89" s="21" t="s">
        <v>874</v>
      </c>
      <c r="HNB89" s="21">
        <v>97</v>
      </c>
      <c r="HNC89" s="21" t="s">
        <v>688</v>
      </c>
      <c r="HND89" s="21" t="s">
        <v>406</v>
      </c>
      <c r="HNE89" s="21" t="s">
        <v>1201</v>
      </c>
      <c r="HNF89" s="21" t="s">
        <v>1202</v>
      </c>
      <c r="HNG89" s="21">
        <v>881190015797</v>
      </c>
      <c r="HNH89" s="21">
        <v>34.950000000000003</v>
      </c>
      <c r="HNI89" s="21" t="s">
        <v>874</v>
      </c>
      <c r="HNJ89" s="21">
        <v>97</v>
      </c>
      <c r="HNK89" s="21" t="s">
        <v>688</v>
      </c>
      <c r="HNL89" s="21" t="s">
        <v>406</v>
      </c>
      <c r="HNM89" s="21" t="s">
        <v>1201</v>
      </c>
      <c r="HNN89" s="21" t="s">
        <v>1202</v>
      </c>
      <c r="HNO89" s="21">
        <v>881190015797</v>
      </c>
      <c r="HNP89" s="21">
        <v>34.950000000000003</v>
      </c>
      <c r="HNQ89" s="21" t="s">
        <v>874</v>
      </c>
      <c r="HNR89" s="21">
        <v>97</v>
      </c>
      <c r="HNS89" s="21" t="s">
        <v>688</v>
      </c>
      <c r="HNT89" s="21" t="s">
        <v>406</v>
      </c>
      <c r="HNU89" s="21" t="s">
        <v>1201</v>
      </c>
      <c r="HNV89" s="21" t="s">
        <v>1202</v>
      </c>
      <c r="HNW89" s="21">
        <v>881190015797</v>
      </c>
      <c r="HNX89" s="21">
        <v>34.950000000000003</v>
      </c>
      <c r="HNY89" s="21" t="s">
        <v>874</v>
      </c>
      <c r="HNZ89" s="21">
        <v>97</v>
      </c>
      <c r="HOA89" s="21" t="s">
        <v>688</v>
      </c>
      <c r="HOB89" s="21" t="s">
        <v>406</v>
      </c>
      <c r="HOC89" s="21" t="s">
        <v>1201</v>
      </c>
      <c r="HOD89" s="21" t="s">
        <v>1202</v>
      </c>
      <c r="HOE89" s="21">
        <v>881190015797</v>
      </c>
      <c r="HOF89" s="21">
        <v>34.950000000000003</v>
      </c>
      <c r="HOG89" s="21" t="s">
        <v>874</v>
      </c>
      <c r="HOH89" s="21">
        <v>97</v>
      </c>
      <c r="HOI89" s="21" t="s">
        <v>688</v>
      </c>
      <c r="HOJ89" s="21" t="s">
        <v>406</v>
      </c>
      <c r="HOK89" s="21" t="s">
        <v>1201</v>
      </c>
      <c r="HOL89" s="21" t="s">
        <v>1202</v>
      </c>
      <c r="HOM89" s="21">
        <v>881190015797</v>
      </c>
      <c r="HON89" s="21">
        <v>34.950000000000003</v>
      </c>
      <c r="HOO89" s="21" t="s">
        <v>874</v>
      </c>
      <c r="HOP89" s="21">
        <v>97</v>
      </c>
      <c r="HOQ89" s="21" t="s">
        <v>688</v>
      </c>
      <c r="HOR89" s="21" t="s">
        <v>406</v>
      </c>
      <c r="HOS89" s="21" t="s">
        <v>1201</v>
      </c>
      <c r="HOT89" s="21" t="s">
        <v>1202</v>
      </c>
      <c r="HOU89" s="21">
        <v>881190015797</v>
      </c>
      <c r="HOV89" s="21">
        <v>34.950000000000003</v>
      </c>
      <c r="HOW89" s="21" t="s">
        <v>874</v>
      </c>
      <c r="HOX89" s="21">
        <v>97</v>
      </c>
      <c r="HOY89" s="21" t="s">
        <v>688</v>
      </c>
      <c r="HOZ89" s="21" t="s">
        <v>406</v>
      </c>
      <c r="HPA89" s="21" t="s">
        <v>1201</v>
      </c>
      <c r="HPB89" s="21" t="s">
        <v>1202</v>
      </c>
      <c r="HPC89" s="21">
        <v>881190015797</v>
      </c>
      <c r="HPD89" s="21">
        <v>34.950000000000003</v>
      </c>
      <c r="HPE89" s="21" t="s">
        <v>874</v>
      </c>
      <c r="HPF89" s="21">
        <v>97</v>
      </c>
      <c r="HPG89" s="21" t="s">
        <v>688</v>
      </c>
      <c r="HPH89" s="21" t="s">
        <v>406</v>
      </c>
      <c r="HPI89" s="21" t="s">
        <v>1201</v>
      </c>
      <c r="HPJ89" s="21" t="s">
        <v>1202</v>
      </c>
      <c r="HPK89" s="21">
        <v>881190015797</v>
      </c>
      <c r="HPL89" s="21">
        <v>34.950000000000003</v>
      </c>
      <c r="HPM89" s="21" t="s">
        <v>874</v>
      </c>
      <c r="HPN89" s="21">
        <v>97</v>
      </c>
      <c r="HPO89" s="21" t="s">
        <v>688</v>
      </c>
      <c r="HPP89" s="21" t="s">
        <v>406</v>
      </c>
      <c r="HPQ89" s="21" t="s">
        <v>1201</v>
      </c>
      <c r="HPR89" s="21" t="s">
        <v>1202</v>
      </c>
      <c r="HPS89" s="21">
        <v>881190015797</v>
      </c>
      <c r="HPT89" s="21">
        <v>34.950000000000003</v>
      </c>
      <c r="HPU89" s="21" t="s">
        <v>874</v>
      </c>
      <c r="HPV89" s="21">
        <v>97</v>
      </c>
      <c r="HPW89" s="21" t="s">
        <v>688</v>
      </c>
      <c r="HPX89" s="21" t="s">
        <v>406</v>
      </c>
      <c r="HPY89" s="21" t="s">
        <v>1201</v>
      </c>
      <c r="HPZ89" s="21" t="s">
        <v>1202</v>
      </c>
      <c r="HQA89" s="21">
        <v>881190015797</v>
      </c>
      <c r="HQB89" s="21">
        <v>34.950000000000003</v>
      </c>
      <c r="HQC89" s="21" t="s">
        <v>874</v>
      </c>
      <c r="HQD89" s="21">
        <v>97</v>
      </c>
      <c r="HQE89" s="21" t="s">
        <v>688</v>
      </c>
      <c r="HQF89" s="21" t="s">
        <v>406</v>
      </c>
      <c r="HQG89" s="21" t="s">
        <v>1201</v>
      </c>
      <c r="HQH89" s="21" t="s">
        <v>1202</v>
      </c>
      <c r="HQI89" s="21">
        <v>881190015797</v>
      </c>
      <c r="HQJ89" s="21">
        <v>34.950000000000003</v>
      </c>
      <c r="HQK89" s="21" t="s">
        <v>874</v>
      </c>
      <c r="HQL89" s="21">
        <v>97</v>
      </c>
      <c r="HQM89" s="21" t="s">
        <v>688</v>
      </c>
      <c r="HQN89" s="21" t="s">
        <v>406</v>
      </c>
      <c r="HQO89" s="21" t="s">
        <v>1201</v>
      </c>
      <c r="HQP89" s="21" t="s">
        <v>1202</v>
      </c>
      <c r="HQQ89" s="21">
        <v>881190015797</v>
      </c>
      <c r="HQR89" s="21">
        <v>34.950000000000003</v>
      </c>
      <c r="HQS89" s="21" t="s">
        <v>874</v>
      </c>
      <c r="HQT89" s="21">
        <v>97</v>
      </c>
      <c r="HQU89" s="21" t="s">
        <v>688</v>
      </c>
      <c r="HQV89" s="21" t="s">
        <v>406</v>
      </c>
      <c r="HQW89" s="21" t="s">
        <v>1201</v>
      </c>
      <c r="HQX89" s="21" t="s">
        <v>1202</v>
      </c>
      <c r="HQY89" s="21">
        <v>881190015797</v>
      </c>
      <c r="HQZ89" s="21">
        <v>34.950000000000003</v>
      </c>
      <c r="HRA89" s="21" t="s">
        <v>874</v>
      </c>
      <c r="HRB89" s="21">
        <v>97</v>
      </c>
      <c r="HRC89" s="21" t="s">
        <v>688</v>
      </c>
      <c r="HRD89" s="21" t="s">
        <v>406</v>
      </c>
      <c r="HRE89" s="21" t="s">
        <v>1201</v>
      </c>
      <c r="HRF89" s="21" t="s">
        <v>1202</v>
      </c>
      <c r="HRG89" s="21">
        <v>881190015797</v>
      </c>
      <c r="HRH89" s="21">
        <v>34.950000000000003</v>
      </c>
      <c r="HRI89" s="21" t="s">
        <v>874</v>
      </c>
      <c r="HRJ89" s="21">
        <v>97</v>
      </c>
      <c r="HRK89" s="21" t="s">
        <v>688</v>
      </c>
      <c r="HRL89" s="21" t="s">
        <v>406</v>
      </c>
      <c r="HRM89" s="21" t="s">
        <v>1201</v>
      </c>
      <c r="HRN89" s="21" t="s">
        <v>1202</v>
      </c>
      <c r="HRO89" s="21">
        <v>881190015797</v>
      </c>
      <c r="HRP89" s="21">
        <v>34.950000000000003</v>
      </c>
      <c r="HRQ89" s="21" t="s">
        <v>874</v>
      </c>
      <c r="HRR89" s="21">
        <v>97</v>
      </c>
      <c r="HRS89" s="21" t="s">
        <v>688</v>
      </c>
      <c r="HRT89" s="21" t="s">
        <v>406</v>
      </c>
      <c r="HRU89" s="21" t="s">
        <v>1201</v>
      </c>
      <c r="HRV89" s="21" t="s">
        <v>1202</v>
      </c>
      <c r="HRW89" s="21">
        <v>881190015797</v>
      </c>
      <c r="HRX89" s="21">
        <v>34.950000000000003</v>
      </c>
      <c r="HRY89" s="21" t="s">
        <v>874</v>
      </c>
      <c r="HRZ89" s="21">
        <v>97</v>
      </c>
      <c r="HSA89" s="21" t="s">
        <v>688</v>
      </c>
      <c r="HSB89" s="21" t="s">
        <v>406</v>
      </c>
      <c r="HSC89" s="21" t="s">
        <v>1201</v>
      </c>
      <c r="HSD89" s="21" t="s">
        <v>1202</v>
      </c>
      <c r="HSE89" s="21">
        <v>881190015797</v>
      </c>
      <c r="HSF89" s="21">
        <v>34.950000000000003</v>
      </c>
      <c r="HSG89" s="21" t="s">
        <v>874</v>
      </c>
      <c r="HSH89" s="21">
        <v>97</v>
      </c>
      <c r="HSI89" s="21" t="s">
        <v>688</v>
      </c>
      <c r="HSJ89" s="21" t="s">
        <v>406</v>
      </c>
      <c r="HSK89" s="21" t="s">
        <v>1201</v>
      </c>
      <c r="HSL89" s="21" t="s">
        <v>1202</v>
      </c>
      <c r="HSM89" s="21">
        <v>881190015797</v>
      </c>
      <c r="HSN89" s="21">
        <v>34.950000000000003</v>
      </c>
      <c r="HSO89" s="21" t="s">
        <v>874</v>
      </c>
      <c r="HSP89" s="21">
        <v>97</v>
      </c>
      <c r="HSQ89" s="21" t="s">
        <v>688</v>
      </c>
      <c r="HSR89" s="21" t="s">
        <v>406</v>
      </c>
      <c r="HSS89" s="21" t="s">
        <v>1201</v>
      </c>
      <c r="HST89" s="21" t="s">
        <v>1202</v>
      </c>
      <c r="HSU89" s="21">
        <v>881190015797</v>
      </c>
      <c r="HSV89" s="21">
        <v>34.950000000000003</v>
      </c>
      <c r="HSW89" s="21" t="s">
        <v>874</v>
      </c>
      <c r="HSX89" s="21">
        <v>97</v>
      </c>
      <c r="HSY89" s="21" t="s">
        <v>688</v>
      </c>
      <c r="HSZ89" s="21" t="s">
        <v>406</v>
      </c>
      <c r="HTA89" s="21" t="s">
        <v>1201</v>
      </c>
      <c r="HTB89" s="21" t="s">
        <v>1202</v>
      </c>
      <c r="HTC89" s="21">
        <v>881190015797</v>
      </c>
      <c r="HTD89" s="21">
        <v>34.950000000000003</v>
      </c>
      <c r="HTE89" s="21" t="s">
        <v>874</v>
      </c>
      <c r="HTF89" s="21">
        <v>97</v>
      </c>
      <c r="HTG89" s="21" t="s">
        <v>688</v>
      </c>
      <c r="HTH89" s="21" t="s">
        <v>406</v>
      </c>
      <c r="HTI89" s="21" t="s">
        <v>1201</v>
      </c>
      <c r="HTJ89" s="21" t="s">
        <v>1202</v>
      </c>
      <c r="HTK89" s="21">
        <v>881190015797</v>
      </c>
      <c r="HTL89" s="21">
        <v>34.950000000000003</v>
      </c>
      <c r="HTM89" s="21" t="s">
        <v>874</v>
      </c>
      <c r="HTN89" s="21">
        <v>97</v>
      </c>
      <c r="HTO89" s="21" t="s">
        <v>688</v>
      </c>
      <c r="HTP89" s="21" t="s">
        <v>406</v>
      </c>
      <c r="HTQ89" s="21" t="s">
        <v>1201</v>
      </c>
      <c r="HTR89" s="21" t="s">
        <v>1202</v>
      </c>
      <c r="HTS89" s="21">
        <v>881190015797</v>
      </c>
      <c r="HTT89" s="21">
        <v>34.950000000000003</v>
      </c>
      <c r="HTU89" s="21" t="s">
        <v>874</v>
      </c>
      <c r="HTV89" s="21">
        <v>97</v>
      </c>
      <c r="HTW89" s="21" t="s">
        <v>688</v>
      </c>
      <c r="HTX89" s="21" t="s">
        <v>406</v>
      </c>
      <c r="HTY89" s="21" t="s">
        <v>1201</v>
      </c>
      <c r="HTZ89" s="21" t="s">
        <v>1202</v>
      </c>
      <c r="HUA89" s="21">
        <v>881190015797</v>
      </c>
      <c r="HUB89" s="21">
        <v>34.950000000000003</v>
      </c>
      <c r="HUC89" s="21" t="s">
        <v>874</v>
      </c>
      <c r="HUD89" s="21">
        <v>97</v>
      </c>
      <c r="HUE89" s="21" t="s">
        <v>688</v>
      </c>
      <c r="HUF89" s="21" t="s">
        <v>406</v>
      </c>
      <c r="HUG89" s="21" t="s">
        <v>1201</v>
      </c>
      <c r="HUH89" s="21" t="s">
        <v>1202</v>
      </c>
      <c r="HUI89" s="21">
        <v>881190015797</v>
      </c>
      <c r="HUJ89" s="21">
        <v>34.950000000000003</v>
      </c>
      <c r="HUK89" s="21" t="s">
        <v>874</v>
      </c>
      <c r="HUL89" s="21">
        <v>97</v>
      </c>
      <c r="HUM89" s="21" t="s">
        <v>688</v>
      </c>
      <c r="HUN89" s="21" t="s">
        <v>406</v>
      </c>
      <c r="HUO89" s="21" t="s">
        <v>1201</v>
      </c>
      <c r="HUP89" s="21" t="s">
        <v>1202</v>
      </c>
      <c r="HUQ89" s="21">
        <v>881190015797</v>
      </c>
      <c r="HUR89" s="21">
        <v>34.950000000000003</v>
      </c>
      <c r="HUS89" s="21" t="s">
        <v>874</v>
      </c>
      <c r="HUT89" s="21">
        <v>97</v>
      </c>
      <c r="HUU89" s="21" t="s">
        <v>688</v>
      </c>
      <c r="HUV89" s="21" t="s">
        <v>406</v>
      </c>
      <c r="HUW89" s="21" t="s">
        <v>1201</v>
      </c>
      <c r="HUX89" s="21" t="s">
        <v>1202</v>
      </c>
      <c r="HUY89" s="21">
        <v>881190015797</v>
      </c>
      <c r="HUZ89" s="21">
        <v>34.950000000000003</v>
      </c>
      <c r="HVA89" s="21" t="s">
        <v>874</v>
      </c>
      <c r="HVB89" s="21">
        <v>97</v>
      </c>
      <c r="HVC89" s="21" t="s">
        <v>688</v>
      </c>
      <c r="HVD89" s="21" t="s">
        <v>406</v>
      </c>
      <c r="HVE89" s="21" t="s">
        <v>1201</v>
      </c>
      <c r="HVF89" s="21" t="s">
        <v>1202</v>
      </c>
      <c r="HVG89" s="21">
        <v>881190015797</v>
      </c>
      <c r="HVH89" s="21">
        <v>34.950000000000003</v>
      </c>
      <c r="HVI89" s="21" t="s">
        <v>874</v>
      </c>
      <c r="HVJ89" s="21">
        <v>97</v>
      </c>
      <c r="HVK89" s="21" t="s">
        <v>688</v>
      </c>
      <c r="HVL89" s="21" t="s">
        <v>406</v>
      </c>
      <c r="HVM89" s="21" t="s">
        <v>1201</v>
      </c>
      <c r="HVN89" s="21" t="s">
        <v>1202</v>
      </c>
      <c r="HVO89" s="21">
        <v>881190015797</v>
      </c>
      <c r="HVP89" s="21">
        <v>34.950000000000003</v>
      </c>
      <c r="HVQ89" s="21" t="s">
        <v>874</v>
      </c>
      <c r="HVR89" s="21">
        <v>97</v>
      </c>
      <c r="HVS89" s="21" t="s">
        <v>688</v>
      </c>
      <c r="HVT89" s="21" t="s">
        <v>406</v>
      </c>
      <c r="HVU89" s="21" t="s">
        <v>1201</v>
      </c>
      <c r="HVV89" s="21" t="s">
        <v>1202</v>
      </c>
      <c r="HVW89" s="21">
        <v>881190015797</v>
      </c>
      <c r="HVX89" s="21">
        <v>34.950000000000003</v>
      </c>
      <c r="HVY89" s="21" t="s">
        <v>874</v>
      </c>
      <c r="HVZ89" s="21">
        <v>97</v>
      </c>
      <c r="HWA89" s="21" t="s">
        <v>688</v>
      </c>
      <c r="HWB89" s="21" t="s">
        <v>406</v>
      </c>
      <c r="HWC89" s="21" t="s">
        <v>1201</v>
      </c>
      <c r="HWD89" s="21" t="s">
        <v>1202</v>
      </c>
      <c r="HWE89" s="21">
        <v>881190015797</v>
      </c>
      <c r="HWF89" s="21">
        <v>34.950000000000003</v>
      </c>
      <c r="HWG89" s="21" t="s">
        <v>874</v>
      </c>
      <c r="HWH89" s="21">
        <v>97</v>
      </c>
      <c r="HWI89" s="21" t="s">
        <v>688</v>
      </c>
      <c r="HWJ89" s="21" t="s">
        <v>406</v>
      </c>
      <c r="HWK89" s="21" t="s">
        <v>1201</v>
      </c>
      <c r="HWL89" s="21" t="s">
        <v>1202</v>
      </c>
      <c r="HWM89" s="21">
        <v>881190015797</v>
      </c>
      <c r="HWN89" s="21">
        <v>34.950000000000003</v>
      </c>
      <c r="HWO89" s="21" t="s">
        <v>874</v>
      </c>
      <c r="HWP89" s="21">
        <v>97</v>
      </c>
      <c r="HWQ89" s="21" t="s">
        <v>688</v>
      </c>
      <c r="HWR89" s="21" t="s">
        <v>406</v>
      </c>
      <c r="HWS89" s="21" t="s">
        <v>1201</v>
      </c>
      <c r="HWT89" s="21" t="s">
        <v>1202</v>
      </c>
      <c r="HWU89" s="21">
        <v>881190015797</v>
      </c>
      <c r="HWV89" s="21">
        <v>34.950000000000003</v>
      </c>
      <c r="HWW89" s="21" t="s">
        <v>874</v>
      </c>
      <c r="HWX89" s="21">
        <v>97</v>
      </c>
      <c r="HWY89" s="21" t="s">
        <v>688</v>
      </c>
      <c r="HWZ89" s="21" t="s">
        <v>406</v>
      </c>
      <c r="HXA89" s="21" t="s">
        <v>1201</v>
      </c>
      <c r="HXB89" s="21" t="s">
        <v>1202</v>
      </c>
      <c r="HXC89" s="21">
        <v>881190015797</v>
      </c>
      <c r="HXD89" s="21">
        <v>34.950000000000003</v>
      </c>
      <c r="HXE89" s="21" t="s">
        <v>874</v>
      </c>
      <c r="HXF89" s="21">
        <v>97</v>
      </c>
      <c r="HXG89" s="21" t="s">
        <v>688</v>
      </c>
      <c r="HXH89" s="21" t="s">
        <v>406</v>
      </c>
      <c r="HXI89" s="21" t="s">
        <v>1201</v>
      </c>
      <c r="HXJ89" s="21" t="s">
        <v>1202</v>
      </c>
      <c r="HXK89" s="21">
        <v>881190015797</v>
      </c>
      <c r="HXL89" s="21">
        <v>34.950000000000003</v>
      </c>
      <c r="HXM89" s="21" t="s">
        <v>874</v>
      </c>
      <c r="HXN89" s="21">
        <v>97</v>
      </c>
      <c r="HXO89" s="21" t="s">
        <v>688</v>
      </c>
      <c r="HXP89" s="21" t="s">
        <v>406</v>
      </c>
      <c r="HXQ89" s="21" t="s">
        <v>1201</v>
      </c>
      <c r="HXR89" s="21" t="s">
        <v>1202</v>
      </c>
      <c r="HXS89" s="21">
        <v>881190015797</v>
      </c>
      <c r="HXT89" s="21">
        <v>34.950000000000003</v>
      </c>
      <c r="HXU89" s="21" t="s">
        <v>874</v>
      </c>
      <c r="HXV89" s="21">
        <v>97</v>
      </c>
      <c r="HXW89" s="21" t="s">
        <v>688</v>
      </c>
      <c r="HXX89" s="21" t="s">
        <v>406</v>
      </c>
      <c r="HXY89" s="21" t="s">
        <v>1201</v>
      </c>
      <c r="HXZ89" s="21" t="s">
        <v>1202</v>
      </c>
      <c r="HYA89" s="21">
        <v>881190015797</v>
      </c>
      <c r="HYB89" s="21">
        <v>34.950000000000003</v>
      </c>
      <c r="HYC89" s="21" t="s">
        <v>874</v>
      </c>
      <c r="HYD89" s="21">
        <v>97</v>
      </c>
      <c r="HYE89" s="21" t="s">
        <v>688</v>
      </c>
      <c r="HYF89" s="21" t="s">
        <v>406</v>
      </c>
      <c r="HYG89" s="21" t="s">
        <v>1201</v>
      </c>
      <c r="HYH89" s="21" t="s">
        <v>1202</v>
      </c>
      <c r="HYI89" s="21">
        <v>881190015797</v>
      </c>
      <c r="HYJ89" s="21">
        <v>34.950000000000003</v>
      </c>
      <c r="HYK89" s="21" t="s">
        <v>874</v>
      </c>
      <c r="HYL89" s="21">
        <v>97</v>
      </c>
      <c r="HYM89" s="21" t="s">
        <v>688</v>
      </c>
      <c r="HYN89" s="21" t="s">
        <v>406</v>
      </c>
      <c r="HYO89" s="21" t="s">
        <v>1201</v>
      </c>
      <c r="HYP89" s="21" t="s">
        <v>1202</v>
      </c>
      <c r="HYQ89" s="21">
        <v>881190015797</v>
      </c>
      <c r="HYR89" s="21">
        <v>34.950000000000003</v>
      </c>
      <c r="HYS89" s="21" t="s">
        <v>874</v>
      </c>
      <c r="HYT89" s="21">
        <v>97</v>
      </c>
      <c r="HYU89" s="21" t="s">
        <v>688</v>
      </c>
      <c r="HYV89" s="21" t="s">
        <v>406</v>
      </c>
      <c r="HYW89" s="21" t="s">
        <v>1201</v>
      </c>
      <c r="HYX89" s="21" t="s">
        <v>1202</v>
      </c>
      <c r="HYY89" s="21">
        <v>881190015797</v>
      </c>
      <c r="HYZ89" s="21">
        <v>34.950000000000003</v>
      </c>
      <c r="HZA89" s="21" t="s">
        <v>874</v>
      </c>
      <c r="HZB89" s="21">
        <v>97</v>
      </c>
      <c r="HZC89" s="21" t="s">
        <v>688</v>
      </c>
      <c r="HZD89" s="21" t="s">
        <v>406</v>
      </c>
      <c r="HZE89" s="21" t="s">
        <v>1201</v>
      </c>
      <c r="HZF89" s="21" t="s">
        <v>1202</v>
      </c>
      <c r="HZG89" s="21">
        <v>881190015797</v>
      </c>
      <c r="HZH89" s="21">
        <v>34.950000000000003</v>
      </c>
      <c r="HZI89" s="21" t="s">
        <v>874</v>
      </c>
      <c r="HZJ89" s="21">
        <v>97</v>
      </c>
      <c r="HZK89" s="21" t="s">
        <v>688</v>
      </c>
      <c r="HZL89" s="21" t="s">
        <v>406</v>
      </c>
      <c r="HZM89" s="21" t="s">
        <v>1201</v>
      </c>
      <c r="HZN89" s="21" t="s">
        <v>1202</v>
      </c>
      <c r="HZO89" s="21">
        <v>881190015797</v>
      </c>
      <c r="HZP89" s="21">
        <v>34.950000000000003</v>
      </c>
      <c r="HZQ89" s="21" t="s">
        <v>874</v>
      </c>
      <c r="HZR89" s="21">
        <v>97</v>
      </c>
      <c r="HZS89" s="21" t="s">
        <v>688</v>
      </c>
      <c r="HZT89" s="21" t="s">
        <v>406</v>
      </c>
      <c r="HZU89" s="21" t="s">
        <v>1201</v>
      </c>
      <c r="HZV89" s="21" t="s">
        <v>1202</v>
      </c>
      <c r="HZW89" s="21">
        <v>881190015797</v>
      </c>
      <c r="HZX89" s="21">
        <v>34.950000000000003</v>
      </c>
      <c r="HZY89" s="21" t="s">
        <v>874</v>
      </c>
      <c r="HZZ89" s="21">
        <v>97</v>
      </c>
      <c r="IAA89" s="21" t="s">
        <v>688</v>
      </c>
      <c r="IAB89" s="21" t="s">
        <v>406</v>
      </c>
      <c r="IAC89" s="21" t="s">
        <v>1201</v>
      </c>
      <c r="IAD89" s="21" t="s">
        <v>1202</v>
      </c>
      <c r="IAE89" s="21">
        <v>881190015797</v>
      </c>
      <c r="IAF89" s="21">
        <v>34.950000000000003</v>
      </c>
      <c r="IAG89" s="21" t="s">
        <v>874</v>
      </c>
      <c r="IAH89" s="21">
        <v>97</v>
      </c>
      <c r="IAI89" s="21" t="s">
        <v>688</v>
      </c>
      <c r="IAJ89" s="21" t="s">
        <v>406</v>
      </c>
      <c r="IAK89" s="21" t="s">
        <v>1201</v>
      </c>
      <c r="IAL89" s="21" t="s">
        <v>1202</v>
      </c>
      <c r="IAM89" s="21">
        <v>881190015797</v>
      </c>
      <c r="IAN89" s="21">
        <v>34.950000000000003</v>
      </c>
      <c r="IAO89" s="21" t="s">
        <v>874</v>
      </c>
      <c r="IAP89" s="21">
        <v>97</v>
      </c>
      <c r="IAQ89" s="21" t="s">
        <v>688</v>
      </c>
      <c r="IAR89" s="21" t="s">
        <v>406</v>
      </c>
      <c r="IAS89" s="21" t="s">
        <v>1201</v>
      </c>
      <c r="IAT89" s="21" t="s">
        <v>1202</v>
      </c>
      <c r="IAU89" s="21">
        <v>881190015797</v>
      </c>
      <c r="IAV89" s="21">
        <v>34.950000000000003</v>
      </c>
      <c r="IAW89" s="21" t="s">
        <v>874</v>
      </c>
      <c r="IAX89" s="21">
        <v>97</v>
      </c>
      <c r="IAY89" s="21" t="s">
        <v>688</v>
      </c>
      <c r="IAZ89" s="21" t="s">
        <v>406</v>
      </c>
      <c r="IBA89" s="21" t="s">
        <v>1201</v>
      </c>
      <c r="IBB89" s="21" t="s">
        <v>1202</v>
      </c>
      <c r="IBC89" s="21">
        <v>881190015797</v>
      </c>
      <c r="IBD89" s="21">
        <v>34.950000000000003</v>
      </c>
      <c r="IBE89" s="21" t="s">
        <v>874</v>
      </c>
      <c r="IBF89" s="21">
        <v>97</v>
      </c>
      <c r="IBG89" s="21" t="s">
        <v>688</v>
      </c>
      <c r="IBH89" s="21" t="s">
        <v>406</v>
      </c>
      <c r="IBI89" s="21" t="s">
        <v>1201</v>
      </c>
      <c r="IBJ89" s="21" t="s">
        <v>1202</v>
      </c>
      <c r="IBK89" s="21">
        <v>881190015797</v>
      </c>
      <c r="IBL89" s="21">
        <v>34.950000000000003</v>
      </c>
      <c r="IBM89" s="21" t="s">
        <v>874</v>
      </c>
      <c r="IBN89" s="21">
        <v>97</v>
      </c>
      <c r="IBO89" s="21" t="s">
        <v>688</v>
      </c>
      <c r="IBP89" s="21" t="s">
        <v>406</v>
      </c>
      <c r="IBQ89" s="21" t="s">
        <v>1201</v>
      </c>
      <c r="IBR89" s="21" t="s">
        <v>1202</v>
      </c>
      <c r="IBS89" s="21">
        <v>881190015797</v>
      </c>
      <c r="IBT89" s="21">
        <v>34.950000000000003</v>
      </c>
      <c r="IBU89" s="21" t="s">
        <v>874</v>
      </c>
      <c r="IBV89" s="21">
        <v>97</v>
      </c>
      <c r="IBW89" s="21" t="s">
        <v>688</v>
      </c>
      <c r="IBX89" s="21" t="s">
        <v>406</v>
      </c>
      <c r="IBY89" s="21" t="s">
        <v>1201</v>
      </c>
      <c r="IBZ89" s="21" t="s">
        <v>1202</v>
      </c>
      <c r="ICA89" s="21">
        <v>881190015797</v>
      </c>
      <c r="ICB89" s="21">
        <v>34.950000000000003</v>
      </c>
      <c r="ICC89" s="21" t="s">
        <v>874</v>
      </c>
      <c r="ICD89" s="21">
        <v>97</v>
      </c>
      <c r="ICE89" s="21" t="s">
        <v>688</v>
      </c>
      <c r="ICF89" s="21" t="s">
        <v>406</v>
      </c>
      <c r="ICG89" s="21" t="s">
        <v>1201</v>
      </c>
      <c r="ICH89" s="21" t="s">
        <v>1202</v>
      </c>
      <c r="ICI89" s="21">
        <v>881190015797</v>
      </c>
      <c r="ICJ89" s="21">
        <v>34.950000000000003</v>
      </c>
      <c r="ICK89" s="21" t="s">
        <v>874</v>
      </c>
      <c r="ICL89" s="21">
        <v>97</v>
      </c>
      <c r="ICM89" s="21" t="s">
        <v>688</v>
      </c>
      <c r="ICN89" s="21" t="s">
        <v>406</v>
      </c>
      <c r="ICO89" s="21" t="s">
        <v>1201</v>
      </c>
      <c r="ICP89" s="21" t="s">
        <v>1202</v>
      </c>
      <c r="ICQ89" s="21">
        <v>881190015797</v>
      </c>
      <c r="ICR89" s="21">
        <v>34.950000000000003</v>
      </c>
      <c r="ICS89" s="21" t="s">
        <v>874</v>
      </c>
      <c r="ICT89" s="21">
        <v>97</v>
      </c>
      <c r="ICU89" s="21" t="s">
        <v>688</v>
      </c>
      <c r="ICV89" s="21" t="s">
        <v>406</v>
      </c>
      <c r="ICW89" s="21" t="s">
        <v>1201</v>
      </c>
      <c r="ICX89" s="21" t="s">
        <v>1202</v>
      </c>
      <c r="ICY89" s="21">
        <v>881190015797</v>
      </c>
      <c r="ICZ89" s="21">
        <v>34.950000000000003</v>
      </c>
      <c r="IDA89" s="21" t="s">
        <v>874</v>
      </c>
      <c r="IDB89" s="21">
        <v>97</v>
      </c>
      <c r="IDC89" s="21" t="s">
        <v>688</v>
      </c>
      <c r="IDD89" s="21" t="s">
        <v>406</v>
      </c>
      <c r="IDE89" s="21" t="s">
        <v>1201</v>
      </c>
      <c r="IDF89" s="21" t="s">
        <v>1202</v>
      </c>
      <c r="IDG89" s="21">
        <v>881190015797</v>
      </c>
      <c r="IDH89" s="21">
        <v>34.950000000000003</v>
      </c>
      <c r="IDI89" s="21" t="s">
        <v>874</v>
      </c>
      <c r="IDJ89" s="21">
        <v>97</v>
      </c>
      <c r="IDK89" s="21" t="s">
        <v>688</v>
      </c>
      <c r="IDL89" s="21" t="s">
        <v>406</v>
      </c>
      <c r="IDM89" s="21" t="s">
        <v>1201</v>
      </c>
      <c r="IDN89" s="21" t="s">
        <v>1202</v>
      </c>
      <c r="IDO89" s="21">
        <v>881190015797</v>
      </c>
      <c r="IDP89" s="21">
        <v>34.950000000000003</v>
      </c>
      <c r="IDQ89" s="21" t="s">
        <v>874</v>
      </c>
      <c r="IDR89" s="21">
        <v>97</v>
      </c>
      <c r="IDS89" s="21" t="s">
        <v>688</v>
      </c>
      <c r="IDT89" s="21" t="s">
        <v>406</v>
      </c>
      <c r="IDU89" s="21" t="s">
        <v>1201</v>
      </c>
      <c r="IDV89" s="21" t="s">
        <v>1202</v>
      </c>
      <c r="IDW89" s="21">
        <v>881190015797</v>
      </c>
      <c r="IDX89" s="21">
        <v>34.950000000000003</v>
      </c>
      <c r="IDY89" s="21" t="s">
        <v>874</v>
      </c>
      <c r="IDZ89" s="21">
        <v>97</v>
      </c>
      <c r="IEA89" s="21" t="s">
        <v>688</v>
      </c>
      <c r="IEB89" s="21" t="s">
        <v>406</v>
      </c>
      <c r="IEC89" s="21" t="s">
        <v>1201</v>
      </c>
      <c r="IED89" s="21" t="s">
        <v>1202</v>
      </c>
      <c r="IEE89" s="21">
        <v>881190015797</v>
      </c>
      <c r="IEF89" s="21">
        <v>34.950000000000003</v>
      </c>
      <c r="IEG89" s="21" t="s">
        <v>874</v>
      </c>
      <c r="IEH89" s="21">
        <v>97</v>
      </c>
      <c r="IEI89" s="21" t="s">
        <v>688</v>
      </c>
      <c r="IEJ89" s="21" t="s">
        <v>406</v>
      </c>
      <c r="IEK89" s="21" t="s">
        <v>1201</v>
      </c>
      <c r="IEL89" s="21" t="s">
        <v>1202</v>
      </c>
      <c r="IEM89" s="21">
        <v>881190015797</v>
      </c>
      <c r="IEN89" s="21">
        <v>34.950000000000003</v>
      </c>
      <c r="IEO89" s="21" t="s">
        <v>874</v>
      </c>
      <c r="IEP89" s="21">
        <v>97</v>
      </c>
      <c r="IEQ89" s="21" t="s">
        <v>688</v>
      </c>
      <c r="IER89" s="21" t="s">
        <v>406</v>
      </c>
      <c r="IES89" s="21" t="s">
        <v>1201</v>
      </c>
      <c r="IET89" s="21" t="s">
        <v>1202</v>
      </c>
      <c r="IEU89" s="21">
        <v>881190015797</v>
      </c>
      <c r="IEV89" s="21">
        <v>34.950000000000003</v>
      </c>
      <c r="IEW89" s="21" t="s">
        <v>874</v>
      </c>
      <c r="IEX89" s="21">
        <v>97</v>
      </c>
      <c r="IEY89" s="21" t="s">
        <v>688</v>
      </c>
      <c r="IEZ89" s="21" t="s">
        <v>406</v>
      </c>
      <c r="IFA89" s="21" t="s">
        <v>1201</v>
      </c>
      <c r="IFB89" s="21" t="s">
        <v>1202</v>
      </c>
      <c r="IFC89" s="21">
        <v>881190015797</v>
      </c>
      <c r="IFD89" s="21">
        <v>34.950000000000003</v>
      </c>
      <c r="IFE89" s="21" t="s">
        <v>874</v>
      </c>
      <c r="IFF89" s="21">
        <v>97</v>
      </c>
      <c r="IFG89" s="21" t="s">
        <v>688</v>
      </c>
      <c r="IFH89" s="21" t="s">
        <v>406</v>
      </c>
      <c r="IFI89" s="21" t="s">
        <v>1201</v>
      </c>
      <c r="IFJ89" s="21" t="s">
        <v>1202</v>
      </c>
      <c r="IFK89" s="21">
        <v>881190015797</v>
      </c>
      <c r="IFL89" s="21">
        <v>34.950000000000003</v>
      </c>
      <c r="IFM89" s="21" t="s">
        <v>874</v>
      </c>
      <c r="IFN89" s="21">
        <v>97</v>
      </c>
      <c r="IFO89" s="21" t="s">
        <v>688</v>
      </c>
      <c r="IFP89" s="21" t="s">
        <v>406</v>
      </c>
      <c r="IFQ89" s="21" t="s">
        <v>1201</v>
      </c>
      <c r="IFR89" s="21" t="s">
        <v>1202</v>
      </c>
      <c r="IFS89" s="21">
        <v>881190015797</v>
      </c>
      <c r="IFT89" s="21">
        <v>34.950000000000003</v>
      </c>
      <c r="IFU89" s="21" t="s">
        <v>874</v>
      </c>
      <c r="IFV89" s="21">
        <v>97</v>
      </c>
      <c r="IFW89" s="21" t="s">
        <v>688</v>
      </c>
      <c r="IFX89" s="21" t="s">
        <v>406</v>
      </c>
      <c r="IFY89" s="21" t="s">
        <v>1201</v>
      </c>
      <c r="IFZ89" s="21" t="s">
        <v>1202</v>
      </c>
      <c r="IGA89" s="21">
        <v>881190015797</v>
      </c>
      <c r="IGB89" s="21">
        <v>34.950000000000003</v>
      </c>
      <c r="IGC89" s="21" t="s">
        <v>874</v>
      </c>
      <c r="IGD89" s="21">
        <v>97</v>
      </c>
      <c r="IGE89" s="21" t="s">
        <v>688</v>
      </c>
      <c r="IGF89" s="21" t="s">
        <v>406</v>
      </c>
      <c r="IGG89" s="21" t="s">
        <v>1201</v>
      </c>
      <c r="IGH89" s="21" t="s">
        <v>1202</v>
      </c>
      <c r="IGI89" s="21">
        <v>881190015797</v>
      </c>
      <c r="IGJ89" s="21">
        <v>34.950000000000003</v>
      </c>
      <c r="IGK89" s="21" t="s">
        <v>874</v>
      </c>
      <c r="IGL89" s="21">
        <v>97</v>
      </c>
      <c r="IGM89" s="21" t="s">
        <v>688</v>
      </c>
      <c r="IGN89" s="21" t="s">
        <v>406</v>
      </c>
      <c r="IGO89" s="21" t="s">
        <v>1201</v>
      </c>
      <c r="IGP89" s="21" t="s">
        <v>1202</v>
      </c>
      <c r="IGQ89" s="21">
        <v>881190015797</v>
      </c>
      <c r="IGR89" s="21">
        <v>34.950000000000003</v>
      </c>
      <c r="IGS89" s="21" t="s">
        <v>874</v>
      </c>
      <c r="IGT89" s="21">
        <v>97</v>
      </c>
      <c r="IGU89" s="21" t="s">
        <v>688</v>
      </c>
      <c r="IGV89" s="21" t="s">
        <v>406</v>
      </c>
      <c r="IGW89" s="21" t="s">
        <v>1201</v>
      </c>
      <c r="IGX89" s="21" t="s">
        <v>1202</v>
      </c>
      <c r="IGY89" s="21">
        <v>881190015797</v>
      </c>
      <c r="IGZ89" s="21">
        <v>34.950000000000003</v>
      </c>
      <c r="IHA89" s="21" t="s">
        <v>874</v>
      </c>
      <c r="IHB89" s="21">
        <v>97</v>
      </c>
      <c r="IHC89" s="21" t="s">
        <v>688</v>
      </c>
      <c r="IHD89" s="21" t="s">
        <v>406</v>
      </c>
      <c r="IHE89" s="21" t="s">
        <v>1201</v>
      </c>
      <c r="IHF89" s="21" t="s">
        <v>1202</v>
      </c>
      <c r="IHG89" s="21">
        <v>881190015797</v>
      </c>
      <c r="IHH89" s="21">
        <v>34.950000000000003</v>
      </c>
      <c r="IHI89" s="21" t="s">
        <v>874</v>
      </c>
      <c r="IHJ89" s="21">
        <v>97</v>
      </c>
      <c r="IHK89" s="21" t="s">
        <v>688</v>
      </c>
      <c r="IHL89" s="21" t="s">
        <v>406</v>
      </c>
      <c r="IHM89" s="21" t="s">
        <v>1201</v>
      </c>
      <c r="IHN89" s="21" t="s">
        <v>1202</v>
      </c>
      <c r="IHO89" s="21">
        <v>881190015797</v>
      </c>
      <c r="IHP89" s="21">
        <v>34.950000000000003</v>
      </c>
      <c r="IHQ89" s="21" t="s">
        <v>874</v>
      </c>
      <c r="IHR89" s="21">
        <v>97</v>
      </c>
      <c r="IHS89" s="21" t="s">
        <v>688</v>
      </c>
      <c r="IHT89" s="21" t="s">
        <v>406</v>
      </c>
      <c r="IHU89" s="21" t="s">
        <v>1201</v>
      </c>
      <c r="IHV89" s="21" t="s">
        <v>1202</v>
      </c>
      <c r="IHW89" s="21">
        <v>881190015797</v>
      </c>
      <c r="IHX89" s="21">
        <v>34.950000000000003</v>
      </c>
      <c r="IHY89" s="21" t="s">
        <v>874</v>
      </c>
      <c r="IHZ89" s="21">
        <v>97</v>
      </c>
      <c r="IIA89" s="21" t="s">
        <v>688</v>
      </c>
      <c r="IIB89" s="21" t="s">
        <v>406</v>
      </c>
      <c r="IIC89" s="21" t="s">
        <v>1201</v>
      </c>
      <c r="IID89" s="21" t="s">
        <v>1202</v>
      </c>
      <c r="IIE89" s="21">
        <v>881190015797</v>
      </c>
      <c r="IIF89" s="21">
        <v>34.950000000000003</v>
      </c>
      <c r="IIG89" s="21" t="s">
        <v>874</v>
      </c>
      <c r="IIH89" s="21">
        <v>97</v>
      </c>
      <c r="III89" s="21" t="s">
        <v>688</v>
      </c>
      <c r="IIJ89" s="21" t="s">
        <v>406</v>
      </c>
      <c r="IIK89" s="21" t="s">
        <v>1201</v>
      </c>
      <c r="IIL89" s="21" t="s">
        <v>1202</v>
      </c>
      <c r="IIM89" s="21">
        <v>881190015797</v>
      </c>
      <c r="IIN89" s="21">
        <v>34.950000000000003</v>
      </c>
      <c r="IIO89" s="21" t="s">
        <v>874</v>
      </c>
      <c r="IIP89" s="21">
        <v>97</v>
      </c>
      <c r="IIQ89" s="21" t="s">
        <v>688</v>
      </c>
      <c r="IIR89" s="21" t="s">
        <v>406</v>
      </c>
      <c r="IIS89" s="21" t="s">
        <v>1201</v>
      </c>
      <c r="IIT89" s="21" t="s">
        <v>1202</v>
      </c>
      <c r="IIU89" s="21">
        <v>881190015797</v>
      </c>
      <c r="IIV89" s="21">
        <v>34.950000000000003</v>
      </c>
      <c r="IIW89" s="21" t="s">
        <v>874</v>
      </c>
      <c r="IIX89" s="21">
        <v>97</v>
      </c>
      <c r="IIY89" s="21" t="s">
        <v>688</v>
      </c>
      <c r="IIZ89" s="21" t="s">
        <v>406</v>
      </c>
      <c r="IJA89" s="21" t="s">
        <v>1201</v>
      </c>
      <c r="IJB89" s="21" t="s">
        <v>1202</v>
      </c>
      <c r="IJC89" s="21">
        <v>881190015797</v>
      </c>
      <c r="IJD89" s="21">
        <v>34.950000000000003</v>
      </c>
      <c r="IJE89" s="21" t="s">
        <v>874</v>
      </c>
      <c r="IJF89" s="21">
        <v>97</v>
      </c>
      <c r="IJG89" s="21" t="s">
        <v>688</v>
      </c>
      <c r="IJH89" s="21" t="s">
        <v>406</v>
      </c>
      <c r="IJI89" s="21" t="s">
        <v>1201</v>
      </c>
      <c r="IJJ89" s="21" t="s">
        <v>1202</v>
      </c>
      <c r="IJK89" s="21">
        <v>881190015797</v>
      </c>
      <c r="IJL89" s="21">
        <v>34.950000000000003</v>
      </c>
      <c r="IJM89" s="21" t="s">
        <v>874</v>
      </c>
      <c r="IJN89" s="21">
        <v>97</v>
      </c>
      <c r="IJO89" s="21" t="s">
        <v>688</v>
      </c>
      <c r="IJP89" s="21" t="s">
        <v>406</v>
      </c>
      <c r="IJQ89" s="21" t="s">
        <v>1201</v>
      </c>
      <c r="IJR89" s="21" t="s">
        <v>1202</v>
      </c>
      <c r="IJS89" s="21">
        <v>881190015797</v>
      </c>
      <c r="IJT89" s="21">
        <v>34.950000000000003</v>
      </c>
      <c r="IJU89" s="21" t="s">
        <v>874</v>
      </c>
      <c r="IJV89" s="21">
        <v>97</v>
      </c>
      <c r="IJW89" s="21" t="s">
        <v>688</v>
      </c>
      <c r="IJX89" s="21" t="s">
        <v>406</v>
      </c>
      <c r="IJY89" s="21" t="s">
        <v>1201</v>
      </c>
      <c r="IJZ89" s="21" t="s">
        <v>1202</v>
      </c>
      <c r="IKA89" s="21">
        <v>881190015797</v>
      </c>
      <c r="IKB89" s="21">
        <v>34.950000000000003</v>
      </c>
      <c r="IKC89" s="21" t="s">
        <v>874</v>
      </c>
      <c r="IKD89" s="21">
        <v>97</v>
      </c>
      <c r="IKE89" s="21" t="s">
        <v>688</v>
      </c>
      <c r="IKF89" s="21" t="s">
        <v>406</v>
      </c>
      <c r="IKG89" s="21" t="s">
        <v>1201</v>
      </c>
      <c r="IKH89" s="21" t="s">
        <v>1202</v>
      </c>
      <c r="IKI89" s="21">
        <v>881190015797</v>
      </c>
      <c r="IKJ89" s="21">
        <v>34.950000000000003</v>
      </c>
      <c r="IKK89" s="21" t="s">
        <v>874</v>
      </c>
      <c r="IKL89" s="21">
        <v>97</v>
      </c>
      <c r="IKM89" s="21" t="s">
        <v>688</v>
      </c>
      <c r="IKN89" s="21" t="s">
        <v>406</v>
      </c>
      <c r="IKO89" s="21" t="s">
        <v>1201</v>
      </c>
      <c r="IKP89" s="21" t="s">
        <v>1202</v>
      </c>
      <c r="IKQ89" s="21">
        <v>881190015797</v>
      </c>
      <c r="IKR89" s="21">
        <v>34.950000000000003</v>
      </c>
      <c r="IKS89" s="21" t="s">
        <v>874</v>
      </c>
      <c r="IKT89" s="21">
        <v>97</v>
      </c>
      <c r="IKU89" s="21" t="s">
        <v>688</v>
      </c>
      <c r="IKV89" s="21" t="s">
        <v>406</v>
      </c>
      <c r="IKW89" s="21" t="s">
        <v>1201</v>
      </c>
      <c r="IKX89" s="21" t="s">
        <v>1202</v>
      </c>
      <c r="IKY89" s="21">
        <v>881190015797</v>
      </c>
      <c r="IKZ89" s="21">
        <v>34.950000000000003</v>
      </c>
      <c r="ILA89" s="21" t="s">
        <v>874</v>
      </c>
      <c r="ILB89" s="21">
        <v>97</v>
      </c>
      <c r="ILC89" s="21" t="s">
        <v>688</v>
      </c>
      <c r="ILD89" s="21" t="s">
        <v>406</v>
      </c>
      <c r="ILE89" s="21" t="s">
        <v>1201</v>
      </c>
      <c r="ILF89" s="21" t="s">
        <v>1202</v>
      </c>
      <c r="ILG89" s="21">
        <v>881190015797</v>
      </c>
      <c r="ILH89" s="21">
        <v>34.950000000000003</v>
      </c>
      <c r="ILI89" s="21" t="s">
        <v>874</v>
      </c>
      <c r="ILJ89" s="21">
        <v>97</v>
      </c>
      <c r="ILK89" s="21" t="s">
        <v>688</v>
      </c>
      <c r="ILL89" s="21" t="s">
        <v>406</v>
      </c>
      <c r="ILM89" s="21" t="s">
        <v>1201</v>
      </c>
      <c r="ILN89" s="21" t="s">
        <v>1202</v>
      </c>
      <c r="ILO89" s="21">
        <v>881190015797</v>
      </c>
      <c r="ILP89" s="21">
        <v>34.950000000000003</v>
      </c>
      <c r="ILQ89" s="21" t="s">
        <v>874</v>
      </c>
      <c r="ILR89" s="21">
        <v>97</v>
      </c>
      <c r="ILS89" s="21" t="s">
        <v>688</v>
      </c>
      <c r="ILT89" s="21" t="s">
        <v>406</v>
      </c>
      <c r="ILU89" s="21" t="s">
        <v>1201</v>
      </c>
      <c r="ILV89" s="21" t="s">
        <v>1202</v>
      </c>
      <c r="ILW89" s="21">
        <v>881190015797</v>
      </c>
      <c r="ILX89" s="21">
        <v>34.950000000000003</v>
      </c>
      <c r="ILY89" s="21" t="s">
        <v>874</v>
      </c>
      <c r="ILZ89" s="21">
        <v>97</v>
      </c>
      <c r="IMA89" s="21" t="s">
        <v>688</v>
      </c>
      <c r="IMB89" s="21" t="s">
        <v>406</v>
      </c>
      <c r="IMC89" s="21" t="s">
        <v>1201</v>
      </c>
      <c r="IMD89" s="21" t="s">
        <v>1202</v>
      </c>
      <c r="IME89" s="21">
        <v>881190015797</v>
      </c>
      <c r="IMF89" s="21">
        <v>34.950000000000003</v>
      </c>
      <c r="IMG89" s="21" t="s">
        <v>874</v>
      </c>
      <c r="IMH89" s="21">
        <v>97</v>
      </c>
      <c r="IMI89" s="21" t="s">
        <v>688</v>
      </c>
      <c r="IMJ89" s="21" t="s">
        <v>406</v>
      </c>
      <c r="IMK89" s="21" t="s">
        <v>1201</v>
      </c>
      <c r="IML89" s="21" t="s">
        <v>1202</v>
      </c>
      <c r="IMM89" s="21">
        <v>881190015797</v>
      </c>
      <c r="IMN89" s="21">
        <v>34.950000000000003</v>
      </c>
      <c r="IMO89" s="21" t="s">
        <v>874</v>
      </c>
      <c r="IMP89" s="21">
        <v>97</v>
      </c>
      <c r="IMQ89" s="21" t="s">
        <v>688</v>
      </c>
      <c r="IMR89" s="21" t="s">
        <v>406</v>
      </c>
      <c r="IMS89" s="21" t="s">
        <v>1201</v>
      </c>
      <c r="IMT89" s="21" t="s">
        <v>1202</v>
      </c>
      <c r="IMU89" s="21">
        <v>881190015797</v>
      </c>
      <c r="IMV89" s="21">
        <v>34.950000000000003</v>
      </c>
      <c r="IMW89" s="21" t="s">
        <v>874</v>
      </c>
      <c r="IMX89" s="21">
        <v>97</v>
      </c>
      <c r="IMY89" s="21" t="s">
        <v>688</v>
      </c>
      <c r="IMZ89" s="21" t="s">
        <v>406</v>
      </c>
      <c r="INA89" s="21" t="s">
        <v>1201</v>
      </c>
      <c r="INB89" s="21" t="s">
        <v>1202</v>
      </c>
      <c r="INC89" s="21">
        <v>881190015797</v>
      </c>
      <c r="IND89" s="21">
        <v>34.950000000000003</v>
      </c>
      <c r="INE89" s="21" t="s">
        <v>874</v>
      </c>
      <c r="INF89" s="21">
        <v>97</v>
      </c>
      <c r="ING89" s="21" t="s">
        <v>688</v>
      </c>
      <c r="INH89" s="21" t="s">
        <v>406</v>
      </c>
      <c r="INI89" s="21" t="s">
        <v>1201</v>
      </c>
      <c r="INJ89" s="21" t="s">
        <v>1202</v>
      </c>
      <c r="INK89" s="21">
        <v>881190015797</v>
      </c>
      <c r="INL89" s="21">
        <v>34.950000000000003</v>
      </c>
      <c r="INM89" s="21" t="s">
        <v>874</v>
      </c>
      <c r="INN89" s="21">
        <v>97</v>
      </c>
      <c r="INO89" s="21" t="s">
        <v>688</v>
      </c>
      <c r="INP89" s="21" t="s">
        <v>406</v>
      </c>
      <c r="INQ89" s="21" t="s">
        <v>1201</v>
      </c>
      <c r="INR89" s="21" t="s">
        <v>1202</v>
      </c>
      <c r="INS89" s="21">
        <v>881190015797</v>
      </c>
      <c r="INT89" s="21">
        <v>34.950000000000003</v>
      </c>
      <c r="INU89" s="21" t="s">
        <v>874</v>
      </c>
      <c r="INV89" s="21">
        <v>97</v>
      </c>
      <c r="INW89" s="21" t="s">
        <v>688</v>
      </c>
      <c r="INX89" s="21" t="s">
        <v>406</v>
      </c>
      <c r="INY89" s="21" t="s">
        <v>1201</v>
      </c>
      <c r="INZ89" s="21" t="s">
        <v>1202</v>
      </c>
      <c r="IOA89" s="21">
        <v>881190015797</v>
      </c>
      <c r="IOB89" s="21">
        <v>34.950000000000003</v>
      </c>
      <c r="IOC89" s="21" t="s">
        <v>874</v>
      </c>
      <c r="IOD89" s="21">
        <v>97</v>
      </c>
      <c r="IOE89" s="21" t="s">
        <v>688</v>
      </c>
      <c r="IOF89" s="21" t="s">
        <v>406</v>
      </c>
      <c r="IOG89" s="21" t="s">
        <v>1201</v>
      </c>
      <c r="IOH89" s="21" t="s">
        <v>1202</v>
      </c>
      <c r="IOI89" s="21">
        <v>881190015797</v>
      </c>
      <c r="IOJ89" s="21">
        <v>34.950000000000003</v>
      </c>
      <c r="IOK89" s="21" t="s">
        <v>874</v>
      </c>
      <c r="IOL89" s="21">
        <v>97</v>
      </c>
      <c r="IOM89" s="21" t="s">
        <v>688</v>
      </c>
      <c r="ION89" s="21" t="s">
        <v>406</v>
      </c>
      <c r="IOO89" s="21" t="s">
        <v>1201</v>
      </c>
      <c r="IOP89" s="21" t="s">
        <v>1202</v>
      </c>
      <c r="IOQ89" s="21">
        <v>881190015797</v>
      </c>
      <c r="IOR89" s="21">
        <v>34.950000000000003</v>
      </c>
      <c r="IOS89" s="21" t="s">
        <v>874</v>
      </c>
      <c r="IOT89" s="21">
        <v>97</v>
      </c>
      <c r="IOU89" s="21" t="s">
        <v>688</v>
      </c>
      <c r="IOV89" s="21" t="s">
        <v>406</v>
      </c>
      <c r="IOW89" s="21" t="s">
        <v>1201</v>
      </c>
      <c r="IOX89" s="21" t="s">
        <v>1202</v>
      </c>
      <c r="IOY89" s="21">
        <v>881190015797</v>
      </c>
      <c r="IOZ89" s="21">
        <v>34.950000000000003</v>
      </c>
      <c r="IPA89" s="21" t="s">
        <v>874</v>
      </c>
      <c r="IPB89" s="21">
        <v>97</v>
      </c>
      <c r="IPC89" s="21" t="s">
        <v>688</v>
      </c>
      <c r="IPD89" s="21" t="s">
        <v>406</v>
      </c>
      <c r="IPE89" s="21" t="s">
        <v>1201</v>
      </c>
      <c r="IPF89" s="21" t="s">
        <v>1202</v>
      </c>
      <c r="IPG89" s="21">
        <v>881190015797</v>
      </c>
      <c r="IPH89" s="21">
        <v>34.950000000000003</v>
      </c>
      <c r="IPI89" s="21" t="s">
        <v>874</v>
      </c>
      <c r="IPJ89" s="21">
        <v>97</v>
      </c>
      <c r="IPK89" s="21" t="s">
        <v>688</v>
      </c>
      <c r="IPL89" s="21" t="s">
        <v>406</v>
      </c>
      <c r="IPM89" s="21" t="s">
        <v>1201</v>
      </c>
      <c r="IPN89" s="21" t="s">
        <v>1202</v>
      </c>
      <c r="IPO89" s="21">
        <v>881190015797</v>
      </c>
      <c r="IPP89" s="21">
        <v>34.950000000000003</v>
      </c>
      <c r="IPQ89" s="21" t="s">
        <v>874</v>
      </c>
      <c r="IPR89" s="21">
        <v>97</v>
      </c>
      <c r="IPS89" s="21" t="s">
        <v>688</v>
      </c>
      <c r="IPT89" s="21" t="s">
        <v>406</v>
      </c>
      <c r="IPU89" s="21" t="s">
        <v>1201</v>
      </c>
      <c r="IPV89" s="21" t="s">
        <v>1202</v>
      </c>
      <c r="IPW89" s="21">
        <v>881190015797</v>
      </c>
      <c r="IPX89" s="21">
        <v>34.950000000000003</v>
      </c>
      <c r="IPY89" s="21" t="s">
        <v>874</v>
      </c>
      <c r="IPZ89" s="21">
        <v>97</v>
      </c>
      <c r="IQA89" s="21" t="s">
        <v>688</v>
      </c>
      <c r="IQB89" s="21" t="s">
        <v>406</v>
      </c>
      <c r="IQC89" s="21" t="s">
        <v>1201</v>
      </c>
      <c r="IQD89" s="21" t="s">
        <v>1202</v>
      </c>
      <c r="IQE89" s="21">
        <v>881190015797</v>
      </c>
      <c r="IQF89" s="21">
        <v>34.950000000000003</v>
      </c>
      <c r="IQG89" s="21" t="s">
        <v>874</v>
      </c>
      <c r="IQH89" s="21">
        <v>97</v>
      </c>
      <c r="IQI89" s="21" t="s">
        <v>688</v>
      </c>
      <c r="IQJ89" s="21" t="s">
        <v>406</v>
      </c>
      <c r="IQK89" s="21" t="s">
        <v>1201</v>
      </c>
      <c r="IQL89" s="21" t="s">
        <v>1202</v>
      </c>
      <c r="IQM89" s="21">
        <v>881190015797</v>
      </c>
      <c r="IQN89" s="21">
        <v>34.950000000000003</v>
      </c>
      <c r="IQO89" s="21" t="s">
        <v>874</v>
      </c>
      <c r="IQP89" s="21">
        <v>97</v>
      </c>
      <c r="IQQ89" s="21" t="s">
        <v>688</v>
      </c>
      <c r="IQR89" s="21" t="s">
        <v>406</v>
      </c>
      <c r="IQS89" s="21" t="s">
        <v>1201</v>
      </c>
      <c r="IQT89" s="21" t="s">
        <v>1202</v>
      </c>
      <c r="IQU89" s="21">
        <v>881190015797</v>
      </c>
      <c r="IQV89" s="21">
        <v>34.950000000000003</v>
      </c>
      <c r="IQW89" s="21" t="s">
        <v>874</v>
      </c>
      <c r="IQX89" s="21">
        <v>97</v>
      </c>
      <c r="IQY89" s="21" t="s">
        <v>688</v>
      </c>
      <c r="IQZ89" s="21" t="s">
        <v>406</v>
      </c>
      <c r="IRA89" s="21" t="s">
        <v>1201</v>
      </c>
      <c r="IRB89" s="21" t="s">
        <v>1202</v>
      </c>
      <c r="IRC89" s="21">
        <v>881190015797</v>
      </c>
      <c r="IRD89" s="21">
        <v>34.950000000000003</v>
      </c>
      <c r="IRE89" s="21" t="s">
        <v>874</v>
      </c>
      <c r="IRF89" s="21">
        <v>97</v>
      </c>
      <c r="IRG89" s="21" t="s">
        <v>688</v>
      </c>
      <c r="IRH89" s="21" t="s">
        <v>406</v>
      </c>
      <c r="IRI89" s="21" t="s">
        <v>1201</v>
      </c>
      <c r="IRJ89" s="21" t="s">
        <v>1202</v>
      </c>
      <c r="IRK89" s="21">
        <v>881190015797</v>
      </c>
      <c r="IRL89" s="21">
        <v>34.950000000000003</v>
      </c>
      <c r="IRM89" s="21" t="s">
        <v>874</v>
      </c>
      <c r="IRN89" s="21">
        <v>97</v>
      </c>
      <c r="IRO89" s="21" t="s">
        <v>688</v>
      </c>
      <c r="IRP89" s="21" t="s">
        <v>406</v>
      </c>
      <c r="IRQ89" s="21" t="s">
        <v>1201</v>
      </c>
      <c r="IRR89" s="21" t="s">
        <v>1202</v>
      </c>
      <c r="IRS89" s="21">
        <v>881190015797</v>
      </c>
      <c r="IRT89" s="21">
        <v>34.950000000000003</v>
      </c>
      <c r="IRU89" s="21" t="s">
        <v>874</v>
      </c>
      <c r="IRV89" s="21">
        <v>97</v>
      </c>
      <c r="IRW89" s="21" t="s">
        <v>688</v>
      </c>
      <c r="IRX89" s="21" t="s">
        <v>406</v>
      </c>
      <c r="IRY89" s="21" t="s">
        <v>1201</v>
      </c>
      <c r="IRZ89" s="21" t="s">
        <v>1202</v>
      </c>
      <c r="ISA89" s="21">
        <v>881190015797</v>
      </c>
      <c r="ISB89" s="21">
        <v>34.950000000000003</v>
      </c>
      <c r="ISC89" s="21" t="s">
        <v>874</v>
      </c>
      <c r="ISD89" s="21">
        <v>97</v>
      </c>
      <c r="ISE89" s="21" t="s">
        <v>688</v>
      </c>
      <c r="ISF89" s="21" t="s">
        <v>406</v>
      </c>
      <c r="ISG89" s="21" t="s">
        <v>1201</v>
      </c>
      <c r="ISH89" s="21" t="s">
        <v>1202</v>
      </c>
      <c r="ISI89" s="21">
        <v>881190015797</v>
      </c>
      <c r="ISJ89" s="21">
        <v>34.950000000000003</v>
      </c>
      <c r="ISK89" s="21" t="s">
        <v>874</v>
      </c>
      <c r="ISL89" s="21">
        <v>97</v>
      </c>
      <c r="ISM89" s="21" t="s">
        <v>688</v>
      </c>
      <c r="ISN89" s="21" t="s">
        <v>406</v>
      </c>
      <c r="ISO89" s="21" t="s">
        <v>1201</v>
      </c>
      <c r="ISP89" s="21" t="s">
        <v>1202</v>
      </c>
      <c r="ISQ89" s="21">
        <v>881190015797</v>
      </c>
      <c r="ISR89" s="21">
        <v>34.950000000000003</v>
      </c>
      <c r="ISS89" s="21" t="s">
        <v>874</v>
      </c>
      <c r="IST89" s="21">
        <v>97</v>
      </c>
      <c r="ISU89" s="21" t="s">
        <v>688</v>
      </c>
      <c r="ISV89" s="21" t="s">
        <v>406</v>
      </c>
      <c r="ISW89" s="21" t="s">
        <v>1201</v>
      </c>
      <c r="ISX89" s="21" t="s">
        <v>1202</v>
      </c>
      <c r="ISY89" s="21">
        <v>881190015797</v>
      </c>
      <c r="ISZ89" s="21">
        <v>34.950000000000003</v>
      </c>
      <c r="ITA89" s="21" t="s">
        <v>874</v>
      </c>
      <c r="ITB89" s="21">
        <v>97</v>
      </c>
      <c r="ITC89" s="21" t="s">
        <v>688</v>
      </c>
      <c r="ITD89" s="21" t="s">
        <v>406</v>
      </c>
      <c r="ITE89" s="21" t="s">
        <v>1201</v>
      </c>
      <c r="ITF89" s="21" t="s">
        <v>1202</v>
      </c>
      <c r="ITG89" s="21">
        <v>881190015797</v>
      </c>
      <c r="ITH89" s="21">
        <v>34.950000000000003</v>
      </c>
      <c r="ITI89" s="21" t="s">
        <v>874</v>
      </c>
      <c r="ITJ89" s="21">
        <v>97</v>
      </c>
      <c r="ITK89" s="21" t="s">
        <v>688</v>
      </c>
      <c r="ITL89" s="21" t="s">
        <v>406</v>
      </c>
      <c r="ITM89" s="21" t="s">
        <v>1201</v>
      </c>
      <c r="ITN89" s="21" t="s">
        <v>1202</v>
      </c>
      <c r="ITO89" s="21">
        <v>881190015797</v>
      </c>
      <c r="ITP89" s="21">
        <v>34.950000000000003</v>
      </c>
      <c r="ITQ89" s="21" t="s">
        <v>874</v>
      </c>
      <c r="ITR89" s="21">
        <v>97</v>
      </c>
      <c r="ITS89" s="21" t="s">
        <v>688</v>
      </c>
      <c r="ITT89" s="21" t="s">
        <v>406</v>
      </c>
      <c r="ITU89" s="21" t="s">
        <v>1201</v>
      </c>
      <c r="ITV89" s="21" t="s">
        <v>1202</v>
      </c>
      <c r="ITW89" s="21">
        <v>881190015797</v>
      </c>
      <c r="ITX89" s="21">
        <v>34.950000000000003</v>
      </c>
      <c r="ITY89" s="21" t="s">
        <v>874</v>
      </c>
      <c r="ITZ89" s="21">
        <v>97</v>
      </c>
      <c r="IUA89" s="21" t="s">
        <v>688</v>
      </c>
      <c r="IUB89" s="21" t="s">
        <v>406</v>
      </c>
      <c r="IUC89" s="21" t="s">
        <v>1201</v>
      </c>
      <c r="IUD89" s="21" t="s">
        <v>1202</v>
      </c>
      <c r="IUE89" s="21">
        <v>881190015797</v>
      </c>
      <c r="IUF89" s="21">
        <v>34.950000000000003</v>
      </c>
      <c r="IUG89" s="21" t="s">
        <v>874</v>
      </c>
      <c r="IUH89" s="21">
        <v>97</v>
      </c>
      <c r="IUI89" s="21" t="s">
        <v>688</v>
      </c>
      <c r="IUJ89" s="21" t="s">
        <v>406</v>
      </c>
      <c r="IUK89" s="21" t="s">
        <v>1201</v>
      </c>
      <c r="IUL89" s="21" t="s">
        <v>1202</v>
      </c>
      <c r="IUM89" s="21">
        <v>881190015797</v>
      </c>
      <c r="IUN89" s="21">
        <v>34.950000000000003</v>
      </c>
      <c r="IUO89" s="21" t="s">
        <v>874</v>
      </c>
      <c r="IUP89" s="21">
        <v>97</v>
      </c>
      <c r="IUQ89" s="21" t="s">
        <v>688</v>
      </c>
      <c r="IUR89" s="21" t="s">
        <v>406</v>
      </c>
      <c r="IUS89" s="21" t="s">
        <v>1201</v>
      </c>
      <c r="IUT89" s="21" t="s">
        <v>1202</v>
      </c>
      <c r="IUU89" s="21">
        <v>881190015797</v>
      </c>
      <c r="IUV89" s="21">
        <v>34.950000000000003</v>
      </c>
      <c r="IUW89" s="21" t="s">
        <v>874</v>
      </c>
      <c r="IUX89" s="21">
        <v>97</v>
      </c>
      <c r="IUY89" s="21" t="s">
        <v>688</v>
      </c>
      <c r="IUZ89" s="21" t="s">
        <v>406</v>
      </c>
      <c r="IVA89" s="21" t="s">
        <v>1201</v>
      </c>
      <c r="IVB89" s="21" t="s">
        <v>1202</v>
      </c>
      <c r="IVC89" s="21">
        <v>881190015797</v>
      </c>
      <c r="IVD89" s="21">
        <v>34.950000000000003</v>
      </c>
      <c r="IVE89" s="21" t="s">
        <v>874</v>
      </c>
      <c r="IVF89" s="21">
        <v>97</v>
      </c>
      <c r="IVG89" s="21" t="s">
        <v>688</v>
      </c>
      <c r="IVH89" s="21" t="s">
        <v>406</v>
      </c>
      <c r="IVI89" s="21" t="s">
        <v>1201</v>
      </c>
      <c r="IVJ89" s="21" t="s">
        <v>1202</v>
      </c>
      <c r="IVK89" s="21">
        <v>881190015797</v>
      </c>
      <c r="IVL89" s="21">
        <v>34.950000000000003</v>
      </c>
      <c r="IVM89" s="21" t="s">
        <v>874</v>
      </c>
      <c r="IVN89" s="21">
        <v>97</v>
      </c>
      <c r="IVO89" s="21" t="s">
        <v>688</v>
      </c>
      <c r="IVP89" s="21" t="s">
        <v>406</v>
      </c>
      <c r="IVQ89" s="21" t="s">
        <v>1201</v>
      </c>
      <c r="IVR89" s="21" t="s">
        <v>1202</v>
      </c>
      <c r="IVS89" s="21">
        <v>881190015797</v>
      </c>
      <c r="IVT89" s="21">
        <v>34.950000000000003</v>
      </c>
      <c r="IVU89" s="21" t="s">
        <v>874</v>
      </c>
      <c r="IVV89" s="21">
        <v>97</v>
      </c>
      <c r="IVW89" s="21" t="s">
        <v>688</v>
      </c>
      <c r="IVX89" s="21" t="s">
        <v>406</v>
      </c>
      <c r="IVY89" s="21" t="s">
        <v>1201</v>
      </c>
      <c r="IVZ89" s="21" t="s">
        <v>1202</v>
      </c>
      <c r="IWA89" s="21">
        <v>881190015797</v>
      </c>
      <c r="IWB89" s="21">
        <v>34.950000000000003</v>
      </c>
      <c r="IWC89" s="21" t="s">
        <v>874</v>
      </c>
      <c r="IWD89" s="21">
        <v>97</v>
      </c>
      <c r="IWE89" s="21" t="s">
        <v>688</v>
      </c>
      <c r="IWF89" s="21" t="s">
        <v>406</v>
      </c>
      <c r="IWG89" s="21" t="s">
        <v>1201</v>
      </c>
      <c r="IWH89" s="21" t="s">
        <v>1202</v>
      </c>
      <c r="IWI89" s="21">
        <v>881190015797</v>
      </c>
      <c r="IWJ89" s="21">
        <v>34.950000000000003</v>
      </c>
      <c r="IWK89" s="21" t="s">
        <v>874</v>
      </c>
      <c r="IWL89" s="21">
        <v>97</v>
      </c>
      <c r="IWM89" s="21" t="s">
        <v>688</v>
      </c>
      <c r="IWN89" s="21" t="s">
        <v>406</v>
      </c>
      <c r="IWO89" s="21" t="s">
        <v>1201</v>
      </c>
      <c r="IWP89" s="21" t="s">
        <v>1202</v>
      </c>
      <c r="IWQ89" s="21">
        <v>881190015797</v>
      </c>
      <c r="IWR89" s="21">
        <v>34.950000000000003</v>
      </c>
      <c r="IWS89" s="21" t="s">
        <v>874</v>
      </c>
      <c r="IWT89" s="21">
        <v>97</v>
      </c>
      <c r="IWU89" s="21" t="s">
        <v>688</v>
      </c>
      <c r="IWV89" s="21" t="s">
        <v>406</v>
      </c>
      <c r="IWW89" s="21" t="s">
        <v>1201</v>
      </c>
      <c r="IWX89" s="21" t="s">
        <v>1202</v>
      </c>
      <c r="IWY89" s="21">
        <v>881190015797</v>
      </c>
      <c r="IWZ89" s="21">
        <v>34.950000000000003</v>
      </c>
      <c r="IXA89" s="21" t="s">
        <v>874</v>
      </c>
      <c r="IXB89" s="21">
        <v>97</v>
      </c>
      <c r="IXC89" s="21" t="s">
        <v>688</v>
      </c>
      <c r="IXD89" s="21" t="s">
        <v>406</v>
      </c>
      <c r="IXE89" s="21" t="s">
        <v>1201</v>
      </c>
      <c r="IXF89" s="21" t="s">
        <v>1202</v>
      </c>
      <c r="IXG89" s="21">
        <v>881190015797</v>
      </c>
      <c r="IXH89" s="21">
        <v>34.950000000000003</v>
      </c>
      <c r="IXI89" s="21" t="s">
        <v>874</v>
      </c>
      <c r="IXJ89" s="21">
        <v>97</v>
      </c>
      <c r="IXK89" s="21" t="s">
        <v>688</v>
      </c>
      <c r="IXL89" s="21" t="s">
        <v>406</v>
      </c>
      <c r="IXM89" s="21" t="s">
        <v>1201</v>
      </c>
      <c r="IXN89" s="21" t="s">
        <v>1202</v>
      </c>
      <c r="IXO89" s="21">
        <v>881190015797</v>
      </c>
      <c r="IXP89" s="21">
        <v>34.950000000000003</v>
      </c>
      <c r="IXQ89" s="21" t="s">
        <v>874</v>
      </c>
      <c r="IXR89" s="21">
        <v>97</v>
      </c>
      <c r="IXS89" s="21" t="s">
        <v>688</v>
      </c>
      <c r="IXT89" s="21" t="s">
        <v>406</v>
      </c>
      <c r="IXU89" s="21" t="s">
        <v>1201</v>
      </c>
      <c r="IXV89" s="21" t="s">
        <v>1202</v>
      </c>
      <c r="IXW89" s="21">
        <v>881190015797</v>
      </c>
      <c r="IXX89" s="21">
        <v>34.950000000000003</v>
      </c>
      <c r="IXY89" s="21" t="s">
        <v>874</v>
      </c>
      <c r="IXZ89" s="21">
        <v>97</v>
      </c>
      <c r="IYA89" s="21" t="s">
        <v>688</v>
      </c>
      <c r="IYB89" s="21" t="s">
        <v>406</v>
      </c>
      <c r="IYC89" s="21" t="s">
        <v>1201</v>
      </c>
      <c r="IYD89" s="21" t="s">
        <v>1202</v>
      </c>
      <c r="IYE89" s="21">
        <v>881190015797</v>
      </c>
      <c r="IYF89" s="21">
        <v>34.950000000000003</v>
      </c>
      <c r="IYG89" s="21" t="s">
        <v>874</v>
      </c>
      <c r="IYH89" s="21">
        <v>97</v>
      </c>
      <c r="IYI89" s="21" t="s">
        <v>688</v>
      </c>
      <c r="IYJ89" s="21" t="s">
        <v>406</v>
      </c>
      <c r="IYK89" s="21" t="s">
        <v>1201</v>
      </c>
      <c r="IYL89" s="21" t="s">
        <v>1202</v>
      </c>
      <c r="IYM89" s="21">
        <v>881190015797</v>
      </c>
      <c r="IYN89" s="21">
        <v>34.950000000000003</v>
      </c>
      <c r="IYO89" s="21" t="s">
        <v>874</v>
      </c>
      <c r="IYP89" s="21">
        <v>97</v>
      </c>
      <c r="IYQ89" s="21" t="s">
        <v>688</v>
      </c>
      <c r="IYR89" s="21" t="s">
        <v>406</v>
      </c>
      <c r="IYS89" s="21" t="s">
        <v>1201</v>
      </c>
      <c r="IYT89" s="21" t="s">
        <v>1202</v>
      </c>
      <c r="IYU89" s="21">
        <v>881190015797</v>
      </c>
      <c r="IYV89" s="21">
        <v>34.950000000000003</v>
      </c>
      <c r="IYW89" s="21" t="s">
        <v>874</v>
      </c>
      <c r="IYX89" s="21">
        <v>97</v>
      </c>
      <c r="IYY89" s="21" t="s">
        <v>688</v>
      </c>
      <c r="IYZ89" s="21" t="s">
        <v>406</v>
      </c>
      <c r="IZA89" s="21" t="s">
        <v>1201</v>
      </c>
      <c r="IZB89" s="21" t="s">
        <v>1202</v>
      </c>
      <c r="IZC89" s="21">
        <v>881190015797</v>
      </c>
      <c r="IZD89" s="21">
        <v>34.950000000000003</v>
      </c>
      <c r="IZE89" s="21" t="s">
        <v>874</v>
      </c>
      <c r="IZF89" s="21">
        <v>97</v>
      </c>
      <c r="IZG89" s="21" t="s">
        <v>688</v>
      </c>
      <c r="IZH89" s="21" t="s">
        <v>406</v>
      </c>
      <c r="IZI89" s="21" t="s">
        <v>1201</v>
      </c>
      <c r="IZJ89" s="21" t="s">
        <v>1202</v>
      </c>
      <c r="IZK89" s="21">
        <v>881190015797</v>
      </c>
      <c r="IZL89" s="21">
        <v>34.950000000000003</v>
      </c>
      <c r="IZM89" s="21" t="s">
        <v>874</v>
      </c>
      <c r="IZN89" s="21">
        <v>97</v>
      </c>
      <c r="IZO89" s="21" t="s">
        <v>688</v>
      </c>
      <c r="IZP89" s="21" t="s">
        <v>406</v>
      </c>
      <c r="IZQ89" s="21" t="s">
        <v>1201</v>
      </c>
      <c r="IZR89" s="21" t="s">
        <v>1202</v>
      </c>
      <c r="IZS89" s="21">
        <v>881190015797</v>
      </c>
      <c r="IZT89" s="21">
        <v>34.950000000000003</v>
      </c>
      <c r="IZU89" s="21" t="s">
        <v>874</v>
      </c>
      <c r="IZV89" s="21">
        <v>97</v>
      </c>
      <c r="IZW89" s="21" t="s">
        <v>688</v>
      </c>
      <c r="IZX89" s="21" t="s">
        <v>406</v>
      </c>
      <c r="IZY89" s="21" t="s">
        <v>1201</v>
      </c>
      <c r="IZZ89" s="21" t="s">
        <v>1202</v>
      </c>
      <c r="JAA89" s="21">
        <v>881190015797</v>
      </c>
      <c r="JAB89" s="21">
        <v>34.950000000000003</v>
      </c>
      <c r="JAC89" s="21" t="s">
        <v>874</v>
      </c>
      <c r="JAD89" s="21">
        <v>97</v>
      </c>
      <c r="JAE89" s="21" t="s">
        <v>688</v>
      </c>
      <c r="JAF89" s="21" t="s">
        <v>406</v>
      </c>
      <c r="JAG89" s="21" t="s">
        <v>1201</v>
      </c>
      <c r="JAH89" s="21" t="s">
        <v>1202</v>
      </c>
      <c r="JAI89" s="21">
        <v>881190015797</v>
      </c>
      <c r="JAJ89" s="21">
        <v>34.950000000000003</v>
      </c>
      <c r="JAK89" s="21" t="s">
        <v>874</v>
      </c>
      <c r="JAL89" s="21">
        <v>97</v>
      </c>
      <c r="JAM89" s="21" t="s">
        <v>688</v>
      </c>
      <c r="JAN89" s="21" t="s">
        <v>406</v>
      </c>
      <c r="JAO89" s="21" t="s">
        <v>1201</v>
      </c>
      <c r="JAP89" s="21" t="s">
        <v>1202</v>
      </c>
      <c r="JAQ89" s="21">
        <v>881190015797</v>
      </c>
      <c r="JAR89" s="21">
        <v>34.950000000000003</v>
      </c>
      <c r="JAS89" s="21" t="s">
        <v>874</v>
      </c>
      <c r="JAT89" s="21">
        <v>97</v>
      </c>
      <c r="JAU89" s="21" t="s">
        <v>688</v>
      </c>
      <c r="JAV89" s="21" t="s">
        <v>406</v>
      </c>
      <c r="JAW89" s="21" t="s">
        <v>1201</v>
      </c>
      <c r="JAX89" s="21" t="s">
        <v>1202</v>
      </c>
      <c r="JAY89" s="21">
        <v>881190015797</v>
      </c>
      <c r="JAZ89" s="21">
        <v>34.950000000000003</v>
      </c>
      <c r="JBA89" s="21" t="s">
        <v>874</v>
      </c>
      <c r="JBB89" s="21">
        <v>97</v>
      </c>
      <c r="JBC89" s="21" t="s">
        <v>688</v>
      </c>
      <c r="JBD89" s="21" t="s">
        <v>406</v>
      </c>
      <c r="JBE89" s="21" t="s">
        <v>1201</v>
      </c>
      <c r="JBF89" s="21" t="s">
        <v>1202</v>
      </c>
      <c r="JBG89" s="21">
        <v>881190015797</v>
      </c>
      <c r="JBH89" s="21">
        <v>34.950000000000003</v>
      </c>
      <c r="JBI89" s="21" t="s">
        <v>874</v>
      </c>
      <c r="JBJ89" s="21">
        <v>97</v>
      </c>
      <c r="JBK89" s="21" t="s">
        <v>688</v>
      </c>
      <c r="JBL89" s="21" t="s">
        <v>406</v>
      </c>
      <c r="JBM89" s="21" t="s">
        <v>1201</v>
      </c>
      <c r="JBN89" s="21" t="s">
        <v>1202</v>
      </c>
      <c r="JBO89" s="21">
        <v>881190015797</v>
      </c>
      <c r="JBP89" s="21">
        <v>34.950000000000003</v>
      </c>
      <c r="JBQ89" s="21" t="s">
        <v>874</v>
      </c>
      <c r="JBR89" s="21">
        <v>97</v>
      </c>
      <c r="JBS89" s="21" t="s">
        <v>688</v>
      </c>
      <c r="JBT89" s="21" t="s">
        <v>406</v>
      </c>
      <c r="JBU89" s="21" t="s">
        <v>1201</v>
      </c>
      <c r="JBV89" s="21" t="s">
        <v>1202</v>
      </c>
      <c r="JBW89" s="21">
        <v>881190015797</v>
      </c>
      <c r="JBX89" s="21">
        <v>34.950000000000003</v>
      </c>
      <c r="JBY89" s="21" t="s">
        <v>874</v>
      </c>
      <c r="JBZ89" s="21">
        <v>97</v>
      </c>
      <c r="JCA89" s="21" t="s">
        <v>688</v>
      </c>
      <c r="JCB89" s="21" t="s">
        <v>406</v>
      </c>
      <c r="JCC89" s="21" t="s">
        <v>1201</v>
      </c>
      <c r="JCD89" s="21" t="s">
        <v>1202</v>
      </c>
      <c r="JCE89" s="21">
        <v>881190015797</v>
      </c>
      <c r="JCF89" s="21">
        <v>34.950000000000003</v>
      </c>
      <c r="JCG89" s="21" t="s">
        <v>874</v>
      </c>
      <c r="JCH89" s="21">
        <v>97</v>
      </c>
      <c r="JCI89" s="21" t="s">
        <v>688</v>
      </c>
      <c r="JCJ89" s="21" t="s">
        <v>406</v>
      </c>
      <c r="JCK89" s="21" t="s">
        <v>1201</v>
      </c>
      <c r="JCL89" s="21" t="s">
        <v>1202</v>
      </c>
      <c r="JCM89" s="21">
        <v>881190015797</v>
      </c>
      <c r="JCN89" s="21">
        <v>34.950000000000003</v>
      </c>
      <c r="JCO89" s="21" t="s">
        <v>874</v>
      </c>
      <c r="JCP89" s="21">
        <v>97</v>
      </c>
      <c r="JCQ89" s="21" t="s">
        <v>688</v>
      </c>
      <c r="JCR89" s="21" t="s">
        <v>406</v>
      </c>
      <c r="JCS89" s="21" t="s">
        <v>1201</v>
      </c>
      <c r="JCT89" s="21" t="s">
        <v>1202</v>
      </c>
      <c r="JCU89" s="21">
        <v>881190015797</v>
      </c>
      <c r="JCV89" s="21">
        <v>34.950000000000003</v>
      </c>
      <c r="JCW89" s="21" t="s">
        <v>874</v>
      </c>
      <c r="JCX89" s="21">
        <v>97</v>
      </c>
      <c r="JCY89" s="21" t="s">
        <v>688</v>
      </c>
      <c r="JCZ89" s="21" t="s">
        <v>406</v>
      </c>
      <c r="JDA89" s="21" t="s">
        <v>1201</v>
      </c>
      <c r="JDB89" s="21" t="s">
        <v>1202</v>
      </c>
      <c r="JDC89" s="21">
        <v>881190015797</v>
      </c>
      <c r="JDD89" s="21">
        <v>34.950000000000003</v>
      </c>
      <c r="JDE89" s="21" t="s">
        <v>874</v>
      </c>
      <c r="JDF89" s="21">
        <v>97</v>
      </c>
      <c r="JDG89" s="21" t="s">
        <v>688</v>
      </c>
      <c r="JDH89" s="21" t="s">
        <v>406</v>
      </c>
      <c r="JDI89" s="21" t="s">
        <v>1201</v>
      </c>
      <c r="JDJ89" s="21" t="s">
        <v>1202</v>
      </c>
      <c r="JDK89" s="21">
        <v>881190015797</v>
      </c>
      <c r="JDL89" s="21">
        <v>34.950000000000003</v>
      </c>
      <c r="JDM89" s="21" t="s">
        <v>874</v>
      </c>
      <c r="JDN89" s="21">
        <v>97</v>
      </c>
      <c r="JDO89" s="21" t="s">
        <v>688</v>
      </c>
      <c r="JDP89" s="21" t="s">
        <v>406</v>
      </c>
      <c r="JDQ89" s="21" t="s">
        <v>1201</v>
      </c>
      <c r="JDR89" s="21" t="s">
        <v>1202</v>
      </c>
      <c r="JDS89" s="21">
        <v>881190015797</v>
      </c>
      <c r="JDT89" s="21">
        <v>34.950000000000003</v>
      </c>
      <c r="JDU89" s="21" t="s">
        <v>874</v>
      </c>
      <c r="JDV89" s="21">
        <v>97</v>
      </c>
      <c r="JDW89" s="21" t="s">
        <v>688</v>
      </c>
      <c r="JDX89" s="21" t="s">
        <v>406</v>
      </c>
      <c r="JDY89" s="21" t="s">
        <v>1201</v>
      </c>
      <c r="JDZ89" s="21" t="s">
        <v>1202</v>
      </c>
      <c r="JEA89" s="21">
        <v>881190015797</v>
      </c>
      <c r="JEB89" s="21">
        <v>34.950000000000003</v>
      </c>
      <c r="JEC89" s="21" t="s">
        <v>874</v>
      </c>
      <c r="JED89" s="21">
        <v>97</v>
      </c>
      <c r="JEE89" s="21" t="s">
        <v>688</v>
      </c>
      <c r="JEF89" s="21" t="s">
        <v>406</v>
      </c>
      <c r="JEG89" s="21" t="s">
        <v>1201</v>
      </c>
      <c r="JEH89" s="21" t="s">
        <v>1202</v>
      </c>
      <c r="JEI89" s="21">
        <v>881190015797</v>
      </c>
      <c r="JEJ89" s="21">
        <v>34.950000000000003</v>
      </c>
      <c r="JEK89" s="21" t="s">
        <v>874</v>
      </c>
      <c r="JEL89" s="21">
        <v>97</v>
      </c>
      <c r="JEM89" s="21" t="s">
        <v>688</v>
      </c>
      <c r="JEN89" s="21" t="s">
        <v>406</v>
      </c>
      <c r="JEO89" s="21" t="s">
        <v>1201</v>
      </c>
      <c r="JEP89" s="21" t="s">
        <v>1202</v>
      </c>
      <c r="JEQ89" s="21">
        <v>881190015797</v>
      </c>
      <c r="JER89" s="21">
        <v>34.950000000000003</v>
      </c>
      <c r="JES89" s="21" t="s">
        <v>874</v>
      </c>
      <c r="JET89" s="21">
        <v>97</v>
      </c>
      <c r="JEU89" s="21" t="s">
        <v>688</v>
      </c>
      <c r="JEV89" s="21" t="s">
        <v>406</v>
      </c>
      <c r="JEW89" s="21" t="s">
        <v>1201</v>
      </c>
      <c r="JEX89" s="21" t="s">
        <v>1202</v>
      </c>
      <c r="JEY89" s="21">
        <v>881190015797</v>
      </c>
      <c r="JEZ89" s="21">
        <v>34.950000000000003</v>
      </c>
      <c r="JFA89" s="21" t="s">
        <v>874</v>
      </c>
      <c r="JFB89" s="21">
        <v>97</v>
      </c>
      <c r="JFC89" s="21" t="s">
        <v>688</v>
      </c>
      <c r="JFD89" s="21" t="s">
        <v>406</v>
      </c>
      <c r="JFE89" s="21" t="s">
        <v>1201</v>
      </c>
      <c r="JFF89" s="21" t="s">
        <v>1202</v>
      </c>
      <c r="JFG89" s="21">
        <v>881190015797</v>
      </c>
      <c r="JFH89" s="21">
        <v>34.950000000000003</v>
      </c>
      <c r="JFI89" s="21" t="s">
        <v>874</v>
      </c>
      <c r="JFJ89" s="21">
        <v>97</v>
      </c>
      <c r="JFK89" s="21" t="s">
        <v>688</v>
      </c>
      <c r="JFL89" s="21" t="s">
        <v>406</v>
      </c>
      <c r="JFM89" s="21" t="s">
        <v>1201</v>
      </c>
      <c r="JFN89" s="21" t="s">
        <v>1202</v>
      </c>
      <c r="JFO89" s="21">
        <v>881190015797</v>
      </c>
      <c r="JFP89" s="21">
        <v>34.950000000000003</v>
      </c>
      <c r="JFQ89" s="21" t="s">
        <v>874</v>
      </c>
      <c r="JFR89" s="21">
        <v>97</v>
      </c>
      <c r="JFS89" s="21" t="s">
        <v>688</v>
      </c>
      <c r="JFT89" s="21" t="s">
        <v>406</v>
      </c>
      <c r="JFU89" s="21" t="s">
        <v>1201</v>
      </c>
      <c r="JFV89" s="21" t="s">
        <v>1202</v>
      </c>
      <c r="JFW89" s="21">
        <v>881190015797</v>
      </c>
      <c r="JFX89" s="21">
        <v>34.950000000000003</v>
      </c>
      <c r="JFY89" s="21" t="s">
        <v>874</v>
      </c>
      <c r="JFZ89" s="21">
        <v>97</v>
      </c>
      <c r="JGA89" s="21" t="s">
        <v>688</v>
      </c>
      <c r="JGB89" s="21" t="s">
        <v>406</v>
      </c>
      <c r="JGC89" s="21" t="s">
        <v>1201</v>
      </c>
      <c r="JGD89" s="21" t="s">
        <v>1202</v>
      </c>
      <c r="JGE89" s="21">
        <v>881190015797</v>
      </c>
      <c r="JGF89" s="21">
        <v>34.950000000000003</v>
      </c>
      <c r="JGG89" s="21" t="s">
        <v>874</v>
      </c>
      <c r="JGH89" s="21">
        <v>97</v>
      </c>
      <c r="JGI89" s="21" t="s">
        <v>688</v>
      </c>
      <c r="JGJ89" s="21" t="s">
        <v>406</v>
      </c>
      <c r="JGK89" s="21" t="s">
        <v>1201</v>
      </c>
      <c r="JGL89" s="21" t="s">
        <v>1202</v>
      </c>
      <c r="JGM89" s="21">
        <v>881190015797</v>
      </c>
      <c r="JGN89" s="21">
        <v>34.950000000000003</v>
      </c>
      <c r="JGO89" s="21" t="s">
        <v>874</v>
      </c>
      <c r="JGP89" s="21">
        <v>97</v>
      </c>
      <c r="JGQ89" s="21" t="s">
        <v>688</v>
      </c>
      <c r="JGR89" s="21" t="s">
        <v>406</v>
      </c>
      <c r="JGS89" s="21" t="s">
        <v>1201</v>
      </c>
      <c r="JGT89" s="21" t="s">
        <v>1202</v>
      </c>
      <c r="JGU89" s="21">
        <v>881190015797</v>
      </c>
      <c r="JGV89" s="21">
        <v>34.950000000000003</v>
      </c>
      <c r="JGW89" s="21" t="s">
        <v>874</v>
      </c>
      <c r="JGX89" s="21">
        <v>97</v>
      </c>
      <c r="JGY89" s="21" t="s">
        <v>688</v>
      </c>
      <c r="JGZ89" s="21" t="s">
        <v>406</v>
      </c>
      <c r="JHA89" s="21" t="s">
        <v>1201</v>
      </c>
      <c r="JHB89" s="21" t="s">
        <v>1202</v>
      </c>
      <c r="JHC89" s="21">
        <v>881190015797</v>
      </c>
      <c r="JHD89" s="21">
        <v>34.950000000000003</v>
      </c>
      <c r="JHE89" s="21" t="s">
        <v>874</v>
      </c>
      <c r="JHF89" s="21">
        <v>97</v>
      </c>
      <c r="JHG89" s="21" t="s">
        <v>688</v>
      </c>
      <c r="JHH89" s="21" t="s">
        <v>406</v>
      </c>
      <c r="JHI89" s="21" t="s">
        <v>1201</v>
      </c>
      <c r="JHJ89" s="21" t="s">
        <v>1202</v>
      </c>
      <c r="JHK89" s="21">
        <v>881190015797</v>
      </c>
      <c r="JHL89" s="21">
        <v>34.950000000000003</v>
      </c>
      <c r="JHM89" s="21" t="s">
        <v>874</v>
      </c>
      <c r="JHN89" s="21">
        <v>97</v>
      </c>
      <c r="JHO89" s="21" t="s">
        <v>688</v>
      </c>
      <c r="JHP89" s="21" t="s">
        <v>406</v>
      </c>
      <c r="JHQ89" s="21" t="s">
        <v>1201</v>
      </c>
      <c r="JHR89" s="21" t="s">
        <v>1202</v>
      </c>
      <c r="JHS89" s="21">
        <v>881190015797</v>
      </c>
      <c r="JHT89" s="21">
        <v>34.950000000000003</v>
      </c>
      <c r="JHU89" s="21" t="s">
        <v>874</v>
      </c>
      <c r="JHV89" s="21">
        <v>97</v>
      </c>
      <c r="JHW89" s="21" t="s">
        <v>688</v>
      </c>
      <c r="JHX89" s="21" t="s">
        <v>406</v>
      </c>
      <c r="JHY89" s="21" t="s">
        <v>1201</v>
      </c>
      <c r="JHZ89" s="21" t="s">
        <v>1202</v>
      </c>
      <c r="JIA89" s="21">
        <v>881190015797</v>
      </c>
      <c r="JIB89" s="21">
        <v>34.950000000000003</v>
      </c>
      <c r="JIC89" s="21" t="s">
        <v>874</v>
      </c>
      <c r="JID89" s="21">
        <v>97</v>
      </c>
      <c r="JIE89" s="21" t="s">
        <v>688</v>
      </c>
      <c r="JIF89" s="21" t="s">
        <v>406</v>
      </c>
      <c r="JIG89" s="21" t="s">
        <v>1201</v>
      </c>
      <c r="JIH89" s="21" t="s">
        <v>1202</v>
      </c>
      <c r="JII89" s="21">
        <v>881190015797</v>
      </c>
      <c r="JIJ89" s="21">
        <v>34.950000000000003</v>
      </c>
      <c r="JIK89" s="21" t="s">
        <v>874</v>
      </c>
      <c r="JIL89" s="21">
        <v>97</v>
      </c>
      <c r="JIM89" s="21" t="s">
        <v>688</v>
      </c>
      <c r="JIN89" s="21" t="s">
        <v>406</v>
      </c>
      <c r="JIO89" s="21" t="s">
        <v>1201</v>
      </c>
      <c r="JIP89" s="21" t="s">
        <v>1202</v>
      </c>
      <c r="JIQ89" s="21">
        <v>881190015797</v>
      </c>
      <c r="JIR89" s="21">
        <v>34.950000000000003</v>
      </c>
      <c r="JIS89" s="21" t="s">
        <v>874</v>
      </c>
      <c r="JIT89" s="21">
        <v>97</v>
      </c>
      <c r="JIU89" s="21" t="s">
        <v>688</v>
      </c>
      <c r="JIV89" s="21" t="s">
        <v>406</v>
      </c>
      <c r="JIW89" s="21" t="s">
        <v>1201</v>
      </c>
      <c r="JIX89" s="21" t="s">
        <v>1202</v>
      </c>
      <c r="JIY89" s="21">
        <v>881190015797</v>
      </c>
      <c r="JIZ89" s="21">
        <v>34.950000000000003</v>
      </c>
      <c r="JJA89" s="21" t="s">
        <v>874</v>
      </c>
      <c r="JJB89" s="21">
        <v>97</v>
      </c>
      <c r="JJC89" s="21" t="s">
        <v>688</v>
      </c>
      <c r="JJD89" s="21" t="s">
        <v>406</v>
      </c>
      <c r="JJE89" s="21" t="s">
        <v>1201</v>
      </c>
      <c r="JJF89" s="21" t="s">
        <v>1202</v>
      </c>
      <c r="JJG89" s="21">
        <v>881190015797</v>
      </c>
      <c r="JJH89" s="21">
        <v>34.950000000000003</v>
      </c>
      <c r="JJI89" s="21" t="s">
        <v>874</v>
      </c>
      <c r="JJJ89" s="21">
        <v>97</v>
      </c>
      <c r="JJK89" s="21" t="s">
        <v>688</v>
      </c>
      <c r="JJL89" s="21" t="s">
        <v>406</v>
      </c>
      <c r="JJM89" s="21" t="s">
        <v>1201</v>
      </c>
      <c r="JJN89" s="21" t="s">
        <v>1202</v>
      </c>
      <c r="JJO89" s="21">
        <v>881190015797</v>
      </c>
      <c r="JJP89" s="21">
        <v>34.950000000000003</v>
      </c>
      <c r="JJQ89" s="21" t="s">
        <v>874</v>
      </c>
      <c r="JJR89" s="21">
        <v>97</v>
      </c>
      <c r="JJS89" s="21" t="s">
        <v>688</v>
      </c>
      <c r="JJT89" s="21" t="s">
        <v>406</v>
      </c>
      <c r="JJU89" s="21" t="s">
        <v>1201</v>
      </c>
      <c r="JJV89" s="21" t="s">
        <v>1202</v>
      </c>
      <c r="JJW89" s="21">
        <v>881190015797</v>
      </c>
      <c r="JJX89" s="21">
        <v>34.950000000000003</v>
      </c>
      <c r="JJY89" s="21" t="s">
        <v>874</v>
      </c>
      <c r="JJZ89" s="21">
        <v>97</v>
      </c>
      <c r="JKA89" s="21" t="s">
        <v>688</v>
      </c>
      <c r="JKB89" s="21" t="s">
        <v>406</v>
      </c>
      <c r="JKC89" s="21" t="s">
        <v>1201</v>
      </c>
      <c r="JKD89" s="21" t="s">
        <v>1202</v>
      </c>
      <c r="JKE89" s="21">
        <v>881190015797</v>
      </c>
      <c r="JKF89" s="21">
        <v>34.950000000000003</v>
      </c>
      <c r="JKG89" s="21" t="s">
        <v>874</v>
      </c>
      <c r="JKH89" s="21">
        <v>97</v>
      </c>
      <c r="JKI89" s="21" t="s">
        <v>688</v>
      </c>
      <c r="JKJ89" s="21" t="s">
        <v>406</v>
      </c>
      <c r="JKK89" s="21" t="s">
        <v>1201</v>
      </c>
      <c r="JKL89" s="21" t="s">
        <v>1202</v>
      </c>
      <c r="JKM89" s="21">
        <v>881190015797</v>
      </c>
      <c r="JKN89" s="21">
        <v>34.950000000000003</v>
      </c>
      <c r="JKO89" s="21" t="s">
        <v>874</v>
      </c>
      <c r="JKP89" s="21">
        <v>97</v>
      </c>
      <c r="JKQ89" s="21" t="s">
        <v>688</v>
      </c>
      <c r="JKR89" s="21" t="s">
        <v>406</v>
      </c>
      <c r="JKS89" s="21" t="s">
        <v>1201</v>
      </c>
      <c r="JKT89" s="21" t="s">
        <v>1202</v>
      </c>
      <c r="JKU89" s="21">
        <v>881190015797</v>
      </c>
      <c r="JKV89" s="21">
        <v>34.950000000000003</v>
      </c>
      <c r="JKW89" s="21" t="s">
        <v>874</v>
      </c>
      <c r="JKX89" s="21">
        <v>97</v>
      </c>
      <c r="JKY89" s="21" t="s">
        <v>688</v>
      </c>
      <c r="JKZ89" s="21" t="s">
        <v>406</v>
      </c>
      <c r="JLA89" s="21" t="s">
        <v>1201</v>
      </c>
      <c r="JLB89" s="21" t="s">
        <v>1202</v>
      </c>
      <c r="JLC89" s="21">
        <v>881190015797</v>
      </c>
      <c r="JLD89" s="21">
        <v>34.950000000000003</v>
      </c>
      <c r="JLE89" s="21" t="s">
        <v>874</v>
      </c>
      <c r="JLF89" s="21">
        <v>97</v>
      </c>
      <c r="JLG89" s="21" t="s">
        <v>688</v>
      </c>
      <c r="JLH89" s="21" t="s">
        <v>406</v>
      </c>
      <c r="JLI89" s="21" t="s">
        <v>1201</v>
      </c>
      <c r="JLJ89" s="21" t="s">
        <v>1202</v>
      </c>
      <c r="JLK89" s="21">
        <v>881190015797</v>
      </c>
      <c r="JLL89" s="21">
        <v>34.950000000000003</v>
      </c>
      <c r="JLM89" s="21" t="s">
        <v>874</v>
      </c>
      <c r="JLN89" s="21">
        <v>97</v>
      </c>
      <c r="JLO89" s="21" t="s">
        <v>688</v>
      </c>
      <c r="JLP89" s="21" t="s">
        <v>406</v>
      </c>
      <c r="JLQ89" s="21" t="s">
        <v>1201</v>
      </c>
      <c r="JLR89" s="21" t="s">
        <v>1202</v>
      </c>
      <c r="JLS89" s="21">
        <v>881190015797</v>
      </c>
      <c r="JLT89" s="21">
        <v>34.950000000000003</v>
      </c>
      <c r="JLU89" s="21" t="s">
        <v>874</v>
      </c>
      <c r="JLV89" s="21">
        <v>97</v>
      </c>
      <c r="JLW89" s="21" t="s">
        <v>688</v>
      </c>
      <c r="JLX89" s="21" t="s">
        <v>406</v>
      </c>
      <c r="JLY89" s="21" t="s">
        <v>1201</v>
      </c>
      <c r="JLZ89" s="21" t="s">
        <v>1202</v>
      </c>
      <c r="JMA89" s="21">
        <v>881190015797</v>
      </c>
      <c r="JMB89" s="21">
        <v>34.950000000000003</v>
      </c>
      <c r="JMC89" s="21" t="s">
        <v>874</v>
      </c>
      <c r="JMD89" s="21">
        <v>97</v>
      </c>
      <c r="JME89" s="21" t="s">
        <v>688</v>
      </c>
      <c r="JMF89" s="21" t="s">
        <v>406</v>
      </c>
      <c r="JMG89" s="21" t="s">
        <v>1201</v>
      </c>
      <c r="JMH89" s="21" t="s">
        <v>1202</v>
      </c>
      <c r="JMI89" s="21">
        <v>881190015797</v>
      </c>
      <c r="JMJ89" s="21">
        <v>34.950000000000003</v>
      </c>
      <c r="JMK89" s="21" t="s">
        <v>874</v>
      </c>
      <c r="JML89" s="21">
        <v>97</v>
      </c>
      <c r="JMM89" s="21" t="s">
        <v>688</v>
      </c>
      <c r="JMN89" s="21" t="s">
        <v>406</v>
      </c>
      <c r="JMO89" s="21" t="s">
        <v>1201</v>
      </c>
      <c r="JMP89" s="21" t="s">
        <v>1202</v>
      </c>
      <c r="JMQ89" s="21">
        <v>881190015797</v>
      </c>
      <c r="JMR89" s="21">
        <v>34.950000000000003</v>
      </c>
      <c r="JMS89" s="21" t="s">
        <v>874</v>
      </c>
      <c r="JMT89" s="21">
        <v>97</v>
      </c>
      <c r="JMU89" s="21" t="s">
        <v>688</v>
      </c>
      <c r="JMV89" s="21" t="s">
        <v>406</v>
      </c>
      <c r="JMW89" s="21" t="s">
        <v>1201</v>
      </c>
      <c r="JMX89" s="21" t="s">
        <v>1202</v>
      </c>
      <c r="JMY89" s="21">
        <v>881190015797</v>
      </c>
      <c r="JMZ89" s="21">
        <v>34.950000000000003</v>
      </c>
      <c r="JNA89" s="21" t="s">
        <v>874</v>
      </c>
      <c r="JNB89" s="21">
        <v>97</v>
      </c>
      <c r="JNC89" s="21" t="s">
        <v>688</v>
      </c>
      <c r="JND89" s="21" t="s">
        <v>406</v>
      </c>
      <c r="JNE89" s="21" t="s">
        <v>1201</v>
      </c>
      <c r="JNF89" s="21" t="s">
        <v>1202</v>
      </c>
      <c r="JNG89" s="21">
        <v>881190015797</v>
      </c>
      <c r="JNH89" s="21">
        <v>34.950000000000003</v>
      </c>
      <c r="JNI89" s="21" t="s">
        <v>874</v>
      </c>
      <c r="JNJ89" s="21">
        <v>97</v>
      </c>
      <c r="JNK89" s="21" t="s">
        <v>688</v>
      </c>
      <c r="JNL89" s="21" t="s">
        <v>406</v>
      </c>
      <c r="JNM89" s="21" t="s">
        <v>1201</v>
      </c>
      <c r="JNN89" s="21" t="s">
        <v>1202</v>
      </c>
      <c r="JNO89" s="21">
        <v>881190015797</v>
      </c>
      <c r="JNP89" s="21">
        <v>34.950000000000003</v>
      </c>
      <c r="JNQ89" s="21" t="s">
        <v>874</v>
      </c>
      <c r="JNR89" s="21">
        <v>97</v>
      </c>
      <c r="JNS89" s="21" t="s">
        <v>688</v>
      </c>
      <c r="JNT89" s="21" t="s">
        <v>406</v>
      </c>
      <c r="JNU89" s="21" t="s">
        <v>1201</v>
      </c>
      <c r="JNV89" s="21" t="s">
        <v>1202</v>
      </c>
      <c r="JNW89" s="21">
        <v>881190015797</v>
      </c>
      <c r="JNX89" s="21">
        <v>34.950000000000003</v>
      </c>
      <c r="JNY89" s="21" t="s">
        <v>874</v>
      </c>
      <c r="JNZ89" s="21">
        <v>97</v>
      </c>
      <c r="JOA89" s="21" t="s">
        <v>688</v>
      </c>
      <c r="JOB89" s="21" t="s">
        <v>406</v>
      </c>
      <c r="JOC89" s="21" t="s">
        <v>1201</v>
      </c>
      <c r="JOD89" s="21" t="s">
        <v>1202</v>
      </c>
      <c r="JOE89" s="21">
        <v>881190015797</v>
      </c>
      <c r="JOF89" s="21">
        <v>34.950000000000003</v>
      </c>
      <c r="JOG89" s="21" t="s">
        <v>874</v>
      </c>
      <c r="JOH89" s="21">
        <v>97</v>
      </c>
      <c r="JOI89" s="21" t="s">
        <v>688</v>
      </c>
      <c r="JOJ89" s="21" t="s">
        <v>406</v>
      </c>
      <c r="JOK89" s="21" t="s">
        <v>1201</v>
      </c>
      <c r="JOL89" s="21" t="s">
        <v>1202</v>
      </c>
      <c r="JOM89" s="21">
        <v>881190015797</v>
      </c>
      <c r="JON89" s="21">
        <v>34.950000000000003</v>
      </c>
      <c r="JOO89" s="21" t="s">
        <v>874</v>
      </c>
      <c r="JOP89" s="21">
        <v>97</v>
      </c>
      <c r="JOQ89" s="21" t="s">
        <v>688</v>
      </c>
      <c r="JOR89" s="21" t="s">
        <v>406</v>
      </c>
      <c r="JOS89" s="21" t="s">
        <v>1201</v>
      </c>
      <c r="JOT89" s="21" t="s">
        <v>1202</v>
      </c>
      <c r="JOU89" s="21">
        <v>881190015797</v>
      </c>
      <c r="JOV89" s="21">
        <v>34.950000000000003</v>
      </c>
      <c r="JOW89" s="21" t="s">
        <v>874</v>
      </c>
      <c r="JOX89" s="21">
        <v>97</v>
      </c>
      <c r="JOY89" s="21" t="s">
        <v>688</v>
      </c>
      <c r="JOZ89" s="21" t="s">
        <v>406</v>
      </c>
      <c r="JPA89" s="21" t="s">
        <v>1201</v>
      </c>
      <c r="JPB89" s="21" t="s">
        <v>1202</v>
      </c>
      <c r="JPC89" s="21">
        <v>881190015797</v>
      </c>
      <c r="JPD89" s="21">
        <v>34.950000000000003</v>
      </c>
      <c r="JPE89" s="21" t="s">
        <v>874</v>
      </c>
      <c r="JPF89" s="21">
        <v>97</v>
      </c>
      <c r="JPG89" s="21" t="s">
        <v>688</v>
      </c>
      <c r="JPH89" s="21" t="s">
        <v>406</v>
      </c>
      <c r="JPI89" s="21" t="s">
        <v>1201</v>
      </c>
      <c r="JPJ89" s="21" t="s">
        <v>1202</v>
      </c>
      <c r="JPK89" s="21">
        <v>881190015797</v>
      </c>
      <c r="JPL89" s="21">
        <v>34.950000000000003</v>
      </c>
      <c r="JPM89" s="21" t="s">
        <v>874</v>
      </c>
      <c r="JPN89" s="21">
        <v>97</v>
      </c>
      <c r="JPO89" s="21" t="s">
        <v>688</v>
      </c>
      <c r="JPP89" s="21" t="s">
        <v>406</v>
      </c>
      <c r="JPQ89" s="21" t="s">
        <v>1201</v>
      </c>
      <c r="JPR89" s="21" t="s">
        <v>1202</v>
      </c>
      <c r="JPS89" s="21">
        <v>881190015797</v>
      </c>
      <c r="JPT89" s="21">
        <v>34.950000000000003</v>
      </c>
      <c r="JPU89" s="21" t="s">
        <v>874</v>
      </c>
      <c r="JPV89" s="21">
        <v>97</v>
      </c>
      <c r="JPW89" s="21" t="s">
        <v>688</v>
      </c>
      <c r="JPX89" s="21" t="s">
        <v>406</v>
      </c>
      <c r="JPY89" s="21" t="s">
        <v>1201</v>
      </c>
      <c r="JPZ89" s="21" t="s">
        <v>1202</v>
      </c>
      <c r="JQA89" s="21">
        <v>881190015797</v>
      </c>
      <c r="JQB89" s="21">
        <v>34.950000000000003</v>
      </c>
      <c r="JQC89" s="21" t="s">
        <v>874</v>
      </c>
      <c r="JQD89" s="21">
        <v>97</v>
      </c>
      <c r="JQE89" s="21" t="s">
        <v>688</v>
      </c>
      <c r="JQF89" s="21" t="s">
        <v>406</v>
      </c>
      <c r="JQG89" s="21" t="s">
        <v>1201</v>
      </c>
      <c r="JQH89" s="21" t="s">
        <v>1202</v>
      </c>
      <c r="JQI89" s="21">
        <v>881190015797</v>
      </c>
      <c r="JQJ89" s="21">
        <v>34.950000000000003</v>
      </c>
      <c r="JQK89" s="21" t="s">
        <v>874</v>
      </c>
      <c r="JQL89" s="21">
        <v>97</v>
      </c>
      <c r="JQM89" s="21" t="s">
        <v>688</v>
      </c>
      <c r="JQN89" s="21" t="s">
        <v>406</v>
      </c>
      <c r="JQO89" s="21" t="s">
        <v>1201</v>
      </c>
      <c r="JQP89" s="21" t="s">
        <v>1202</v>
      </c>
      <c r="JQQ89" s="21">
        <v>881190015797</v>
      </c>
      <c r="JQR89" s="21">
        <v>34.950000000000003</v>
      </c>
      <c r="JQS89" s="21" t="s">
        <v>874</v>
      </c>
      <c r="JQT89" s="21">
        <v>97</v>
      </c>
      <c r="JQU89" s="21" t="s">
        <v>688</v>
      </c>
      <c r="JQV89" s="21" t="s">
        <v>406</v>
      </c>
      <c r="JQW89" s="21" t="s">
        <v>1201</v>
      </c>
      <c r="JQX89" s="21" t="s">
        <v>1202</v>
      </c>
      <c r="JQY89" s="21">
        <v>881190015797</v>
      </c>
      <c r="JQZ89" s="21">
        <v>34.950000000000003</v>
      </c>
      <c r="JRA89" s="21" t="s">
        <v>874</v>
      </c>
      <c r="JRB89" s="21">
        <v>97</v>
      </c>
      <c r="JRC89" s="21" t="s">
        <v>688</v>
      </c>
      <c r="JRD89" s="21" t="s">
        <v>406</v>
      </c>
      <c r="JRE89" s="21" t="s">
        <v>1201</v>
      </c>
      <c r="JRF89" s="21" t="s">
        <v>1202</v>
      </c>
      <c r="JRG89" s="21">
        <v>881190015797</v>
      </c>
      <c r="JRH89" s="21">
        <v>34.950000000000003</v>
      </c>
      <c r="JRI89" s="21" t="s">
        <v>874</v>
      </c>
      <c r="JRJ89" s="21">
        <v>97</v>
      </c>
      <c r="JRK89" s="21" t="s">
        <v>688</v>
      </c>
      <c r="JRL89" s="21" t="s">
        <v>406</v>
      </c>
      <c r="JRM89" s="21" t="s">
        <v>1201</v>
      </c>
      <c r="JRN89" s="21" t="s">
        <v>1202</v>
      </c>
      <c r="JRO89" s="21">
        <v>881190015797</v>
      </c>
      <c r="JRP89" s="21">
        <v>34.950000000000003</v>
      </c>
      <c r="JRQ89" s="21" t="s">
        <v>874</v>
      </c>
      <c r="JRR89" s="21">
        <v>97</v>
      </c>
      <c r="JRS89" s="21" t="s">
        <v>688</v>
      </c>
      <c r="JRT89" s="21" t="s">
        <v>406</v>
      </c>
      <c r="JRU89" s="21" t="s">
        <v>1201</v>
      </c>
      <c r="JRV89" s="21" t="s">
        <v>1202</v>
      </c>
      <c r="JRW89" s="21">
        <v>881190015797</v>
      </c>
      <c r="JRX89" s="21">
        <v>34.950000000000003</v>
      </c>
      <c r="JRY89" s="21" t="s">
        <v>874</v>
      </c>
      <c r="JRZ89" s="21">
        <v>97</v>
      </c>
      <c r="JSA89" s="21" t="s">
        <v>688</v>
      </c>
      <c r="JSB89" s="21" t="s">
        <v>406</v>
      </c>
      <c r="JSC89" s="21" t="s">
        <v>1201</v>
      </c>
      <c r="JSD89" s="21" t="s">
        <v>1202</v>
      </c>
      <c r="JSE89" s="21">
        <v>881190015797</v>
      </c>
      <c r="JSF89" s="21">
        <v>34.950000000000003</v>
      </c>
      <c r="JSG89" s="21" t="s">
        <v>874</v>
      </c>
      <c r="JSH89" s="21">
        <v>97</v>
      </c>
      <c r="JSI89" s="21" t="s">
        <v>688</v>
      </c>
      <c r="JSJ89" s="21" t="s">
        <v>406</v>
      </c>
      <c r="JSK89" s="21" t="s">
        <v>1201</v>
      </c>
      <c r="JSL89" s="21" t="s">
        <v>1202</v>
      </c>
      <c r="JSM89" s="21">
        <v>881190015797</v>
      </c>
      <c r="JSN89" s="21">
        <v>34.950000000000003</v>
      </c>
      <c r="JSO89" s="21" t="s">
        <v>874</v>
      </c>
      <c r="JSP89" s="21">
        <v>97</v>
      </c>
      <c r="JSQ89" s="21" t="s">
        <v>688</v>
      </c>
      <c r="JSR89" s="21" t="s">
        <v>406</v>
      </c>
      <c r="JSS89" s="21" t="s">
        <v>1201</v>
      </c>
      <c r="JST89" s="21" t="s">
        <v>1202</v>
      </c>
      <c r="JSU89" s="21">
        <v>881190015797</v>
      </c>
      <c r="JSV89" s="21">
        <v>34.950000000000003</v>
      </c>
      <c r="JSW89" s="21" t="s">
        <v>874</v>
      </c>
      <c r="JSX89" s="21">
        <v>97</v>
      </c>
      <c r="JSY89" s="21" t="s">
        <v>688</v>
      </c>
      <c r="JSZ89" s="21" t="s">
        <v>406</v>
      </c>
      <c r="JTA89" s="21" t="s">
        <v>1201</v>
      </c>
      <c r="JTB89" s="21" t="s">
        <v>1202</v>
      </c>
      <c r="JTC89" s="21">
        <v>881190015797</v>
      </c>
      <c r="JTD89" s="21">
        <v>34.950000000000003</v>
      </c>
      <c r="JTE89" s="21" t="s">
        <v>874</v>
      </c>
      <c r="JTF89" s="21">
        <v>97</v>
      </c>
      <c r="JTG89" s="21" t="s">
        <v>688</v>
      </c>
      <c r="JTH89" s="21" t="s">
        <v>406</v>
      </c>
      <c r="JTI89" s="21" t="s">
        <v>1201</v>
      </c>
      <c r="JTJ89" s="21" t="s">
        <v>1202</v>
      </c>
      <c r="JTK89" s="21">
        <v>881190015797</v>
      </c>
      <c r="JTL89" s="21">
        <v>34.950000000000003</v>
      </c>
      <c r="JTM89" s="21" t="s">
        <v>874</v>
      </c>
      <c r="JTN89" s="21">
        <v>97</v>
      </c>
      <c r="JTO89" s="21" t="s">
        <v>688</v>
      </c>
      <c r="JTP89" s="21" t="s">
        <v>406</v>
      </c>
      <c r="JTQ89" s="21" t="s">
        <v>1201</v>
      </c>
      <c r="JTR89" s="21" t="s">
        <v>1202</v>
      </c>
      <c r="JTS89" s="21">
        <v>881190015797</v>
      </c>
      <c r="JTT89" s="21">
        <v>34.950000000000003</v>
      </c>
      <c r="JTU89" s="21" t="s">
        <v>874</v>
      </c>
      <c r="JTV89" s="21">
        <v>97</v>
      </c>
      <c r="JTW89" s="21" t="s">
        <v>688</v>
      </c>
      <c r="JTX89" s="21" t="s">
        <v>406</v>
      </c>
      <c r="JTY89" s="21" t="s">
        <v>1201</v>
      </c>
      <c r="JTZ89" s="21" t="s">
        <v>1202</v>
      </c>
      <c r="JUA89" s="21">
        <v>881190015797</v>
      </c>
      <c r="JUB89" s="21">
        <v>34.950000000000003</v>
      </c>
      <c r="JUC89" s="21" t="s">
        <v>874</v>
      </c>
      <c r="JUD89" s="21">
        <v>97</v>
      </c>
      <c r="JUE89" s="21" t="s">
        <v>688</v>
      </c>
      <c r="JUF89" s="21" t="s">
        <v>406</v>
      </c>
      <c r="JUG89" s="21" t="s">
        <v>1201</v>
      </c>
      <c r="JUH89" s="21" t="s">
        <v>1202</v>
      </c>
      <c r="JUI89" s="21">
        <v>881190015797</v>
      </c>
      <c r="JUJ89" s="21">
        <v>34.950000000000003</v>
      </c>
      <c r="JUK89" s="21" t="s">
        <v>874</v>
      </c>
      <c r="JUL89" s="21">
        <v>97</v>
      </c>
      <c r="JUM89" s="21" t="s">
        <v>688</v>
      </c>
      <c r="JUN89" s="21" t="s">
        <v>406</v>
      </c>
      <c r="JUO89" s="21" t="s">
        <v>1201</v>
      </c>
      <c r="JUP89" s="21" t="s">
        <v>1202</v>
      </c>
      <c r="JUQ89" s="21">
        <v>881190015797</v>
      </c>
      <c r="JUR89" s="21">
        <v>34.950000000000003</v>
      </c>
      <c r="JUS89" s="21" t="s">
        <v>874</v>
      </c>
      <c r="JUT89" s="21">
        <v>97</v>
      </c>
      <c r="JUU89" s="21" t="s">
        <v>688</v>
      </c>
      <c r="JUV89" s="21" t="s">
        <v>406</v>
      </c>
      <c r="JUW89" s="21" t="s">
        <v>1201</v>
      </c>
      <c r="JUX89" s="21" t="s">
        <v>1202</v>
      </c>
      <c r="JUY89" s="21">
        <v>881190015797</v>
      </c>
      <c r="JUZ89" s="21">
        <v>34.950000000000003</v>
      </c>
      <c r="JVA89" s="21" t="s">
        <v>874</v>
      </c>
      <c r="JVB89" s="21">
        <v>97</v>
      </c>
      <c r="JVC89" s="21" t="s">
        <v>688</v>
      </c>
      <c r="JVD89" s="21" t="s">
        <v>406</v>
      </c>
      <c r="JVE89" s="21" t="s">
        <v>1201</v>
      </c>
      <c r="JVF89" s="21" t="s">
        <v>1202</v>
      </c>
      <c r="JVG89" s="21">
        <v>881190015797</v>
      </c>
      <c r="JVH89" s="21">
        <v>34.950000000000003</v>
      </c>
      <c r="JVI89" s="21" t="s">
        <v>874</v>
      </c>
      <c r="JVJ89" s="21">
        <v>97</v>
      </c>
      <c r="JVK89" s="21" t="s">
        <v>688</v>
      </c>
      <c r="JVL89" s="21" t="s">
        <v>406</v>
      </c>
      <c r="JVM89" s="21" t="s">
        <v>1201</v>
      </c>
      <c r="JVN89" s="21" t="s">
        <v>1202</v>
      </c>
      <c r="JVO89" s="21">
        <v>881190015797</v>
      </c>
      <c r="JVP89" s="21">
        <v>34.950000000000003</v>
      </c>
      <c r="JVQ89" s="21" t="s">
        <v>874</v>
      </c>
      <c r="JVR89" s="21">
        <v>97</v>
      </c>
      <c r="JVS89" s="21" t="s">
        <v>688</v>
      </c>
      <c r="JVT89" s="21" t="s">
        <v>406</v>
      </c>
      <c r="JVU89" s="21" t="s">
        <v>1201</v>
      </c>
      <c r="JVV89" s="21" t="s">
        <v>1202</v>
      </c>
      <c r="JVW89" s="21">
        <v>881190015797</v>
      </c>
      <c r="JVX89" s="21">
        <v>34.950000000000003</v>
      </c>
      <c r="JVY89" s="21" t="s">
        <v>874</v>
      </c>
      <c r="JVZ89" s="21">
        <v>97</v>
      </c>
      <c r="JWA89" s="21" t="s">
        <v>688</v>
      </c>
      <c r="JWB89" s="21" t="s">
        <v>406</v>
      </c>
      <c r="JWC89" s="21" t="s">
        <v>1201</v>
      </c>
      <c r="JWD89" s="21" t="s">
        <v>1202</v>
      </c>
      <c r="JWE89" s="21">
        <v>881190015797</v>
      </c>
      <c r="JWF89" s="21">
        <v>34.950000000000003</v>
      </c>
      <c r="JWG89" s="21" t="s">
        <v>874</v>
      </c>
      <c r="JWH89" s="21">
        <v>97</v>
      </c>
      <c r="JWI89" s="21" t="s">
        <v>688</v>
      </c>
      <c r="JWJ89" s="21" t="s">
        <v>406</v>
      </c>
      <c r="JWK89" s="21" t="s">
        <v>1201</v>
      </c>
      <c r="JWL89" s="21" t="s">
        <v>1202</v>
      </c>
      <c r="JWM89" s="21">
        <v>881190015797</v>
      </c>
      <c r="JWN89" s="21">
        <v>34.950000000000003</v>
      </c>
      <c r="JWO89" s="21" t="s">
        <v>874</v>
      </c>
      <c r="JWP89" s="21">
        <v>97</v>
      </c>
      <c r="JWQ89" s="21" t="s">
        <v>688</v>
      </c>
      <c r="JWR89" s="21" t="s">
        <v>406</v>
      </c>
      <c r="JWS89" s="21" t="s">
        <v>1201</v>
      </c>
      <c r="JWT89" s="21" t="s">
        <v>1202</v>
      </c>
      <c r="JWU89" s="21">
        <v>881190015797</v>
      </c>
      <c r="JWV89" s="21">
        <v>34.950000000000003</v>
      </c>
      <c r="JWW89" s="21" t="s">
        <v>874</v>
      </c>
      <c r="JWX89" s="21">
        <v>97</v>
      </c>
      <c r="JWY89" s="21" t="s">
        <v>688</v>
      </c>
      <c r="JWZ89" s="21" t="s">
        <v>406</v>
      </c>
      <c r="JXA89" s="21" t="s">
        <v>1201</v>
      </c>
      <c r="JXB89" s="21" t="s">
        <v>1202</v>
      </c>
      <c r="JXC89" s="21">
        <v>881190015797</v>
      </c>
      <c r="JXD89" s="21">
        <v>34.950000000000003</v>
      </c>
      <c r="JXE89" s="21" t="s">
        <v>874</v>
      </c>
      <c r="JXF89" s="21">
        <v>97</v>
      </c>
      <c r="JXG89" s="21" t="s">
        <v>688</v>
      </c>
      <c r="JXH89" s="21" t="s">
        <v>406</v>
      </c>
      <c r="JXI89" s="21" t="s">
        <v>1201</v>
      </c>
      <c r="JXJ89" s="21" t="s">
        <v>1202</v>
      </c>
      <c r="JXK89" s="21">
        <v>881190015797</v>
      </c>
      <c r="JXL89" s="21">
        <v>34.950000000000003</v>
      </c>
      <c r="JXM89" s="21" t="s">
        <v>874</v>
      </c>
      <c r="JXN89" s="21">
        <v>97</v>
      </c>
      <c r="JXO89" s="21" t="s">
        <v>688</v>
      </c>
      <c r="JXP89" s="21" t="s">
        <v>406</v>
      </c>
      <c r="JXQ89" s="21" t="s">
        <v>1201</v>
      </c>
      <c r="JXR89" s="21" t="s">
        <v>1202</v>
      </c>
      <c r="JXS89" s="21">
        <v>881190015797</v>
      </c>
      <c r="JXT89" s="21">
        <v>34.950000000000003</v>
      </c>
      <c r="JXU89" s="21" t="s">
        <v>874</v>
      </c>
      <c r="JXV89" s="21">
        <v>97</v>
      </c>
      <c r="JXW89" s="21" t="s">
        <v>688</v>
      </c>
      <c r="JXX89" s="21" t="s">
        <v>406</v>
      </c>
      <c r="JXY89" s="21" t="s">
        <v>1201</v>
      </c>
      <c r="JXZ89" s="21" t="s">
        <v>1202</v>
      </c>
      <c r="JYA89" s="21">
        <v>881190015797</v>
      </c>
      <c r="JYB89" s="21">
        <v>34.950000000000003</v>
      </c>
      <c r="JYC89" s="21" t="s">
        <v>874</v>
      </c>
      <c r="JYD89" s="21">
        <v>97</v>
      </c>
      <c r="JYE89" s="21" t="s">
        <v>688</v>
      </c>
      <c r="JYF89" s="21" t="s">
        <v>406</v>
      </c>
      <c r="JYG89" s="21" t="s">
        <v>1201</v>
      </c>
      <c r="JYH89" s="21" t="s">
        <v>1202</v>
      </c>
      <c r="JYI89" s="21">
        <v>881190015797</v>
      </c>
      <c r="JYJ89" s="21">
        <v>34.950000000000003</v>
      </c>
      <c r="JYK89" s="21" t="s">
        <v>874</v>
      </c>
      <c r="JYL89" s="21">
        <v>97</v>
      </c>
      <c r="JYM89" s="21" t="s">
        <v>688</v>
      </c>
      <c r="JYN89" s="21" t="s">
        <v>406</v>
      </c>
      <c r="JYO89" s="21" t="s">
        <v>1201</v>
      </c>
      <c r="JYP89" s="21" t="s">
        <v>1202</v>
      </c>
      <c r="JYQ89" s="21">
        <v>881190015797</v>
      </c>
      <c r="JYR89" s="21">
        <v>34.950000000000003</v>
      </c>
      <c r="JYS89" s="21" t="s">
        <v>874</v>
      </c>
      <c r="JYT89" s="21">
        <v>97</v>
      </c>
      <c r="JYU89" s="21" t="s">
        <v>688</v>
      </c>
      <c r="JYV89" s="21" t="s">
        <v>406</v>
      </c>
      <c r="JYW89" s="21" t="s">
        <v>1201</v>
      </c>
      <c r="JYX89" s="21" t="s">
        <v>1202</v>
      </c>
      <c r="JYY89" s="21">
        <v>881190015797</v>
      </c>
      <c r="JYZ89" s="21">
        <v>34.950000000000003</v>
      </c>
      <c r="JZA89" s="21" t="s">
        <v>874</v>
      </c>
      <c r="JZB89" s="21">
        <v>97</v>
      </c>
      <c r="JZC89" s="21" t="s">
        <v>688</v>
      </c>
      <c r="JZD89" s="21" t="s">
        <v>406</v>
      </c>
      <c r="JZE89" s="21" t="s">
        <v>1201</v>
      </c>
      <c r="JZF89" s="21" t="s">
        <v>1202</v>
      </c>
      <c r="JZG89" s="21">
        <v>881190015797</v>
      </c>
      <c r="JZH89" s="21">
        <v>34.950000000000003</v>
      </c>
      <c r="JZI89" s="21" t="s">
        <v>874</v>
      </c>
      <c r="JZJ89" s="21">
        <v>97</v>
      </c>
      <c r="JZK89" s="21" t="s">
        <v>688</v>
      </c>
      <c r="JZL89" s="21" t="s">
        <v>406</v>
      </c>
      <c r="JZM89" s="21" t="s">
        <v>1201</v>
      </c>
      <c r="JZN89" s="21" t="s">
        <v>1202</v>
      </c>
      <c r="JZO89" s="21">
        <v>881190015797</v>
      </c>
      <c r="JZP89" s="21">
        <v>34.950000000000003</v>
      </c>
      <c r="JZQ89" s="21" t="s">
        <v>874</v>
      </c>
      <c r="JZR89" s="21">
        <v>97</v>
      </c>
      <c r="JZS89" s="21" t="s">
        <v>688</v>
      </c>
      <c r="JZT89" s="21" t="s">
        <v>406</v>
      </c>
      <c r="JZU89" s="21" t="s">
        <v>1201</v>
      </c>
      <c r="JZV89" s="21" t="s">
        <v>1202</v>
      </c>
      <c r="JZW89" s="21">
        <v>881190015797</v>
      </c>
      <c r="JZX89" s="21">
        <v>34.950000000000003</v>
      </c>
      <c r="JZY89" s="21" t="s">
        <v>874</v>
      </c>
      <c r="JZZ89" s="21">
        <v>97</v>
      </c>
      <c r="KAA89" s="21" t="s">
        <v>688</v>
      </c>
      <c r="KAB89" s="21" t="s">
        <v>406</v>
      </c>
      <c r="KAC89" s="21" t="s">
        <v>1201</v>
      </c>
      <c r="KAD89" s="21" t="s">
        <v>1202</v>
      </c>
      <c r="KAE89" s="21">
        <v>881190015797</v>
      </c>
      <c r="KAF89" s="21">
        <v>34.950000000000003</v>
      </c>
      <c r="KAG89" s="21" t="s">
        <v>874</v>
      </c>
      <c r="KAH89" s="21">
        <v>97</v>
      </c>
      <c r="KAI89" s="21" t="s">
        <v>688</v>
      </c>
      <c r="KAJ89" s="21" t="s">
        <v>406</v>
      </c>
      <c r="KAK89" s="21" t="s">
        <v>1201</v>
      </c>
      <c r="KAL89" s="21" t="s">
        <v>1202</v>
      </c>
      <c r="KAM89" s="21">
        <v>881190015797</v>
      </c>
      <c r="KAN89" s="21">
        <v>34.950000000000003</v>
      </c>
      <c r="KAO89" s="21" t="s">
        <v>874</v>
      </c>
      <c r="KAP89" s="21">
        <v>97</v>
      </c>
      <c r="KAQ89" s="21" t="s">
        <v>688</v>
      </c>
      <c r="KAR89" s="21" t="s">
        <v>406</v>
      </c>
      <c r="KAS89" s="21" t="s">
        <v>1201</v>
      </c>
      <c r="KAT89" s="21" t="s">
        <v>1202</v>
      </c>
      <c r="KAU89" s="21">
        <v>881190015797</v>
      </c>
      <c r="KAV89" s="21">
        <v>34.950000000000003</v>
      </c>
      <c r="KAW89" s="21" t="s">
        <v>874</v>
      </c>
      <c r="KAX89" s="21">
        <v>97</v>
      </c>
      <c r="KAY89" s="21" t="s">
        <v>688</v>
      </c>
      <c r="KAZ89" s="21" t="s">
        <v>406</v>
      </c>
      <c r="KBA89" s="21" t="s">
        <v>1201</v>
      </c>
      <c r="KBB89" s="21" t="s">
        <v>1202</v>
      </c>
      <c r="KBC89" s="21">
        <v>881190015797</v>
      </c>
      <c r="KBD89" s="21">
        <v>34.950000000000003</v>
      </c>
      <c r="KBE89" s="21" t="s">
        <v>874</v>
      </c>
      <c r="KBF89" s="21">
        <v>97</v>
      </c>
      <c r="KBG89" s="21" t="s">
        <v>688</v>
      </c>
      <c r="KBH89" s="21" t="s">
        <v>406</v>
      </c>
      <c r="KBI89" s="21" t="s">
        <v>1201</v>
      </c>
      <c r="KBJ89" s="21" t="s">
        <v>1202</v>
      </c>
      <c r="KBK89" s="21">
        <v>881190015797</v>
      </c>
      <c r="KBL89" s="21">
        <v>34.950000000000003</v>
      </c>
      <c r="KBM89" s="21" t="s">
        <v>874</v>
      </c>
      <c r="KBN89" s="21">
        <v>97</v>
      </c>
      <c r="KBO89" s="21" t="s">
        <v>688</v>
      </c>
      <c r="KBP89" s="21" t="s">
        <v>406</v>
      </c>
      <c r="KBQ89" s="21" t="s">
        <v>1201</v>
      </c>
      <c r="KBR89" s="21" t="s">
        <v>1202</v>
      </c>
      <c r="KBS89" s="21">
        <v>881190015797</v>
      </c>
      <c r="KBT89" s="21">
        <v>34.950000000000003</v>
      </c>
      <c r="KBU89" s="21" t="s">
        <v>874</v>
      </c>
      <c r="KBV89" s="21">
        <v>97</v>
      </c>
      <c r="KBW89" s="21" t="s">
        <v>688</v>
      </c>
      <c r="KBX89" s="21" t="s">
        <v>406</v>
      </c>
      <c r="KBY89" s="21" t="s">
        <v>1201</v>
      </c>
      <c r="KBZ89" s="21" t="s">
        <v>1202</v>
      </c>
      <c r="KCA89" s="21">
        <v>881190015797</v>
      </c>
      <c r="KCB89" s="21">
        <v>34.950000000000003</v>
      </c>
      <c r="KCC89" s="21" t="s">
        <v>874</v>
      </c>
      <c r="KCD89" s="21">
        <v>97</v>
      </c>
      <c r="KCE89" s="21" t="s">
        <v>688</v>
      </c>
      <c r="KCF89" s="21" t="s">
        <v>406</v>
      </c>
      <c r="KCG89" s="21" t="s">
        <v>1201</v>
      </c>
      <c r="KCH89" s="21" t="s">
        <v>1202</v>
      </c>
      <c r="KCI89" s="21">
        <v>881190015797</v>
      </c>
      <c r="KCJ89" s="21">
        <v>34.950000000000003</v>
      </c>
      <c r="KCK89" s="21" t="s">
        <v>874</v>
      </c>
      <c r="KCL89" s="21">
        <v>97</v>
      </c>
      <c r="KCM89" s="21" t="s">
        <v>688</v>
      </c>
      <c r="KCN89" s="21" t="s">
        <v>406</v>
      </c>
      <c r="KCO89" s="21" t="s">
        <v>1201</v>
      </c>
      <c r="KCP89" s="21" t="s">
        <v>1202</v>
      </c>
      <c r="KCQ89" s="21">
        <v>881190015797</v>
      </c>
      <c r="KCR89" s="21">
        <v>34.950000000000003</v>
      </c>
      <c r="KCS89" s="21" t="s">
        <v>874</v>
      </c>
      <c r="KCT89" s="21">
        <v>97</v>
      </c>
      <c r="KCU89" s="21" t="s">
        <v>688</v>
      </c>
      <c r="KCV89" s="21" t="s">
        <v>406</v>
      </c>
      <c r="KCW89" s="21" t="s">
        <v>1201</v>
      </c>
      <c r="KCX89" s="21" t="s">
        <v>1202</v>
      </c>
      <c r="KCY89" s="21">
        <v>881190015797</v>
      </c>
      <c r="KCZ89" s="21">
        <v>34.950000000000003</v>
      </c>
      <c r="KDA89" s="21" t="s">
        <v>874</v>
      </c>
      <c r="KDB89" s="21">
        <v>97</v>
      </c>
      <c r="KDC89" s="21" t="s">
        <v>688</v>
      </c>
      <c r="KDD89" s="21" t="s">
        <v>406</v>
      </c>
      <c r="KDE89" s="21" t="s">
        <v>1201</v>
      </c>
      <c r="KDF89" s="21" t="s">
        <v>1202</v>
      </c>
      <c r="KDG89" s="21">
        <v>881190015797</v>
      </c>
      <c r="KDH89" s="21">
        <v>34.950000000000003</v>
      </c>
      <c r="KDI89" s="21" t="s">
        <v>874</v>
      </c>
      <c r="KDJ89" s="21">
        <v>97</v>
      </c>
      <c r="KDK89" s="21" t="s">
        <v>688</v>
      </c>
      <c r="KDL89" s="21" t="s">
        <v>406</v>
      </c>
      <c r="KDM89" s="21" t="s">
        <v>1201</v>
      </c>
      <c r="KDN89" s="21" t="s">
        <v>1202</v>
      </c>
      <c r="KDO89" s="21">
        <v>881190015797</v>
      </c>
      <c r="KDP89" s="21">
        <v>34.950000000000003</v>
      </c>
      <c r="KDQ89" s="21" t="s">
        <v>874</v>
      </c>
      <c r="KDR89" s="21">
        <v>97</v>
      </c>
      <c r="KDS89" s="21" t="s">
        <v>688</v>
      </c>
      <c r="KDT89" s="21" t="s">
        <v>406</v>
      </c>
      <c r="KDU89" s="21" t="s">
        <v>1201</v>
      </c>
      <c r="KDV89" s="21" t="s">
        <v>1202</v>
      </c>
      <c r="KDW89" s="21">
        <v>881190015797</v>
      </c>
      <c r="KDX89" s="21">
        <v>34.950000000000003</v>
      </c>
      <c r="KDY89" s="21" t="s">
        <v>874</v>
      </c>
      <c r="KDZ89" s="21">
        <v>97</v>
      </c>
      <c r="KEA89" s="21" t="s">
        <v>688</v>
      </c>
      <c r="KEB89" s="21" t="s">
        <v>406</v>
      </c>
      <c r="KEC89" s="21" t="s">
        <v>1201</v>
      </c>
      <c r="KED89" s="21" t="s">
        <v>1202</v>
      </c>
      <c r="KEE89" s="21">
        <v>881190015797</v>
      </c>
      <c r="KEF89" s="21">
        <v>34.950000000000003</v>
      </c>
      <c r="KEG89" s="21" t="s">
        <v>874</v>
      </c>
      <c r="KEH89" s="21">
        <v>97</v>
      </c>
      <c r="KEI89" s="21" t="s">
        <v>688</v>
      </c>
      <c r="KEJ89" s="21" t="s">
        <v>406</v>
      </c>
      <c r="KEK89" s="21" t="s">
        <v>1201</v>
      </c>
      <c r="KEL89" s="21" t="s">
        <v>1202</v>
      </c>
      <c r="KEM89" s="21">
        <v>881190015797</v>
      </c>
      <c r="KEN89" s="21">
        <v>34.950000000000003</v>
      </c>
      <c r="KEO89" s="21" t="s">
        <v>874</v>
      </c>
      <c r="KEP89" s="21">
        <v>97</v>
      </c>
      <c r="KEQ89" s="21" t="s">
        <v>688</v>
      </c>
      <c r="KER89" s="21" t="s">
        <v>406</v>
      </c>
      <c r="KES89" s="21" t="s">
        <v>1201</v>
      </c>
      <c r="KET89" s="21" t="s">
        <v>1202</v>
      </c>
      <c r="KEU89" s="21">
        <v>881190015797</v>
      </c>
      <c r="KEV89" s="21">
        <v>34.950000000000003</v>
      </c>
      <c r="KEW89" s="21" t="s">
        <v>874</v>
      </c>
      <c r="KEX89" s="21">
        <v>97</v>
      </c>
      <c r="KEY89" s="21" t="s">
        <v>688</v>
      </c>
      <c r="KEZ89" s="21" t="s">
        <v>406</v>
      </c>
      <c r="KFA89" s="21" t="s">
        <v>1201</v>
      </c>
      <c r="KFB89" s="21" t="s">
        <v>1202</v>
      </c>
      <c r="KFC89" s="21">
        <v>881190015797</v>
      </c>
      <c r="KFD89" s="21">
        <v>34.950000000000003</v>
      </c>
      <c r="KFE89" s="21" t="s">
        <v>874</v>
      </c>
      <c r="KFF89" s="21">
        <v>97</v>
      </c>
      <c r="KFG89" s="21" t="s">
        <v>688</v>
      </c>
      <c r="KFH89" s="21" t="s">
        <v>406</v>
      </c>
      <c r="KFI89" s="21" t="s">
        <v>1201</v>
      </c>
      <c r="KFJ89" s="21" t="s">
        <v>1202</v>
      </c>
      <c r="KFK89" s="21">
        <v>881190015797</v>
      </c>
      <c r="KFL89" s="21">
        <v>34.950000000000003</v>
      </c>
      <c r="KFM89" s="21" t="s">
        <v>874</v>
      </c>
      <c r="KFN89" s="21">
        <v>97</v>
      </c>
      <c r="KFO89" s="21" t="s">
        <v>688</v>
      </c>
      <c r="KFP89" s="21" t="s">
        <v>406</v>
      </c>
      <c r="KFQ89" s="21" t="s">
        <v>1201</v>
      </c>
      <c r="KFR89" s="21" t="s">
        <v>1202</v>
      </c>
      <c r="KFS89" s="21">
        <v>881190015797</v>
      </c>
      <c r="KFT89" s="21">
        <v>34.950000000000003</v>
      </c>
      <c r="KFU89" s="21" t="s">
        <v>874</v>
      </c>
      <c r="KFV89" s="21">
        <v>97</v>
      </c>
      <c r="KFW89" s="21" t="s">
        <v>688</v>
      </c>
      <c r="KFX89" s="21" t="s">
        <v>406</v>
      </c>
      <c r="KFY89" s="21" t="s">
        <v>1201</v>
      </c>
      <c r="KFZ89" s="21" t="s">
        <v>1202</v>
      </c>
      <c r="KGA89" s="21">
        <v>881190015797</v>
      </c>
      <c r="KGB89" s="21">
        <v>34.950000000000003</v>
      </c>
      <c r="KGC89" s="21" t="s">
        <v>874</v>
      </c>
      <c r="KGD89" s="21">
        <v>97</v>
      </c>
      <c r="KGE89" s="21" t="s">
        <v>688</v>
      </c>
      <c r="KGF89" s="21" t="s">
        <v>406</v>
      </c>
      <c r="KGG89" s="21" t="s">
        <v>1201</v>
      </c>
      <c r="KGH89" s="21" t="s">
        <v>1202</v>
      </c>
      <c r="KGI89" s="21">
        <v>881190015797</v>
      </c>
      <c r="KGJ89" s="21">
        <v>34.950000000000003</v>
      </c>
      <c r="KGK89" s="21" t="s">
        <v>874</v>
      </c>
      <c r="KGL89" s="21">
        <v>97</v>
      </c>
      <c r="KGM89" s="21" t="s">
        <v>688</v>
      </c>
      <c r="KGN89" s="21" t="s">
        <v>406</v>
      </c>
      <c r="KGO89" s="21" t="s">
        <v>1201</v>
      </c>
      <c r="KGP89" s="21" t="s">
        <v>1202</v>
      </c>
      <c r="KGQ89" s="21">
        <v>881190015797</v>
      </c>
      <c r="KGR89" s="21">
        <v>34.950000000000003</v>
      </c>
      <c r="KGS89" s="21" t="s">
        <v>874</v>
      </c>
      <c r="KGT89" s="21">
        <v>97</v>
      </c>
      <c r="KGU89" s="21" t="s">
        <v>688</v>
      </c>
      <c r="KGV89" s="21" t="s">
        <v>406</v>
      </c>
      <c r="KGW89" s="21" t="s">
        <v>1201</v>
      </c>
      <c r="KGX89" s="21" t="s">
        <v>1202</v>
      </c>
      <c r="KGY89" s="21">
        <v>881190015797</v>
      </c>
      <c r="KGZ89" s="21">
        <v>34.950000000000003</v>
      </c>
      <c r="KHA89" s="21" t="s">
        <v>874</v>
      </c>
      <c r="KHB89" s="21">
        <v>97</v>
      </c>
      <c r="KHC89" s="21" t="s">
        <v>688</v>
      </c>
      <c r="KHD89" s="21" t="s">
        <v>406</v>
      </c>
      <c r="KHE89" s="21" t="s">
        <v>1201</v>
      </c>
      <c r="KHF89" s="21" t="s">
        <v>1202</v>
      </c>
      <c r="KHG89" s="21">
        <v>881190015797</v>
      </c>
      <c r="KHH89" s="21">
        <v>34.950000000000003</v>
      </c>
      <c r="KHI89" s="21" t="s">
        <v>874</v>
      </c>
      <c r="KHJ89" s="21">
        <v>97</v>
      </c>
      <c r="KHK89" s="21" t="s">
        <v>688</v>
      </c>
      <c r="KHL89" s="21" t="s">
        <v>406</v>
      </c>
      <c r="KHM89" s="21" t="s">
        <v>1201</v>
      </c>
      <c r="KHN89" s="21" t="s">
        <v>1202</v>
      </c>
      <c r="KHO89" s="21">
        <v>881190015797</v>
      </c>
      <c r="KHP89" s="21">
        <v>34.950000000000003</v>
      </c>
      <c r="KHQ89" s="21" t="s">
        <v>874</v>
      </c>
      <c r="KHR89" s="21">
        <v>97</v>
      </c>
      <c r="KHS89" s="21" t="s">
        <v>688</v>
      </c>
      <c r="KHT89" s="21" t="s">
        <v>406</v>
      </c>
      <c r="KHU89" s="21" t="s">
        <v>1201</v>
      </c>
      <c r="KHV89" s="21" t="s">
        <v>1202</v>
      </c>
      <c r="KHW89" s="21">
        <v>881190015797</v>
      </c>
      <c r="KHX89" s="21">
        <v>34.950000000000003</v>
      </c>
      <c r="KHY89" s="21" t="s">
        <v>874</v>
      </c>
      <c r="KHZ89" s="21">
        <v>97</v>
      </c>
      <c r="KIA89" s="21" t="s">
        <v>688</v>
      </c>
      <c r="KIB89" s="21" t="s">
        <v>406</v>
      </c>
      <c r="KIC89" s="21" t="s">
        <v>1201</v>
      </c>
      <c r="KID89" s="21" t="s">
        <v>1202</v>
      </c>
      <c r="KIE89" s="21">
        <v>881190015797</v>
      </c>
      <c r="KIF89" s="21">
        <v>34.950000000000003</v>
      </c>
      <c r="KIG89" s="21" t="s">
        <v>874</v>
      </c>
      <c r="KIH89" s="21">
        <v>97</v>
      </c>
      <c r="KII89" s="21" t="s">
        <v>688</v>
      </c>
      <c r="KIJ89" s="21" t="s">
        <v>406</v>
      </c>
      <c r="KIK89" s="21" t="s">
        <v>1201</v>
      </c>
      <c r="KIL89" s="21" t="s">
        <v>1202</v>
      </c>
      <c r="KIM89" s="21">
        <v>881190015797</v>
      </c>
      <c r="KIN89" s="21">
        <v>34.950000000000003</v>
      </c>
      <c r="KIO89" s="21" t="s">
        <v>874</v>
      </c>
      <c r="KIP89" s="21">
        <v>97</v>
      </c>
      <c r="KIQ89" s="21" t="s">
        <v>688</v>
      </c>
      <c r="KIR89" s="21" t="s">
        <v>406</v>
      </c>
      <c r="KIS89" s="21" t="s">
        <v>1201</v>
      </c>
      <c r="KIT89" s="21" t="s">
        <v>1202</v>
      </c>
      <c r="KIU89" s="21">
        <v>881190015797</v>
      </c>
      <c r="KIV89" s="21">
        <v>34.950000000000003</v>
      </c>
      <c r="KIW89" s="21" t="s">
        <v>874</v>
      </c>
      <c r="KIX89" s="21">
        <v>97</v>
      </c>
      <c r="KIY89" s="21" t="s">
        <v>688</v>
      </c>
      <c r="KIZ89" s="21" t="s">
        <v>406</v>
      </c>
      <c r="KJA89" s="21" t="s">
        <v>1201</v>
      </c>
      <c r="KJB89" s="21" t="s">
        <v>1202</v>
      </c>
      <c r="KJC89" s="21">
        <v>881190015797</v>
      </c>
      <c r="KJD89" s="21">
        <v>34.950000000000003</v>
      </c>
      <c r="KJE89" s="21" t="s">
        <v>874</v>
      </c>
      <c r="KJF89" s="21">
        <v>97</v>
      </c>
      <c r="KJG89" s="21" t="s">
        <v>688</v>
      </c>
      <c r="KJH89" s="21" t="s">
        <v>406</v>
      </c>
      <c r="KJI89" s="21" t="s">
        <v>1201</v>
      </c>
      <c r="KJJ89" s="21" t="s">
        <v>1202</v>
      </c>
      <c r="KJK89" s="21">
        <v>881190015797</v>
      </c>
      <c r="KJL89" s="21">
        <v>34.950000000000003</v>
      </c>
      <c r="KJM89" s="21" t="s">
        <v>874</v>
      </c>
      <c r="KJN89" s="21">
        <v>97</v>
      </c>
      <c r="KJO89" s="21" t="s">
        <v>688</v>
      </c>
      <c r="KJP89" s="21" t="s">
        <v>406</v>
      </c>
      <c r="KJQ89" s="21" t="s">
        <v>1201</v>
      </c>
      <c r="KJR89" s="21" t="s">
        <v>1202</v>
      </c>
      <c r="KJS89" s="21">
        <v>881190015797</v>
      </c>
      <c r="KJT89" s="21">
        <v>34.950000000000003</v>
      </c>
      <c r="KJU89" s="21" t="s">
        <v>874</v>
      </c>
      <c r="KJV89" s="21">
        <v>97</v>
      </c>
      <c r="KJW89" s="21" t="s">
        <v>688</v>
      </c>
      <c r="KJX89" s="21" t="s">
        <v>406</v>
      </c>
      <c r="KJY89" s="21" t="s">
        <v>1201</v>
      </c>
      <c r="KJZ89" s="21" t="s">
        <v>1202</v>
      </c>
      <c r="KKA89" s="21">
        <v>881190015797</v>
      </c>
      <c r="KKB89" s="21">
        <v>34.950000000000003</v>
      </c>
      <c r="KKC89" s="21" t="s">
        <v>874</v>
      </c>
      <c r="KKD89" s="21">
        <v>97</v>
      </c>
      <c r="KKE89" s="21" t="s">
        <v>688</v>
      </c>
      <c r="KKF89" s="21" t="s">
        <v>406</v>
      </c>
      <c r="KKG89" s="21" t="s">
        <v>1201</v>
      </c>
      <c r="KKH89" s="21" t="s">
        <v>1202</v>
      </c>
      <c r="KKI89" s="21">
        <v>881190015797</v>
      </c>
      <c r="KKJ89" s="21">
        <v>34.950000000000003</v>
      </c>
      <c r="KKK89" s="21" t="s">
        <v>874</v>
      </c>
      <c r="KKL89" s="21">
        <v>97</v>
      </c>
      <c r="KKM89" s="21" t="s">
        <v>688</v>
      </c>
      <c r="KKN89" s="21" t="s">
        <v>406</v>
      </c>
      <c r="KKO89" s="21" t="s">
        <v>1201</v>
      </c>
      <c r="KKP89" s="21" t="s">
        <v>1202</v>
      </c>
      <c r="KKQ89" s="21">
        <v>881190015797</v>
      </c>
      <c r="KKR89" s="21">
        <v>34.950000000000003</v>
      </c>
      <c r="KKS89" s="21" t="s">
        <v>874</v>
      </c>
      <c r="KKT89" s="21">
        <v>97</v>
      </c>
      <c r="KKU89" s="21" t="s">
        <v>688</v>
      </c>
      <c r="KKV89" s="21" t="s">
        <v>406</v>
      </c>
      <c r="KKW89" s="21" t="s">
        <v>1201</v>
      </c>
      <c r="KKX89" s="21" t="s">
        <v>1202</v>
      </c>
      <c r="KKY89" s="21">
        <v>881190015797</v>
      </c>
      <c r="KKZ89" s="21">
        <v>34.950000000000003</v>
      </c>
      <c r="KLA89" s="21" t="s">
        <v>874</v>
      </c>
      <c r="KLB89" s="21">
        <v>97</v>
      </c>
      <c r="KLC89" s="21" t="s">
        <v>688</v>
      </c>
      <c r="KLD89" s="21" t="s">
        <v>406</v>
      </c>
      <c r="KLE89" s="21" t="s">
        <v>1201</v>
      </c>
      <c r="KLF89" s="21" t="s">
        <v>1202</v>
      </c>
      <c r="KLG89" s="21">
        <v>881190015797</v>
      </c>
      <c r="KLH89" s="21">
        <v>34.950000000000003</v>
      </c>
      <c r="KLI89" s="21" t="s">
        <v>874</v>
      </c>
      <c r="KLJ89" s="21">
        <v>97</v>
      </c>
      <c r="KLK89" s="21" t="s">
        <v>688</v>
      </c>
      <c r="KLL89" s="21" t="s">
        <v>406</v>
      </c>
      <c r="KLM89" s="21" t="s">
        <v>1201</v>
      </c>
      <c r="KLN89" s="21" t="s">
        <v>1202</v>
      </c>
      <c r="KLO89" s="21">
        <v>881190015797</v>
      </c>
      <c r="KLP89" s="21">
        <v>34.950000000000003</v>
      </c>
      <c r="KLQ89" s="21" t="s">
        <v>874</v>
      </c>
      <c r="KLR89" s="21">
        <v>97</v>
      </c>
      <c r="KLS89" s="21" t="s">
        <v>688</v>
      </c>
      <c r="KLT89" s="21" t="s">
        <v>406</v>
      </c>
      <c r="KLU89" s="21" t="s">
        <v>1201</v>
      </c>
      <c r="KLV89" s="21" t="s">
        <v>1202</v>
      </c>
      <c r="KLW89" s="21">
        <v>881190015797</v>
      </c>
      <c r="KLX89" s="21">
        <v>34.950000000000003</v>
      </c>
      <c r="KLY89" s="21" t="s">
        <v>874</v>
      </c>
      <c r="KLZ89" s="21">
        <v>97</v>
      </c>
      <c r="KMA89" s="21" t="s">
        <v>688</v>
      </c>
      <c r="KMB89" s="21" t="s">
        <v>406</v>
      </c>
      <c r="KMC89" s="21" t="s">
        <v>1201</v>
      </c>
      <c r="KMD89" s="21" t="s">
        <v>1202</v>
      </c>
      <c r="KME89" s="21">
        <v>881190015797</v>
      </c>
      <c r="KMF89" s="21">
        <v>34.950000000000003</v>
      </c>
      <c r="KMG89" s="21" t="s">
        <v>874</v>
      </c>
      <c r="KMH89" s="21">
        <v>97</v>
      </c>
      <c r="KMI89" s="21" t="s">
        <v>688</v>
      </c>
      <c r="KMJ89" s="21" t="s">
        <v>406</v>
      </c>
      <c r="KMK89" s="21" t="s">
        <v>1201</v>
      </c>
      <c r="KML89" s="21" t="s">
        <v>1202</v>
      </c>
      <c r="KMM89" s="21">
        <v>881190015797</v>
      </c>
      <c r="KMN89" s="21">
        <v>34.950000000000003</v>
      </c>
      <c r="KMO89" s="21" t="s">
        <v>874</v>
      </c>
      <c r="KMP89" s="21">
        <v>97</v>
      </c>
      <c r="KMQ89" s="21" t="s">
        <v>688</v>
      </c>
      <c r="KMR89" s="21" t="s">
        <v>406</v>
      </c>
      <c r="KMS89" s="21" t="s">
        <v>1201</v>
      </c>
      <c r="KMT89" s="21" t="s">
        <v>1202</v>
      </c>
      <c r="KMU89" s="21">
        <v>881190015797</v>
      </c>
      <c r="KMV89" s="21">
        <v>34.950000000000003</v>
      </c>
      <c r="KMW89" s="21" t="s">
        <v>874</v>
      </c>
      <c r="KMX89" s="21">
        <v>97</v>
      </c>
      <c r="KMY89" s="21" t="s">
        <v>688</v>
      </c>
      <c r="KMZ89" s="21" t="s">
        <v>406</v>
      </c>
      <c r="KNA89" s="21" t="s">
        <v>1201</v>
      </c>
      <c r="KNB89" s="21" t="s">
        <v>1202</v>
      </c>
      <c r="KNC89" s="21">
        <v>881190015797</v>
      </c>
      <c r="KND89" s="21">
        <v>34.950000000000003</v>
      </c>
      <c r="KNE89" s="21" t="s">
        <v>874</v>
      </c>
      <c r="KNF89" s="21">
        <v>97</v>
      </c>
      <c r="KNG89" s="21" t="s">
        <v>688</v>
      </c>
      <c r="KNH89" s="21" t="s">
        <v>406</v>
      </c>
      <c r="KNI89" s="21" t="s">
        <v>1201</v>
      </c>
      <c r="KNJ89" s="21" t="s">
        <v>1202</v>
      </c>
      <c r="KNK89" s="21">
        <v>881190015797</v>
      </c>
      <c r="KNL89" s="21">
        <v>34.950000000000003</v>
      </c>
      <c r="KNM89" s="21" t="s">
        <v>874</v>
      </c>
      <c r="KNN89" s="21">
        <v>97</v>
      </c>
      <c r="KNO89" s="21" t="s">
        <v>688</v>
      </c>
      <c r="KNP89" s="21" t="s">
        <v>406</v>
      </c>
      <c r="KNQ89" s="21" t="s">
        <v>1201</v>
      </c>
      <c r="KNR89" s="21" t="s">
        <v>1202</v>
      </c>
      <c r="KNS89" s="21">
        <v>881190015797</v>
      </c>
      <c r="KNT89" s="21">
        <v>34.950000000000003</v>
      </c>
      <c r="KNU89" s="21" t="s">
        <v>874</v>
      </c>
      <c r="KNV89" s="21">
        <v>97</v>
      </c>
      <c r="KNW89" s="21" t="s">
        <v>688</v>
      </c>
      <c r="KNX89" s="21" t="s">
        <v>406</v>
      </c>
      <c r="KNY89" s="21" t="s">
        <v>1201</v>
      </c>
      <c r="KNZ89" s="21" t="s">
        <v>1202</v>
      </c>
      <c r="KOA89" s="21">
        <v>881190015797</v>
      </c>
      <c r="KOB89" s="21">
        <v>34.950000000000003</v>
      </c>
      <c r="KOC89" s="21" t="s">
        <v>874</v>
      </c>
      <c r="KOD89" s="21">
        <v>97</v>
      </c>
      <c r="KOE89" s="21" t="s">
        <v>688</v>
      </c>
      <c r="KOF89" s="21" t="s">
        <v>406</v>
      </c>
      <c r="KOG89" s="21" t="s">
        <v>1201</v>
      </c>
      <c r="KOH89" s="21" t="s">
        <v>1202</v>
      </c>
      <c r="KOI89" s="21">
        <v>881190015797</v>
      </c>
      <c r="KOJ89" s="21">
        <v>34.950000000000003</v>
      </c>
      <c r="KOK89" s="21" t="s">
        <v>874</v>
      </c>
      <c r="KOL89" s="21">
        <v>97</v>
      </c>
      <c r="KOM89" s="21" t="s">
        <v>688</v>
      </c>
      <c r="KON89" s="21" t="s">
        <v>406</v>
      </c>
      <c r="KOO89" s="21" t="s">
        <v>1201</v>
      </c>
      <c r="KOP89" s="21" t="s">
        <v>1202</v>
      </c>
      <c r="KOQ89" s="21">
        <v>881190015797</v>
      </c>
      <c r="KOR89" s="21">
        <v>34.950000000000003</v>
      </c>
      <c r="KOS89" s="21" t="s">
        <v>874</v>
      </c>
      <c r="KOT89" s="21">
        <v>97</v>
      </c>
      <c r="KOU89" s="21" t="s">
        <v>688</v>
      </c>
      <c r="KOV89" s="21" t="s">
        <v>406</v>
      </c>
      <c r="KOW89" s="21" t="s">
        <v>1201</v>
      </c>
      <c r="KOX89" s="21" t="s">
        <v>1202</v>
      </c>
      <c r="KOY89" s="21">
        <v>881190015797</v>
      </c>
      <c r="KOZ89" s="21">
        <v>34.950000000000003</v>
      </c>
      <c r="KPA89" s="21" t="s">
        <v>874</v>
      </c>
      <c r="KPB89" s="21">
        <v>97</v>
      </c>
      <c r="KPC89" s="21" t="s">
        <v>688</v>
      </c>
      <c r="KPD89" s="21" t="s">
        <v>406</v>
      </c>
      <c r="KPE89" s="21" t="s">
        <v>1201</v>
      </c>
      <c r="KPF89" s="21" t="s">
        <v>1202</v>
      </c>
      <c r="KPG89" s="21">
        <v>881190015797</v>
      </c>
      <c r="KPH89" s="21">
        <v>34.950000000000003</v>
      </c>
      <c r="KPI89" s="21" t="s">
        <v>874</v>
      </c>
      <c r="KPJ89" s="21">
        <v>97</v>
      </c>
      <c r="KPK89" s="21" t="s">
        <v>688</v>
      </c>
      <c r="KPL89" s="21" t="s">
        <v>406</v>
      </c>
      <c r="KPM89" s="21" t="s">
        <v>1201</v>
      </c>
      <c r="KPN89" s="21" t="s">
        <v>1202</v>
      </c>
      <c r="KPO89" s="21">
        <v>881190015797</v>
      </c>
      <c r="KPP89" s="21">
        <v>34.950000000000003</v>
      </c>
      <c r="KPQ89" s="21" t="s">
        <v>874</v>
      </c>
      <c r="KPR89" s="21">
        <v>97</v>
      </c>
      <c r="KPS89" s="21" t="s">
        <v>688</v>
      </c>
      <c r="KPT89" s="21" t="s">
        <v>406</v>
      </c>
      <c r="KPU89" s="21" t="s">
        <v>1201</v>
      </c>
      <c r="KPV89" s="21" t="s">
        <v>1202</v>
      </c>
      <c r="KPW89" s="21">
        <v>881190015797</v>
      </c>
      <c r="KPX89" s="21">
        <v>34.950000000000003</v>
      </c>
      <c r="KPY89" s="21" t="s">
        <v>874</v>
      </c>
      <c r="KPZ89" s="21">
        <v>97</v>
      </c>
      <c r="KQA89" s="21" t="s">
        <v>688</v>
      </c>
      <c r="KQB89" s="21" t="s">
        <v>406</v>
      </c>
      <c r="KQC89" s="21" t="s">
        <v>1201</v>
      </c>
      <c r="KQD89" s="21" t="s">
        <v>1202</v>
      </c>
      <c r="KQE89" s="21">
        <v>881190015797</v>
      </c>
      <c r="KQF89" s="21">
        <v>34.950000000000003</v>
      </c>
      <c r="KQG89" s="21" t="s">
        <v>874</v>
      </c>
      <c r="KQH89" s="21">
        <v>97</v>
      </c>
      <c r="KQI89" s="21" t="s">
        <v>688</v>
      </c>
      <c r="KQJ89" s="21" t="s">
        <v>406</v>
      </c>
      <c r="KQK89" s="21" t="s">
        <v>1201</v>
      </c>
      <c r="KQL89" s="21" t="s">
        <v>1202</v>
      </c>
      <c r="KQM89" s="21">
        <v>881190015797</v>
      </c>
      <c r="KQN89" s="21">
        <v>34.950000000000003</v>
      </c>
      <c r="KQO89" s="21" t="s">
        <v>874</v>
      </c>
      <c r="KQP89" s="21">
        <v>97</v>
      </c>
      <c r="KQQ89" s="21" t="s">
        <v>688</v>
      </c>
      <c r="KQR89" s="21" t="s">
        <v>406</v>
      </c>
      <c r="KQS89" s="21" t="s">
        <v>1201</v>
      </c>
      <c r="KQT89" s="21" t="s">
        <v>1202</v>
      </c>
      <c r="KQU89" s="21">
        <v>881190015797</v>
      </c>
      <c r="KQV89" s="21">
        <v>34.950000000000003</v>
      </c>
      <c r="KQW89" s="21" t="s">
        <v>874</v>
      </c>
      <c r="KQX89" s="21">
        <v>97</v>
      </c>
      <c r="KQY89" s="21" t="s">
        <v>688</v>
      </c>
      <c r="KQZ89" s="21" t="s">
        <v>406</v>
      </c>
      <c r="KRA89" s="21" t="s">
        <v>1201</v>
      </c>
      <c r="KRB89" s="21" t="s">
        <v>1202</v>
      </c>
      <c r="KRC89" s="21">
        <v>881190015797</v>
      </c>
      <c r="KRD89" s="21">
        <v>34.950000000000003</v>
      </c>
      <c r="KRE89" s="21" t="s">
        <v>874</v>
      </c>
      <c r="KRF89" s="21">
        <v>97</v>
      </c>
      <c r="KRG89" s="21" t="s">
        <v>688</v>
      </c>
      <c r="KRH89" s="21" t="s">
        <v>406</v>
      </c>
      <c r="KRI89" s="21" t="s">
        <v>1201</v>
      </c>
      <c r="KRJ89" s="21" t="s">
        <v>1202</v>
      </c>
      <c r="KRK89" s="21">
        <v>881190015797</v>
      </c>
      <c r="KRL89" s="21">
        <v>34.950000000000003</v>
      </c>
      <c r="KRM89" s="21" t="s">
        <v>874</v>
      </c>
      <c r="KRN89" s="21">
        <v>97</v>
      </c>
      <c r="KRO89" s="21" t="s">
        <v>688</v>
      </c>
      <c r="KRP89" s="21" t="s">
        <v>406</v>
      </c>
      <c r="KRQ89" s="21" t="s">
        <v>1201</v>
      </c>
      <c r="KRR89" s="21" t="s">
        <v>1202</v>
      </c>
      <c r="KRS89" s="21">
        <v>881190015797</v>
      </c>
      <c r="KRT89" s="21">
        <v>34.950000000000003</v>
      </c>
      <c r="KRU89" s="21" t="s">
        <v>874</v>
      </c>
      <c r="KRV89" s="21">
        <v>97</v>
      </c>
      <c r="KRW89" s="21" t="s">
        <v>688</v>
      </c>
      <c r="KRX89" s="21" t="s">
        <v>406</v>
      </c>
      <c r="KRY89" s="21" t="s">
        <v>1201</v>
      </c>
      <c r="KRZ89" s="21" t="s">
        <v>1202</v>
      </c>
      <c r="KSA89" s="21">
        <v>881190015797</v>
      </c>
      <c r="KSB89" s="21">
        <v>34.950000000000003</v>
      </c>
      <c r="KSC89" s="21" t="s">
        <v>874</v>
      </c>
      <c r="KSD89" s="21">
        <v>97</v>
      </c>
      <c r="KSE89" s="21" t="s">
        <v>688</v>
      </c>
      <c r="KSF89" s="21" t="s">
        <v>406</v>
      </c>
      <c r="KSG89" s="21" t="s">
        <v>1201</v>
      </c>
      <c r="KSH89" s="21" t="s">
        <v>1202</v>
      </c>
      <c r="KSI89" s="21">
        <v>881190015797</v>
      </c>
      <c r="KSJ89" s="21">
        <v>34.950000000000003</v>
      </c>
      <c r="KSK89" s="21" t="s">
        <v>874</v>
      </c>
      <c r="KSL89" s="21">
        <v>97</v>
      </c>
      <c r="KSM89" s="21" t="s">
        <v>688</v>
      </c>
      <c r="KSN89" s="21" t="s">
        <v>406</v>
      </c>
      <c r="KSO89" s="21" t="s">
        <v>1201</v>
      </c>
      <c r="KSP89" s="21" t="s">
        <v>1202</v>
      </c>
      <c r="KSQ89" s="21">
        <v>881190015797</v>
      </c>
      <c r="KSR89" s="21">
        <v>34.950000000000003</v>
      </c>
      <c r="KSS89" s="21" t="s">
        <v>874</v>
      </c>
      <c r="KST89" s="21">
        <v>97</v>
      </c>
      <c r="KSU89" s="21" t="s">
        <v>688</v>
      </c>
      <c r="KSV89" s="21" t="s">
        <v>406</v>
      </c>
      <c r="KSW89" s="21" t="s">
        <v>1201</v>
      </c>
      <c r="KSX89" s="21" t="s">
        <v>1202</v>
      </c>
      <c r="KSY89" s="21">
        <v>881190015797</v>
      </c>
      <c r="KSZ89" s="21">
        <v>34.950000000000003</v>
      </c>
      <c r="KTA89" s="21" t="s">
        <v>874</v>
      </c>
      <c r="KTB89" s="21">
        <v>97</v>
      </c>
      <c r="KTC89" s="21" t="s">
        <v>688</v>
      </c>
      <c r="KTD89" s="21" t="s">
        <v>406</v>
      </c>
      <c r="KTE89" s="21" t="s">
        <v>1201</v>
      </c>
      <c r="KTF89" s="21" t="s">
        <v>1202</v>
      </c>
      <c r="KTG89" s="21">
        <v>881190015797</v>
      </c>
      <c r="KTH89" s="21">
        <v>34.950000000000003</v>
      </c>
      <c r="KTI89" s="21" t="s">
        <v>874</v>
      </c>
      <c r="KTJ89" s="21">
        <v>97</v>
      </c>
      <c r="KTK89" s="21" t="s">
        <v>688</v>
      </c>
      <c r="KTL89" s="21" t="s">
        <v>406</v>
      </c>
      <c r="KTM89" s="21" t="s">
        <v>1201</v>
      </c>
      <c r="KTN89" s="21" t="s">
        <v>1202</v>
      </c>
      <c r="KTO89" s="21">
        <v>881190015797</v>
      </c>
      <c r="KTP89" s="21">
        <v>34.950000000000003</v>
      </c>
      <c r="KTQ89" s="21" t="s">
        <v>874</v>
      </c>
      <c r="KTR89" s="21">
        <v>97</v>
      </c>
      <c r="KTS89" s="21" t="s">
        <v>688</v>
      </c>
      <c r="KTT89" s="21" t="s">
        <v>406</v>
      </c>
      <c r="KTU89" s="21" t="s">
        <v>1201</v>
      </c>
      <c r="KTV89" s="21" t="s">
        <v>1202</v>
      </c>
      <c r="KTW89" s="21">
        <v>881190015797</v>
      </c>
      <c r="KTX89" s="21">
        <v>34.950000000000003</v>
      </c>
      <c r="KTY89" s="21" t="s">
        <v>874</v>
      </c>
      <c r="KTZ89" s="21">
        <v>97</v>
      </c>
      <c r="KUA89" s="21" t="s">
        <v>688</v>
      </c>
      <c r="KUB89" s="21" t="s">
        <v>406</v>
      </c>
      <c r="KUC89" s="21" t="s">
        <v>1201</v>
      </c>
      <c r="KUD89" s="21" t="s">
        <v>1202</v>
      </c>
      <c r="KUE89" s="21">
        <v>881190015797</v>
      </c>
      <c r="KUF89" s="21">
        <v>34.950000000000003</v>
      </c>
      <c r="KUG89" s="21" t="s">
        <v>874</v>
      </c>
      <c r="KUH89" s="21">
        <v>97</v>
      </c>
      <c r="KUI89" s="21" t="s">
        <v>688</v>
      </c>
      <c r="KUJ89" s="21" t="s">
        <v>406</v>
      </c>
      <c r="KUK89" s="21" t="s">
        <v>1201</v>
      </c>
      <c r="KUL89" s="21" t="s">
        <v>1202</v>
      </c>
      <c r="KUM89" s="21">
        <v>881190015797</v>
      </c>
      <c r="KUN89" s="21">
        <v>34.950000000000003</v>
      </c>
      <c r="KUO89" s="21" t="s">
        <v>874</v>
      </c>
      <c r="KUP89" s="21">
        <v>97</v>
      </c>
      <c r="KUQ89" s="21" t="s">
        <v>688</v>
      </c>
      <c r="KUR89" s="21" t="s">
        <v>406</v>
      </c>
      <c r="KUS89" s="21" t="s">
        <v>1201</v>
      </c>
      <c r="KUT89" s="21" t="s">
        <v>1202</v>
      </c>
      <c r="KUU89" s="21">
        <v>881190015797</v>
      </c>
      <c r="KUV89" s="21">
        <v>34.950000000000003</v>
      </c>
      <c r="KUW89" s="21" t="s">
        <v>874</v>
      </c>
      <c r="KUX89" s="21">
        <v>97</v>
      </c>
      <c r="KUY89" s="21" t="s">
        <v>688</v>
      </c>
      <c r="KUZ89" s="21" t="s">
        <v>406</v>
      </c>
      <c r="KVA89" s="21" t="s">
        <v>1201</v>
      </c>
      <c r="KVB89" s="21" t="s">
        <v>1202</v>
      </c>
      <c r="KVC89" s="21">
        <v>881190015797</v>
      </c>
      <c r="KVD89" s="21">
        <v>34.950000000000003</v>
      </c>
      <c r="KVE89" s="21" t="s">
        <v>874</v>
      </c>
      <c r="KVF89" s="21">
        <v>97</v>
      </c>
      <c r="KVG89" s="21" t="s">
        <v>688</v>
      </c>
      <c r="KVH89" s="21" t="s">
        <v>406</v>
      </c>
      <c r="KVI89" s="21" t="s">
        <v>1201</v>
      </c>
      <c r="KVJ89" s="21" t="s">
        <v>1202</v>
      </c>
      <c r="KVK89" s="21">
        <v>881190015797</v>
      </c>
      <c r="KVL89" s="21">
        <v>34.950000000000003</v>
      </c>
      <c r="KVM89" s="21" t="s">
        <v>874</v>
      </c>
      <c r="KVN89" s="21">
        <v>97</v>
      </c>
      <c r="KVO89" s="21" t="s">
        <v>688</v>
      </c>
      <c r="KVP89" s="21" t="s">
        <v>406</v>
      </c>
      <c r="KVQ89" s="21" t="s">
        <v>1201</v>
      </c>
      <c r="KVR89" s="21" t="s">
        <v>1202</v>
      </c>
      <c r="KVS89" s="21">
        <v>881190015797</v>
      </c>
      <c r="KVT89" s="21">
        <v>34.950000000000003</v>
      </c>
      <c r="KVU89" s="21" t="s">
        <v>874</v>
      </c>
      <c r="KVV89" s="21">
        <v>97</v>
      </c>
      <c r="KVW89" s="21" t="s">
        <v>688</v>
      </c>
      <c r="KVX89" s="21" t="s">
        <v>406</v>
      </c>
      <c r="KVY89" s="21" t="s">
        <v>1201</v>
      </c>
      <c r="KVZ89" s="21" t="s">
        <v>1202</v>
      </c>
      <c r="KWA89" s="21">
        <v>881190015797</v>
      </c>
      <c r="KWB89" s="21">
        <v>34.950000000000003</v>
      </c>
      <c r="KWC89" s="21" t="s">
        <v>874</v>
      </c>
      <c r="KWD89" s="21">
        <v>97</v>
      </c>
      <c r="KWE89" s="21" t="s">
        <v>688</v>
      </c>
      <c r="KWF89" s="21" t="s">
        <v>406</v>
      </c>
      <c r="KWG89" s="21" t="s">
        <v>1201</v>
      </c>
      <c r="KWH89" s="21" t="s">
        <v>1202</v>
      </c>
      <c r="KWI89" s="21">
        <v>881190015797</v>
      </c>
      <c r="KWJ89" s="21">
        <v>34.950000000000003</v>
      </c>
      <c r="KWK89" s="21" t="s">
        <v>874</v>
      </c>
      <c r="KWL89" s="21">
        <v>97</v>
      </c>
      <c r="KWM89" s="21" t="s">
        <v>688</v>
      </c>
      <c r="KWN89" s="21" t="s">
        <v>406</v>
      </c>
      <c r="KWO89" s="21" t="s">
        <v>1201</v>
      </c>
      <c r="KWP89" s="21" t="s">
        <v>1202</v>
      </c>
      <c r="KWQ89" s="21">
        <v>881190015797</v>
      </c>
      <c r="KWR89" s="21">
        <v>34.950000000000003</v>
      </c>
      <c r="KWS89" s="21" t="s">
        <v>874</v>
      </c>
      <c r="KWT89" s="21">
        <v>97</v>
      </c>
      <c r="KWU89" s="21" t="s">
        <v>688</v>
      </c>
      <c r="KWV89" s="21" t="s">
        <v>406</v>
      </c>
      <c r="KWW89" s="21" t="s">
        <v>1201</v>
      </c>
      <c r="KWX89" s="21" t="s">
        <v>1202</v>
      </c>
      <c r="KWY89" s="21">
        <v>881190015797</v>
      </c>
      <c r="KWZ89" s="21">
        <v>34.950000000000003</v>
      </c>
      <c r="KXA89" s="21" t="s">
        <v>874</v>
      </c>
      <c r="KXB89" s="21">
        <v>97</v>
      </c>
      <c r="KXC89" s="21" t="s">
        <v>688</v>
      </c>
      <c r="KXD89" s="21" t="s">
        <v>406</v>
      </c>
      <c r="KXE89" s="21" t="s">
        <v>1201</v>
      </c>
      <c r="KXF89" s="21" t="s">
        <v>1202</v>
      </c>
      <c r="KXG89" s="21">
        <v>881190015797</v>
      </c>
      <c r="KXH89" s="21">
        <v>34.950000000000003</v>
      </c>
      <c r="KXI89" s="21" t="s">
        <v>874</v>
      </c>
      <c r="KXJ89" s="21">
        <v>97</v>
      </c>
      <c r="KXK89" s="21" t="s">
        <v>688</v>
      </c>
      <c r="KXL89" s="21" t="s">
        <v>406</v>
      </c>
      <c r="KXM89" s="21" t="s">
        <v>1201</v>
      </c>
      <c r="KXN89" s="21" t="s">
        <v>1202</v>
      </c>
      <c r="KXO89" s="21">
        <v>881190015797</v>
      </c>
      <c r="KXP89" s="21">
        <v>34.950000000000003</v>
      </c>
      <c r="KXQ89" s="21" t="s">
        <v>874</v>
      </c>
      <c r="KXR89" s="21">
        <v>97</v>
      </c>
      <c r="KXS89" s="21" t="s">
        <v>688</v>
      </c>
      <c r="KXT89" s="21" t="s">
        <v>406</v>
      </c>
      <c r="KXU89" s="21" t="s">
        <v>1201</v>
      </c>
      <c r="KXV89" s="21" t="s">
        <v>1202</v>
      </c>
      <c r="KXW89" s="21">
        <v>881190015797</v>
      </c>
      <c r="KXX89" s="21">
        <v>34.950000000000003</v>
      </c>
      <c r="KXY89" s="21" t="s">
        <v>874</v>
      </c>
      <c r="KXZ89" s="21">
        <v>97</v>
      </c>
      <c r="KYA89" s="21" t="s">
        <v>688</v>
      </c>
      <c r="KYB89" s="21" t="s">
        <v>406</v>
      </c>
      <c r="KYC89" s="21" t="s">
        <v>1201</v>
      </c>
      <c r="KYD89" s="21" t="s">
        <v>1202</v>
      </c>
      <c r="KYE89" s="21">
        <v>881190015797</v>
      </c>
      <c r="KYF89" s="21">
        <v>34.950000000000003</v>
      </c>
      <c r="KYG89" s="21" t="s">
        <v>874</v>
      </c>
      <c r="KYH89" s="21">
        <v>97</v>
      </c>
      <c r="KYI89" s="21" t="s">
        <v>688</v>
      </c>
      <c r="KYJ89" s="21" t="s">
        <v>406</v>
      </c>
      <c r="KYK89" s="21" t="s">
        <v>1201</v>
      </c>
      <c r="KYL89" s="21" t="s">
        <v>1202</v>
      </c>
      <c r="KYM89" s="21">
        <v>881190015797</v>
      </c>
      <c r="KYN89" s="21">
        <v>34.950000000000003</v>
      </c>
      <c r="KYO89" s="21" t="s">
        <v>874</v>
      </c>
      <c r="KYP89" s="21">
        <v>97</v>
      </c>
      <c r="KYQ89" s="21" t="s">
        <v>688</v>
      </c>
      <c r="KYR89" s="21" t="s">
        <v>406</v>
      </c>
      <c r="KYS89" s="21" t="s">
        <v>1201</v>
      </c>
      <c r="KYT89" s="21" t="s">
        <v>1202</v>
      </c>
      <c r="KYU89" s="21">
        <v>881190015797</v>
      </c>
      <c r="KYV89" s="21">
        <v>34.950000000000003</v>
      </c>
      <c r="KYW89" s="21" t="s">
        <v>874</v>
      </c>
      <c r="KYX89" s="21">
        <v>97</v>
      </c>
      <c r="KYY89" s="21" t="s">
        <v>688</v>
      </c>
      <c r="KYZ89" s="21" t="s">
        <v>406</v>
      </c>
      <c r="KZA89" s="21" t="s">
        <v>1201</v>
      </c>
      <c r="KZB89" s="21" t="s">
        <v>1202</v>
      </c>
      <c r="KZC89" s="21">
        <v>881190015797</v>
      </c>
      <c r="KZD89" s="21">
        <v>34.950000000000003</v>
      </c>
      <c r="KZE89" s="21" t="s">
        <v>874</v>
      </c>
      <c r="KZF89" s="21">
        <v>97</v>
      </c>
      <c r="KZG89" s="21" t="s">
        <v>688</v>
      </c>
      <c r="KZH89" s="21" t="s">
        <v>406</v>
      </c>
      <c r="KZI89" s="21" t="s">
        <v>1201</v>
      </c>
      <c r="KZJ89" s="21" t="s">
        <v>1202</v>
      </c>
      <c r="KZK89" s="21">
        <v>881190015797</v>
      </c>
      <c r="KZL89" s="21">
        <v>34.950000000000003</v>
      </c>
      <c r="KZM89" s="21" t="s">
        <v>874</v>
      </c>
      <c r="KZN89" s="21">
        <v>97</v>
      </c>
      <c r="KZO89" s="21" t="s">
        <v>688</v>
      </c>
      <c r="KZP89" s="21" t="s">
        <v>406</v>
      </c>
      <c r="KZQ89" s="21" t="s">
        <v>1201</v>
      </c>
      <c r="KZR89" s="21" t="s">
        <v>1202</v>
      </c>
      <c r="KZS89" s="21">
        <v>881190015797</v>
      </c>
      <c r="KZT89" s="21">
        <v>34.950000000000003</v>
      </c>
      <c r="KZU89" s="21" t="s">
        <v>874</v>
      </c>
      <c r="KZV89" s="21">
        <v>97</v>
      </c>
      <c r="KZW89" s="21" t="s">
        <v>688</v>
      </c>
      <c r="KZX89" s="21" t="s">
        <v>406</v>
      </c>
      <c r="KZY89" s="21" t="s">
        <v>1201</v>
      </c>
      <c r="KZZ89" s="21" t="s">
        <v>1202</v>
      </c>
      <c r="LAA89" s="21">
        <v>881190015797</v>
      </c>
      <c r="LAB89" s="21">
        <v>34.950000000000003</v>
      </c>
      <c r="LAC89" s="21" t="s">
        <v>874</v>
      </c>
      <c r="LAD89" s="21">
        <v>97</v>
      </c>
      <c r="LAE89" s="21" t="s">
        <v>688</v>
      </c>
      <c r="LAF89" s="21" t="s">
        <v>406</v>
      </c>
      <c r="LAG89" s="21" t="s">
        <v>1201</v>
      </c>
      <c r="LAH89" s="21" t="s">
        <v>1202</v>
      </c>
      <c r="LAI89" s="21">
        <v>881190015797</v>
      </c>
      <c r="LAJ89" s="21">
        <v>34.950000000000003</v>
      </c>
      <c r="LAK89" s="21" t="s">
        <v>874</v>
      </c>
      <c r="LAL89" s="21">
        <v>97</v>
      </c>
      <c r="LAM89" s="21" t="s">
        <v>688</v>
      </c>
      <c r="LAN89" s="21" t="s">
        <v>406</v>
      </c>
      <c r="LAO89" s="21" t="s">
        <v>1201</v>
      </c>
      <c r="LAP89" s="21" t="s">
        <v>1202</v>
      </c>
      <c r="LAQ89" s="21">
        <v>881190015797</v>
      </c>
      <c r="LAR89" s="21">
        <v>34.950000000000003</v>
      </c>
      <c r="LAS89" s="21" t="s">
        <v>874</v>
      </c>
      <c r="LAT89" s="21">
        <v>97</v>
      </c>
      <c r="LAU89" s="21" t="s">
        <v>688</v>
      </c>
      <c r="LAV89" s="21" t="s">
        <v>406</v>
      </c>
      <c r="LAW89" s="21" t="s">
        <v>1201</v>
      </c>
      <c r="LAX89" s="21" t="s">
        <v>1202</v>
      </c>
      <c r="LAY89" s="21">
        <v>881190015797</v>
      </c>
      <c r="LAZ89" s="21">
        <v>34.950000000000003</v>
      </c>
      <c r="LBA89" s="21" t="s">
        <v>874</v>
      </c>
      <c r="LBB89" s="21">
        <v>97</v>
      </c>
      <c r="LBC89" s="21" t="s">
        <v>688</v>
      </c>
      <c r="LBD89" s="21" t="s">
        <v>406</v>
      </c>
      <c r="LBE89" s="21" t="s">
        <v>1201</v>
      </c>
      <c r="LBF89" s="21" t="s">
        <v>1202</v>
      </c>
      <c r="LBG89" s="21">
        <v>881190015797</v>
      </c>
      <c r="LBH89" s="21">
        <v>34.950000000000003</v>
      </c>
      <c r="LBI89" s="21" t="s">
        <v>874</v>
      </c>
      <c r="LBJ89" s="21">
        <v>97</v>
      </c>
      <c r="LBK89" s="21" t="s">
        <v>688</v>
      </c>
      <c r="LBL89" s="21" t="s">
        <v>406</v>
      </c>
      <c r="LBM89" s="21" t="s">
        <v>1201</v>
      </c>
      <c r="LBN89" s="21" t="s">
        <v>1202</v>
      </c>
      <c r="LBO89" s="21">
        <v>881190015797</v>
      </c>
      <c r="LBP89" s="21">
        <v>34.950000000000003</v>
      </c>
      <c r="LBQ89" s="21" t="s">
        <v>874</v>
      </c>
      <c r="LBR89" s="21">
        <v>97</v>
      </c>
      <c r="LBS89" s="21" t="s">
        <v>688</v>
      </c>
      <c r="LBT89" s="21" t="s">
        <v>406</v>
      </c>
      <c r="LBU89" s="21" t="s">
        <v>1201</v>
      </c>
      <c r="LBV89" s="21" t="s">
        <v>1202</v>
      </c>
      <c r="LBW89" s="21">
        <v>881190015797</v>
      </c>
      <c r="LBX89" s="21">
        <v>34.950000000000003</v>
      </c>
      <c r="LBY89" s="21" t="s">
        <v>874</v>
      </c>
      <c r="LBZ89" s="21">
        <v>97</v>
      </c>
      <c r="LCA89" s="21" t="s">
        <v>688</v>
      </c>
      <c r="LCB89" s="21" t="s">
        <v>406</v>
      </c>
      <c r="LCC89" s="21" t="s">
        <v>1201</v>
      </c>
      <c r="LCD89" s="21" t="s">
        <v>1202</v>
      </c>
      <c r="LCE89" s="21">
        <v>881190015797</v>
      </c>
      <c r="LCF89" s="21">
        <v>34.950000000000003</v>
      </c>
      <c r="LCG89" s="21" t="s">
        <v>874</v>
      </c>
      <c r="LCH89" s="21">
        <v>97</v>
      </c>
      <c r="LCI89" s="21" t="s">
        <v>688</v>
      </c>
      <c r="LCJ89" s="21" t="s">
        <v>406</v>
      </c>
      <c r="LCK89" s="21" t="s">
        <v>1201</v>
      </c>
      <c r="LCL89" s="21" t="s">
        <v>1202</v>
      </c>
      <c r="LCM89" s="21">
        <v>881190015797</v>
      </c>
      <c r="LCN89" s="21">
        <v>34.950000000000003</v>
      </c>
      <c r="LCO89" s="21" t="s">
        <v>874</v>
      </c>
      <c r="LCP89" s="21">
        <v>97</v>
      </c>
      <c r="LCQ89" s="21" t="s">
        <v>688</v>
      </c>
      <c r="LCR89" s="21" t="s">
        <v>406</v>
      </c>
      <c r="LCS89" s="21" t="s">
        <v>1201</v>
      </c>
      <c r="LCT89" s="21" t="s">
        <v>1202</v>
      </c>
      <c r="LCU89" s="21">
        <v>881190015797</v>
      </c>
      <c r="LCV89" s="21">
        <v>34.950000000000003</v>
      </c>
      <c r="LCW89" s="21" t="s">
        <v>874</v>
      </c>
      <c r="LCX89" s="21">
        <v>97</v>
      </c>
      <c r="LCY89" s="21" t="s">
        <v>688</v>
      </c>
      <c r="LCZ89" s="21" t="s">
        <v>406</v>
      </c>
      <c r="LDA89" s="21" t="s">
        <v>1201</v>
      </c>
      <c r="LDB89" s="21" t="s">
        <v>1202</v>
      </c>
      <c r="LDC89" s="21">
        <v>881190015797</v>
      </c>
      <c r="LDD89" s="21">
        <v>34.950000000000003</v>
      </c>
      <c r="LDE89" s="21" t="s">
        <v>874</v>
      </c>
      <c r="LDF89" s="21">
        <v>97</v>
      </c>
      <c r="LDG89" s="21" t="s">
        <v>688</v>
      </c>
      <c r="LDH89" s="21" t="s">
        <v>406</v>
      </c>
      <c r="LDI89" s="21" t="s">
        <v>1201</v>
      </c>
      <c r="LDJ89" s="21" t="s">
        <v>1202</v>
      </c>
      <c r="LDK89" s="21">
        <v>881190015797</v>
      </c>
      <c r="LDL89" s="21">
        <v>34.950000000000003</v>
      </c>
      <c r="LDM89" s="21" t="s">
        <v>874</v>
      </c>
      <c r="LDN89" s="21">
        <v>97</v>
      </c>
      <c r="LDO89" s="21" t="s">
        <v>688</v>
      </c>
      <c r="LDP89" s="21" t="s">
        <v>406</v>
      </c>
      <c r="LDQ89" s="21" t="s">
        <v>1201</v>
      </c>
      <c r="LDR89" s="21" t="s">
        <v>1202</v>
      </c>
      <c r="LDS89" s="21">
        <v>881190015797</v>
      </c>
      <c r="LDT89" s="21">
        <v>34.950000000000003</v>
      </c>
      <c r="LDU89" s="21" t="s">
        <v>874</v>
      </c>
      <c r="LDV89" s="21">
        <v>97</v>
      </c>
      <c r="LDW89" s="21" t="s">
        <v>688</v>
      </c>
      <c r="LDX89" s="21" t="s">
        <v>406</v>
      </c>
      <c r="LDY89" s="21" t="s">
        <v>1201</v>
      </c>
      <c r="LDZ89" s="21" t="s">
        <v>1202</v>
      </c>
      <c r="LEA89" s="21">
        <v>881190015797</v>
      </c>
      <c r="LEB89" s="21">
        <v>34.950000000000003</v>
      </c>
      <c r="LEC89" s="21" t="s">
        <v>874</v>
      </c>
      <c r="LED89" s="21">
        <v>97</v>
      </c>
      <c r="LEE89" s="21" t="s">
        <v>688</v>
      </c>
      <c r="LEF89" s="21" t="s">
        <v>406</v>
      </c>
      <c r="LEG89" s="21" t="s">
        <v>1201</v>
      </c>
      <c r="LEH89" s="21" t="s">
        <v>1202</v>
      </c>
      <c r="LEI89" s="21">
        <v>881190015797</v>
      </c>
      <c r="LEJ89" s="21">
        <v>34.950000000000003</v>
      </c>
      <c r="LEK89" s="21" t="s">
        <v>874</v>
      </c>
      <c r="LEL89" s="21">
        <v>97</v>
      </c>
      <c r="LEM89" s="21" t="s">
        <v>688</v>
      </c>
      <c r="LEN89" s="21" t="s">
        <v>406</v>
      </c>
      <c r="LEO89" s="21" t="s">
        <v>1201</v>
      </c>
      <c r="LEP89" s="21" t="s">
        <v>1202</v>
      </c>
      <c r="LEQ89" s="21">
        <v>881190015797</v>
      </c>
      <c r="LER89" s="21">
        <v>34.950000000000003</v>
      </c>
      <c r="LES89" s="21" t="s">
        <v>874</v>
      </c>
      <c r="LET89" s="21">
        <v>97</v>
      </c>
      <c r="LEU89" s="21" t="s">
        <v>688</v>
      </c>
      <c r="LEV89" s="21" t="s">
        <v>406</v>
      </c>
      <c r="LEW89" s="21" t="s">
        <v>1201</v>
      </c>
      <c r="LEX89" s="21" t="s">
        <v>1202</v>
      </c>
      <c r="LEY89" s="21">
        <v>881190015797</v>
      </c>
      <c r="LEZ89" s="21">
        <v>34.950000000000003</v>
      </c>
      <c r="LFA89" s="21" t="s">
        <v>874</v>
      </c>
      <c r="LFB89" s="21">
        <v>97</v>
      </c>
      <c r="LFC89" s="21" t="s">
        <v>688</v>
      </c>
      <c r="LFD89" s="21" t="s">
        <v>406</v>
      </c>
      <c r="LFE89" s="21" t="s">
        <v>1201</v>
      </c>
      <c r="LFF89" s="21" t="s">
        <v>1202</v>
      </c>
      <c r="LFG89" s="21">
        <v>881190015797</v>
      </c>
      <c r="LFH89" s="21">
        <v>34.950000000000003</v>
      </c>
      <c r="LFI89" s="21" t="s">
        <v>874</v>
      </c>
      <c r="LFJ89" s="21">
        <v>97</v>
      </c>
      <c r="LFK89" s="21" t="s">
        <v>688</v>
      </c>
      <c r="LFL89" s="21" t="s">
        <v>406</v>
      </c>
      <c r="LFM89" s="21" t="s">
        <v>1201</v>
      </c>
      <c r="LFN89" s="21" t="s">
        <v>1202</v>
      </c>
      <c r="LFO89" s="21">
        <v>881190015797</v>
      </c>
      <c r="LFP89" s="21">
        <v>34.950000000000003</v>
      </c>
      <c r="LFQ89" s="21" t="s">
        <v>874</v>
      </c>
      <c r="LFR89" s="21">
        <v>97</v>
      </c>
      <c r="LFS89" s="21" t="s">
        <v>688</v>
      </c>
      <c r="LFT89" s="21" t="s">
        <v>406</v>
      </c>
      <c r="LFU89" s="21" t="s">
        <v>1201</v>
      </c>
      <c r="LFV89" s="21" t="s">
        <v>1202</v>
      </c>
      <c r="LFW89" s="21">
        <v>881190015797</v>
      </c>
      <c r="LFX89" s="21">
        <v>34.950000000000003</v>
      </c>
      <c r="LFY89" s="21" t="s">
        <v>874</v>
      </c>
      <c r="LFZ89" s="21">
        <v>97</v>
      </c>
      <c r="LGA89" s="21" t="s">
        <v>688</v>
      </c>
      <c r="LGB89" s="21" t="s">
        <v>406</v>
      </c>
      <c r="LGC89" s="21" t="s">
        <v>1201</v>
      </c>
      <c r="LGD89" s="21" t="s">
        <v>1202</v>
      </c>
      <c r="LGE89" s="21">
        <v>881190015797</v>
      </c>
      <c r="LGF89" s="21">
        <v>34.950000000000003</v>
      </c>
      <c r="LGG89" s="21" t="s">
        <v>874</v>
      </c>
      <c r="LGH89" s="21">
        <v>97</v>
      </c>
      <c r="LGI89" s="21" t="s">
        <v>688</v>
      </c>
      <c r="LGJ89" s="21" t="s">
        <v>406</v>
      </c>
      <c r="LGK89" s="21" t="s">
        <v>1201</v>
      </c>
      <c r="LGL89" s="21" t="s">
        <v>1202</v>
      </c>
      <c r="LGM89" s="21">
        <v>881190015797</v>
      </c>
      <c r="LGN89" s="21">
        <v>34.950000000000003</v>
      </c>
      <c r="LGO89" s="21" t="s">
        <v>874</v>
      </c>
      <c r="LGP89" s="21">
        <v>97</v>
      </c>
      <c r="LGQ89" s="21" t="s">
        <v>688</v>
      </c>
      <c r="LGR89" s="21" t="s">
        <v>406</v>
      </c>
      <c r="LGS89" s="21" t="s">
        <v>1201</v>
      </c>
      <c r="LGT89" s="21" t="s">
        <v>1202</v>
      </c>
      <c r="LGU89" s="21">
        <v>881190015797</v>
      </c>
      <c r="LGV89" s="21">
        <v>34.950000000000003</v>
      </c>
      <c r="LGW89" s="21" t="s">
        <v>874</v>
      </c>
      <c r="LGX89" s="21">
        <v>97</v>
      </c>
      <c r="LGY89" s="21" t="s">
        <v>688</v>
      </c>
      <c r="LGZ89" s="21" t="s">
        <v>406</v>
      </c>
      <c r="LHA89" s="21" t="s">
        <v>1201</v>
      </c>
      <c r="LHB89" s="21" t="s">
        <v>1202</v>
      </c>
      <c r="LHC89" s="21">
        <v>881190015797</v>
      </c>
      <c r="LHD89" s="21">
        <v>34.950000000000003</v>
      </c>
      <c r="LHE89" s="21" t="s">
        <v>874</v>
      </c>
      <c r="LHF89" s="21">
        <v>97</v>
      </c>
      <c r="LHG89" s="21" t="s">
        <v>688</v>
      </c>
      <c r="LHH89" s="21" t="s">
        <v>406</v>
      </c>
      <c r="LHI89" s="21" t="s">
        <v>1201</v>
      </c>
      <c r="LHJ89" s="21" t="s">
        <v>1202</v>
      </c>
      <c r="LHK89" s="21">
        <v>881190015797</v>
      </c>
      <c r="LHL89" s="21">
        <v>34.950000000000003</v>
      </c>
      <c r="LHM89" s="21" t="s">
        <v>874</v>
      </c>
      <c r="LHN89" s="21">
        <v>97</v>
      </c>
      <c r="LHO89" s="21" t="s">
        <v>688</v>
      </c>
      <c r="LHP89" s="21" t="s">
        <v>406</v>
      </c>
      <c r="LHQ89" s="21" t="s">
        <v>1201</v>
      </c>
      <c r="LHR89" s="21" t="s">
        <v>1202</v>
      </c>
      <c r="LHS89" s="21">
        <v>881190015797</v>
      </c>
      <c r="LHT89" s="21">
        <v>34.950000000000003</v>
      </c>
      <c r="LHU89" s="21" t="s">
        <v>874</v>
      </c>
      <c r="LHV89" s="21">
        <v>97</v>
      </c>
      <c r="LHW89" s="21" t="s">
        <v>688</v>
      </c>
      <c r="LHX89" s="21" t="s">
        <v>406</v>
      </c>
      <c r="LHY89" s="21" t="s">
        <v>1201</v>
      </c>
      <c r="LHZ89" s="21" t="s">
        <v>1202</v>
      </c>
      <c r="LIA89" s="21">
        <v>881190015797</v>
      </c>
      <c r="LIB89" s="21">
        <v>34.950000000000003</v>
      </c>
      <c r="LIC89" s="21" t="s">
        <v>874</v>
      </c>
      <c r="LID89" s="21">
        <v>97</v>
      </c>
      <c r="LIE89" s="21" t="s">
        <v>688</v>
      </c>
      <c r="LIF89" s="21" t="s">
        <v>406</v>
      </c>
      <c r="LIG89" s="21" t="s">
        <v>1201</v>
      </c>
      <c r="LIH89" s="21" t="s">
        <v>1202</v>
      </c>
      <c r="LII89" s="21">
        <v>881190015797</v>
      </c>
      <c r="LIJ89" s="21">
        <v>34.950000000000003</v>
      </c>
      <c r="LIK89" s="21" t="s">
        <v>874</v>
      </c>
      <c r="LIL89" s="21">
        <v>97</v>
      </c>
      <c r="LIM89" s="21" t="s">
        <v>688</v>
      </c>
      <c r="LIN89" s="21" t="s">
        <v>406</v>
      </c>
      <c r="LIO89" s="21" t="s">
        <v>1201</v>
      </c>
      <c r="LIP89" s="21" t="s">
        <v>1202</v>
      </c>
      <c r="LIQ89" s="21">
        <v>881190015797</v>
      </c>
      <c r="LIR89" s="21">
        <v>34.950000000000003</v>
      </c>
      <c r="LIS89" s="21" t="s">
        <v>874</v>
      </c>
      <c r="LIT89" s="21">
        <v>97</v>
      </c>
      <c r="LIU89" s="21" t="s">
        <v>688</v>
      </c>
      <c r="LIV89" s="21" t="s">
        <v>406</v>
      </c>
      <c r="LIW89" s="21" t="s">
        <v>1201</v>
      </c>
      <c r="LIX89" s="21" t="s">
        <v>1202</v>
      </c>
      <c r="LIY89" s="21">
        <v>881190015797</v>
      </c>
      <c r="LIZ89" s="21">
        <v>34.950000000000003</v>
      </c>
      <c r="LJA89" s="21" t="s">
        <v>874</v>
      </c>
      <c r="LJB89" s="21">
        <v>97</v>
      </c>
      <c r="LJC89" s="21" t="s">
        <v>688</v>
      </c>
      <c r="LJD89" s="21" t="s">
        <v>406</v>
      </c>
      <c r="LJE89" s="21" t="s">
        <v>1201</v>
      </c>
      <c r="LJF89" s="21" t="s">
        <v>1202</v>
      </c>
      <c r="LJG89" s="21">
        <v>881190015797</v>
      </c>
      <c r="LJH89" s="21">
        <v>34.950000000000003</v>
      </c>
      <c r="LJI89" s="21" t="s">
        <v>874</v>
      </c>
      <c r="LJJ89" s="21">
        <v>97</v>
      </c>
      <c r="LJK89" s="21" t="s">
        <v>688</v>
      </c>
      <c r="LJL89" s="21" t="s">
        <v>406</v>
      </c>
      <c r="LJM89" s="21" t="s">
        <v>1201</v>
      </c>
      <c r="LJN89" s="21" t="s">
        <v>1202</v>
      </c>
      <c r="LJO89" s="21">
        <v>881190015797</v>
      </c>
      <c r="LJP89" s="21">
        <v>34.950000000000003</v>
      </c>
      <c r="LJQ89" s="21" t="s">
        <v>874</v>
      </c>
      <c r="LJR89" s="21">
        <v>97</v>
      </c>
      <c r="LJS89" s="21" t="s">
        <v>688</v>
      </c>
      <c r="LJT89" s="21" t="s">
        <v>406</v>
      </c>
      <c r="LJU89" s="21" t="s">
        <v>1201</v>
      </c>
      <c r="LJV89" s="21" t="s">
        <v>1202</v>
      </c>
      <c r="LJW89" s="21">
        <v>881190015797</v>
      </c>
      <c r="LJX89" s="21">
        <v>34.950000000000003</v>
      </c>
      <c r="LJY89" s="21" t="s">
        <v>874</v>
      </c>
      <c r="LJZ89" s="21">
        <v>97</v>
      </c>
      <c r="LKA89" s="21" t="s">
        <v>688</v>
      </c>
      <c r="LKB89" s="21" t="s">
        <v>406</v>
      </c>
      <c r="LKC89" s="21" t="s">
        <v>1201</v>
      </c>
      <c r="LKD89" s="21" t="s">
        <v>1202</v>
      </c>
      <c r="LKE89" s="21">
        <v>881190015797</v>
      </c>
      <c r="LKF89" s="21">
        <v>34.950000000000003</v>
      </c>
      <c r="LKG89" s="21" t="s">
        <v>874</v>
      </c>
      <c r="LKH89" s="21">
        <v>97</v>
      </c>
      <c r="LKI89" s="21" t="s">
        <v>688</v>
      </c>
      <c r="LKJ89" s="21" t="s">
        <v>406</v>
      </c>
      <c r="LKK89" s="21" t="s">
        <v>1201</v>
      </c>
      <c r="LKL89" s="21" t="s">
        <v>1202</v>
      </c>
      <c r="LKM89" s="21">
        <v>881190015797</v>
      </c>
      <c r="LKN89" s="21">
        <v>34.950000000000003</v>
      </c>
      <c r="LKO89" s="21" t="s">
        <v>874</v>
      </c>
      <c r="LKP89" s="21">
        <v>97</v>
      </c>
      <c r="LKQ89" s="21" t="s">
        <v>688</v>
      </c>
      <c r="LKR89" s="21" t="s">
        <v>406</v>
      </c>
      <c r="LKS89" s="21" t="s">
        <v>1201</v>
      </c>
      <c r="LKT89" s="21" t="s">
        <v>1202</v>
      </c>
      <c r="LKU89" s="21">
        <v>881190015797</v>
      </c>
      <c r="LKV89" s="21">
        <v>34.950000000000003</v>
      </c>
      <c r="LKW89" s="21" t="s">
        <v>874</v>
      </c>
      <c r="LKX89" s="21">
        <v>97</v>
      </c>
      <c r="LKY89" s="21" t="s">
        <v>688</v>
      </c>
      <c r="LKZ89" s="21" t="s">
        <v>406</v>
      </c>
      <c r="LLA89" s="21" t="s">
        <v>1201</v>
      </c>
      <c r="LLB89" s="21" t="s">
        <v>1202</v>
      </c>
      <c r="LLC89" s="21">
        <v>881190015797</v>
      </c>
      <c r="LLD89" s="21">
        <v>34.950000000000003</v>
      </c>
      <c r="LLE89" s="21" t="s">
        <v>874</v>
      </c>
      <c r="LLF89" s="21">
        <v>97</v>
      </c>
      <c r="LLG89" s="21" t="s">
        <v>688</v>
      </c>
      <c r="LLH89" s="21" t="s">
        <v>406</v>
      </c>
      <c r="LLI89" s="21" t="s">
        <v>1201</v>
      </c>
      <c r="LLJ89" s="21" t="s">
        <v>1202</v>
      </c>
      <c r="LLK89" s="21">
        <v>881190015797</v>
      </c>
      <c r="LLL89" s="21">
        <v>34.950000000000003</v>
      </c>
      <c r="LLM89" s="21" t="s">
        <v>874</v>
      </c>
      <c r="LLN89" s="21">
        <v>97</v>
      </c>
      <c r="LLO89" s="21" t="s">
        <v>688</v>
      </c>
      <c r="LLP89" s="21" t="s">
        <v>406</v>
      </c>
      <c r="LLQ89" s="21" t="s">
        <v>1201</v>
      </c>
      <c r="LLR89" s="21" t="s">
        <v>1202</v>
      </c>
      <c r="LLS89" s="21">
        <v>881190015797</v>
      </c>
      <c r="LLT89" s="21">
        <v>34.950000000000003</v>
      </c>
      <c r="LLU89" s="21" t="s">
        <v>874</v>
      </c>
      <c r="LLV89" s="21">
        <v>97</v>
      </c>
      <c r="LLW89" s="21" t="s">
        <v>688</v>
      </c>
      <c r="LLX89" s="21" t="s">
        <v>406</v>
      </c>
      <c r="LLY89" s="21" t="s">
        <v>1201</v>
      </c>
      <c r="LLZ89" s="21" t="s">
        <v>1202</v>
      </c>
      <c r="LMA89" s="21">
        <v>881190015797</v>
      </c>
      <c r="LMB89" s="21">
        <v>34.950000000000003</v>
      </c>
      <c r="LMC89" s="21" t="s">
        <v>874</v>
      </c>
      <c r="LMD89" s="21">
        <v>97</v>
      </c>
      <c r="LME89" s="21" t="s">
        <v>688</v>
      </c>
      <c r="LMF89" s="21" t="s">
        <v>406</v>
      </c>
      <c r="LMG89" s="21" t="s">
        <v>1201</v>
      </c>
      <c r="LMH89" s="21" t="s">
        <v>1202</v>
      </c>
      <c r="LMI89" s="21">
        <v>881190015797</v>
      </c>
      <c r="LMJ89" s="21">
        <v>34.950000000000003</v>
      </c>
      <c r="LMK89" s="21" t="s">
        <v>874</v>
      </c>
      <c r="LML89" s="21">
        <v>97</v>
      </c>
      <c r="LMM89" s="21" t="s">
        <v>688</v>
      </c>
      <c r="LMN89" s="21" t="s">
        <v>406</v>
      </c>
      <c r="LMO89" s="21" t="s">
        <v>1201</v>
      </c>
      <c r="LMP89" s="21" t="s">
        <v>1202</v>
      </c>
      <c r="LMQ89" s="21">
        <v>881190015797</v>
      </c>
      <c r="LMR89" s="21">
        <v>34.950000000000003</v>
      </c>
      <c r="LMS89" s="21" t="s">
        <v>874</v>
      </c>
      <c r="LMT89" s="21">
        <v>97</v>
      </c>
      <c r="LMU89" s="21" t="s">
        <v>688</v>
      </c>
      <c r="LMV89" s="21" t="s">
        <v>406</v>
      </c>
      <c r="LMW89" s="21" t="s">
        <v>1201</v>
      </c>
      <c r="LMX89" s="21" t="s">
        <v>1202</v>
      </c>
      <c r="LMY89" s="21">
        <v>881190015797</v>
      </c>
      <c r="LMZ89" s="21">
        <v>34.950000000000003</v>
      </c>
      <c r="LNA89" s="21" t="s">
        <v>874</v>
      </c>
      <c r="LNB89" s="21">
        <v>97</v>
      </c>
      <c r="LNC89" s="21" t="s">
        <v>688</v>
      </c>
      <c r="LND89" s="21" t="s">
        <v>406</v>
      </c>
      <c r="LNE89" s="21" t="s">
        <v>1201</v>
      </c>
      <c r="LNF89" s="21" t="s">
        <v>1202</v>
      </c>
      <c r="LNG89" s="21">
        <v>881190015797</v>
      </c>
      <c r="LNH89" s="21">
        <v>34.950000000000003</v>
      </c>
      <c r="LNI89" s="21" t="s">
        <v>874</v>
      </c>
      <c r="LNJ89" s="21">
        <v>97</v>
      </c>
      <c r="LNK89" s="21" t="s">
        <v>688</v>
      </c>
      <c r="LNL89" s="21" t="s">
        <v>406</v>
      </c>
      <c r="LNM89" s="21" t="s">
        <v>1201</v>
      </c>
      <c r="LNN89" s="21" t="s">
        <v>1202</v>
      </c>
      <c r="LNO89" s="21">
        <v>881190015797</v>
      </c>
      <c r="LNP89" s="21">
        <v>34.950000000000003</v>
      </c>
      <c r="LNQ89" s="21" t="s">
        <v>874</v>
      </c>
      <c r="LNR89" s="21">
        <v>97</v>
      </c>
      <c r="LNS89" s="21" t="s">
        <v>688</v>
      </c>
      <c r="LNT89" s="21" t="s">
        <v>406</v>
      </c>
      <c r="LNU89" s="21" t="s">
        <v>1201</v>
      </c>
      <c r="LNV89" s="21" t="s">
        <v>1202</v>
      </c>
      <c r="LNW89" s="21">
        <v>881190015797</v>
      </c>
      <c r="LNX89" s="21">
        <v>34.950000000000003</v>
      </c>
      <c r="LNY89" s="21" t="s">
        <v>874</v>
      </c>
      <c r="LNZ89" s="21">
        <v>97</v>
      </c>
      <c r="LOA89" s="21" t="s">
        <v>688</v>
      </c>
      <c r="LOB89" s="21" t="s">
        <v>406</v>
      </c>
      <c r="LOC89" s="21" t="s">
        <v>1201</v>
      </c>
      <c r="LOD89" s="21" t="s">
        <v>1202</v>
      </c>
      <c r="LOE89" s="21">
        <v>881190015797</v>
      </c>
      <c r="LOF89" s="21">
        <v>34.950000000000003</v>
      </c>
      <c r="LOG89" s="21" t="s">
        <v>874</v>
      </c>
      <c r="LOH89" s="21">
        <v>97</v>
      </c>
      <c r="LOI89" s="21" t="s">
        <v>688</v>
      </c>
      <c r="LOJ89" s="21" t="s">
        <v>406</v>
      </c>
      <c r="LOK89" s="21" t="s">
        <v>1201</v>
      </c>
      <c r="LOL89" s="21" t="s">
        <v>1202</v>
      </c>
      <c r="LOM89" s="21">
        <v>881190015797</v>
      </c>
      <c r="LON89" s="21">
        <v>34.950000000000003</v>
      </c>
      <c r="LOO89" s="21" t="s">
        <v>874</v>
      </c>
      <c r="LOP89" s="21">
        <v>97</v>
      </c>
      <c r="LOQ89" s="21" t="s">
        <v>688</v>
      </c>
      <c r="LOR89" s="21" t="s">
        <v>406</v>
      </c>
      <c r="LOS89" s="21" t="s">
        <v>1201</v>
      </c>
      <c r="LOT89" s="21" t="s">
        <v>1202</v>
      </c>
      <c r="LOU89" s="21">
        <v>881190015797</v>
      </c>
      <c r="LOV89" s="21">
        <v>34.950000000000003</v>
      </c>
      <c r="LOW89" s="21" t="s">
        <v>874</v>
      </c>
      <c r="LOX89" s="21">
        <v>97</v>
      </c>
      <c r="LOY89" s="21" t="s">
        <v>688</v>
      </c>
      <c r="LOZ89" s="21" t="s">
        <v>406</v>
      </c>
      <c r="LPA89" s="21" t="s">
        <v>1201</v>
      </c>
      <c r="LPB89" s="21" t="s">
        <v>1202</v>
      </c>
      <c r="LPC89" s="21">
        <v>881190015797</v>
      </c>
      <c r="LPD89" s="21">
        <v>34.950000000000003</v>
      </c>
      <c r="LPE89" s="21" t="s">
        <v>874</v>
      </c>
      <c r="LPF89" s="21">
        <v>97</v>
      </c>
      <c r="LPG89" s="21" t="s">
        <v>688</v>
      </c>
      <c r="LPH89" s="21" t="s">
        <v>406</v>
      </c>
      <c r="LPI89" s="21" t="s">
        <v>1201</v>
      </c>
      <c r="LPJ89" s="21" t="s">
        <v>1202</v>
      </c>
      <c r="LPK89" s="21">
        <v>881190015797</v>
      </c>
      <c r="LPL89" s="21">
        <v>34.950000000000003</v>
      </c>
      <c r="LPM89" s="21" t="s">
        <v>874</v>
      </c>
      <c r="LPN89" s="21">
        <v>97</v>
      </c>
      <c r="LPO89" s="21" t="s">
        <v>688</v>
      </c>
      <c r="LPP89" s="21" t="s">
        <v>406</v>
      </c>
      <c r="LPQ89" s="21" t="s">
        <v>1201</v>
      </c>
      <c r="LPR89" s="21" t="s">
        <v>1202</v>
      </c>
      <c r="LPS89" s="21">
        <v>881190015797</v>
      </c>
      <c r="LPT89" s="21">
        <v>34.950000000000003</v>
      </c>
      <c r="LPU89" s="21" t="s">
        <v>874</v>
      </c>
      <c r="LPV89" s="21">
        <v>97</v>
      </c>
      <c r="LPW89" s="21" t="s">
        <v>688</v>
      </c>
      <c r="LPX89" s="21" t="s">
        <v>406</v>
      </c>
      <c r="LPY89" s="21" t="s">
        <v>1201</v>
      </c>
      <c r="LPZ89" s="21" t="s">
        <v>1202</v>
      </c>
      <c r="LQA89" s="21">
        <v>881190015797</v>
      </c>
      <c r="LQB89" s="21">
        <v>34.950000000000003</v>
      </c>
      <c r="LQC89" s="21" t="s">
        <v>874</v>
      </c>
      <c r="LQD89" s="21">
        <v>97</v>
      </c>
      <c r="LQE89" s="21" t="s">
        <v>688</v>
      </c>
      <c r="LQF89" s="21" t="s">
        <v>406</v>
      </c>
      <c r="LQG89" s="21" t="s">
        <v>1201</v>
      </c>
      <c r="LQH89" s="21" t="s">
        <v>1202</v>
      </c>
      <c r="LQI89" s="21">
        <v>881190015797</v>
      </c>
      <c r="LQJ89" s="21">
        <v>34.950000000000003</v>
      </c>
      <c r="LQK89" s="21" t="s">
        <v>874</v>
      </c>
      <c r="LQL89" s="21">
        <v>97</v>
      </c>
      <c r="LQM89" s="21" t="s">
        <v>688</v>
      </c>
      <c r="LQN89" s="21" t="s">
        <v>406</v>
      </c>
      <c r="LQO89" s="21" t="s">
        <v>1201</v>
      </c>
      <c r="LQP89" s="21" t="s">
        <v>1202</v>
      </c>
      <c r="LQQ89" s="21">
        <v>881190015797</v>
      </c>
      <c r="LQR89" s="21">
        <v>34.950000000000003</v>
      </c>
      <c r="LQS89" s="21" t="s">
        <v>874</v>
      </c>
      <c r="LQT89" s="21">
        <v>97</v>
      </c>
      <c r="LQU89" s="21" t="s">
        <v>688</v>
      </c>
      <c r="LQV89" s="21" t="s">
        <v>406</v>
      </c>
      <c r="LQW89" s="21" t="s">
        <v>1201</v>
      </c>
      <c r="LQX89" s="21" t="s">
        <v>1202</v>
      </c>
      <c r="LQY89" s="21">
        <v>881190015797</v>
      </c>
      <c r="LQZ89" s="21">
        <v>34.950000000000003</v>
      </c>
      <c r="LRA89" s="21" t="s">
        <v>874</v>
      </c>
      <c r="LRB89" s="21">
        <v>97</v>
      </c>
      <c r="LRC89" s="21" t="s">
        <v>688</v>
      </c>
      <c r="LRD89" s="21" t="s">
        <v>406</v>
      </c>
      <c r="LRE89" s="21" t="s">
        <v>1201</v>
      </c>
      <c r="LRF89" s="21" t="s">
        <v>1202</v>
      </c>
      <c r="LRG89" s="21">
        <v>881190015797</v>
      </c>
      <c r="LRH89" s="21">
        <v>34.950000000000003</v>
      </c>
      <c r="LRI89" s="21" t="s">
        <v>874</v>
      </c>
      <c r="LRJ89" s="21">
        <v>97</v>
      </c>
      <c r="LRK89" s="21" t="s">
        <v>688</v>
      </c>
      <c r="LRL89" s="21" t="s">
        <v>406</v>
      </c>
      <c r="LRM89" s="21" t="s">
        <v>1201</v>
      </c>
      <c r="LRN89" s="21" t="s">
        <v>1202</v>
      </c>
      <c r="LRO89" s="21">
        <v>881190015797</v>
      </c>
      <c r="LRP89" s="21">
        <v>34.950000000000003</v>
      </c>
      <c r="LRQ89" s="21" t="s">
        <v>874</v>
      </c>
      <c r="LRR89" s="21">
        <v>97</v>
      </c>
      <c r="LRS89" s="21" t="s">
        <v>688</v>
      </c>
      <c r="LRT89" s="21" t="s">
        <v>406</v>
      </c>
      <c r="LRU89" s="21" t="s">
        <v>1201</v>
      </c>
      <c r="LRV89" s="21" t="s">
        <v>1202</v>
      </c>
      <c r="LRW89" s="21">
        <v>881190015797</v>
      </c>
      <c r="LRX89" s="21">
        <v>34.950000000000003</v>
      </c>
      <c r="LRY89" s="21" t="s">
        <v>874</v>
      </c>
      <c r="LRZ89" s="21">
        <v>97</v>
      </c>
      <c r="LSA89" s="21" t="s">
        <v>688</v>
      </c>
      <c r="LSB89" s="21" t="s">
        <v>406</v>
      </c>
      <c r="LSC89" s="21" t="s">
        <v>1201</v>
      </c>
      <c r="LSD89" s="21" t="s">
        <v>1202</v>
      </c>
      <c r="LSE89" s="21">
        <v>881190015797</v>
      </c>
      <c r="LSF89" s="21">
        <v>34.950000000000003</v>
      </c>
      <c r="LSG89" s="21" t="s">
        <v>874</v>
      </c>
      <c r="LSH89" s="21">
        <v>97</v>
      </c>
      <c r="LSI89" s="21" t="s">
        <v>688</v>
      </c>
      <c r="LSJ89" s="21" t="s">
        <v>406</v>
      </c>
      <c r="LSK89" s="21" t="s">
        <v>1201</v>
      </c>
      <c r="LSL89" s="21" t="s">
        <v>1202</v>
      </c>
      <c r="LSM89" s="21">
        <v>881190015797</v>
      </c>
      <c r="LSN89" s="21">
        <v>34.950000000000003</v>
      </c>
      <c r="LSO89" s="21" t="s">
        <v>874</v>
      </c>
      <c r="LSP89" s="21">
        <v>97</v>
      </c>
      <c r="LSQ89" s="21" t="s">
        <v>688</v>
      </c>
      <c r="LSR89" s="21" t="s">
        <v>406</v>
      </c>
      <c r="LSS89" s="21" t="s">
        <v>1201</v>
      </c>
      <c r="LST89" s="21" t="s">
        <v>1202</v>
      </c>
      <c r="LSU89" s="21">
        <v>881190015797</v>
      </c>
      <c r="LSV89" s="21">
        <v>34.950000000000003</v>
      </c>
      <c r="LSW89" s="21" t="s">
        <v>874</v>
      </c>
      <c r="LSX89" s="21">
        <v>97</v>
      </c>
      <c r="LSY89" s="21" t="s">
        <v>688</v>
      </c>
      <c r="LSZ89" s="21" t="s">
        <v>406</v>
      </c>
      <c r="LTA89" s="21" t="s">
        <v>1201</v>
      </c>
      <c r="LTB89" s="21" t="s">
        <v>1202</v>
      </c>
      <c r="LTC89" s="21">
        <v>881190015797</v>
      </c>
      <c r="LTD89" s="21">
        <v>34.950000000000003</v>
      </c>
      <c r="LTE89" s="21" t="s">
        <v>874</v>
      </c>
      <c r="LTF89" s="21">
        <v>97</v>
      </c>
      <c r="LTG89" s="21" t="s">
        <v>688</v>
      </c>
      <c r="LTH89" s="21" t="s">
        <v>406</v>
      </c>
      <c r="LTI89" s="21" t="s">
        <v>1201</v>
      </c>
      <c r="LTJ89" s="21" t="s">
        <v>1202</v>
      </c>
      <c r="LTK89" s="21">
        <v>881190015797</v>
      </c>
      <c r="LTL89" s="21">
        <v>34.950000000000003</v>
      </c>
      <c r="LTM89" s="21" t="s">
        <v>874</v>
      </c>
      <c r="LTN89" s="21">
        <v>97</v>
      </c>
      <c r="LTO89" s="21" t="s">
        <v>688</v>
      </c>
      <c r="LTP89" s="21" t="s">
        <v>406</v>
      </c>
      <c r="LTQ89" s="21" t="s">
        <v>1201</v>
      </c>
      <c r="LTR89" s="21" t="s">
        <v>1202</v>
      </c>
      <c r="LTS89" s="21">
        <v>881190015797</v>
      </c>
      <c r="LTT89" s="21">
        <v>34.950000000000003</v>
      </c>
      <c r="LTU89" s="21" t="s">
        <v>874</v>
      </c>
      <c r="LTV89" s="21">
        <v>97</v>
      </c>
      <c r="LTW89" s="21" t="s">
        <v>688</v>
      </c>
      <c r="LTX89" s="21" t="s">
        <v>406</v>
      </c>
      <c r="LTY89" s="21" t="s">
        <v>1201</v>
      </c>
      <c r="LTZ89" s="21" t="s">
        <v>1202</v>
      </c>
      <c r="LUA89" s="21">
        <v>881190015797</v>
      </c>
      <c r="LUB89" s="21">
        <v>34.950000000000003</v>
      </c>
      <c r="LUC89" s="21" t="s">
        <v>874</v>
      </c>
      <c r="LUD89" s="21">
        <v>97</v>
      </c>
      <c r="LUE89" s="21" t="s">
        <v>688</v>
      </c>
      <c r="LUF89" s="21" t="s">
        <v>406</v>
      </c>
      <c r="LUG89" s="21" t="s">
        <v>1201</v>
      </c>
      <c r="LUH89" s="21" t="s">
        <v>1202</v>
      </c>
      <c r="LUI89" s="21">
        <v>881190015797</v>
      </c>
      <c r="LUJ89" s="21">
        <v>34.950000000000003</v>
      </c>
      <c r="LUK89" s="21" t="s">
        <v>874</v>
      </c>
      <c r="LUL89" s="21">
        <v>97</v>
      </c>
      <c r="LUM89" s="21" t="s">
        <v>688</v>
      </c>
      <c r="LUN89" s="21" t="s">
        <v>406</v>
      </c>
      <c r="LUO89" s="21" t="s">
        <v>1201</v>
      </c>
      <c r="LUP89" s="21" t="s">
        <v>1202</v>
      </c>
      <c r="LUQ89" s="21">
        <v>881190015797</v>
      </c>
      <c r="LUR89" s="21">
        <v>34.950000000000003</v>
      </c>
      <c r="LUS89" s="21" t="s">
        <v>874</v>
      </c>
      <c r="LUT89" s="21">
        <v>97</v>
      </c>
      <c r="LUU89" s="21" t="s">
        <v>688</v>
      </c>
      <c r="LUV89" s="21" t="s">
        <v>406</v>
      </c>
      <c r="LUW89" s="21" t="s">
        <v>1201</v>
      </c>
      <c r="LUX89" s="21" t="s">
        <v>1202</v>
      </c>
      <c r="LUY89" s="21">
        <v>881190015797</v>
      </c>
      <c r="LUZ89" s="21">
        <v>34.950000000000003</v>
      </c>
      <c r="LVA89" s="21" t="s">
        <v>874</v>
      </c>
      <c r="LVB89" s="21">
        <v>97</v>
      </c>
      <c r="LVC89" s="21" t="s">
        <v>688</v>
      </c>
      <c r="LVD89" s="21" t="s">
        <v>406</v>
      </c>
      <c r="LVE89" s="21" t="s">
        <v>1201</v>
      </c>
      <c r="LVF89" s="21" t="s">
        <v>1202</v>
      </c>
      <c r="LVG89" s="21">
        <v>881190015797</v>
      </c>
      <c r="LVH89" s="21">
        <v>34.950000000000003</v>
      </c>
      <c r="LVI89" s="21" t="s">
        <v>874</v>
      </c>
      <c r="LVJ89" s="21">
        <v>97</v>
      </c>
      <c r="LVK89" s="21" t="s">
        <v>688</v>
      </c>
      <c r="LVL89" s="21" t="s">
        <v>406</v>
      </c>
      <c r="LVM89" s="21" t="s">
        <v>1201</v>
      </c>
      <c r="LVN89" s="21" t="s">
        <v>1202</v>
      </c>
      <c r="LVO89" s="21">
        <v>881190015797</v>
      </c>
      <c r="LVP89" s="21">
        <v>34.950000000000003</v>
      </c>
      <c r="LVQ89" s="21" t="s">
        <v>874</v>
      </c>
      <c r="LVR89" s="21">
        <v>97</v>
      </c>
      <c r="LVS89" s="21" t="s">
        <v>688</v>
      </c>
      <c r="LVT89" s="21" t="s">
        <v>406</v>
      </c>
      <c r="LVU89" s="21" t="s">
        <v>1201</v>
      </c>
      <c r="LVV89" s="21" t="s">
        <v>1202</v>
      </c>
      <c r="LVW89" s="21">
        <v>881190015797</v>
      </c>
      <c r="LVX89" s="21">
        <v>34.950000000000003</v>
      </c>
      <c r="LVY89" s="21" t="s">
        <v>874</v>
      </c>
      <c r="LVZ89" s="21">
        <v>97</v>
      </c>
      <c r="LWA89" s="21" t="s">
        <v>688</v>
      </c>
      <c r="LWB89" s="21" t="s">
        <v>406</v>
      </c>
      <c r="LWC89" s="21" t="s">
        <v>1201</v>
      </c>
      <c r="LWD89" s="21" t="s">
        <v>1202</v>
      </c>
      <c r="LWE89" s="21">
        <v>881190015797</v>
      </c>
      <c r="LWF89" s="21">
        <v>34.950000000000003</v>
      </c>
      <c r="LWG89" s="21" t="s">
        <v>874</v>
      </c>
      <c r="LWH89" s="21">
        <v>97</v>
      </c>
      <c r="LWI89" s="21" t="s">
        <v>688</v>
      </c>
      <c r="LWJ89" s="21" t="s">
        <v>406</v>
      </c>
      <c r="LWK89" s="21" t="s">
        <v>1201</v>
      </c>
      <c r="LWL89" s="21" t="s">
        <v>1202</v>
      </c>
      <c r="LWM89" s="21">
        <v>881190015797</v>
      </c>
      <c r="LWN89" s="21">
        <v>34.950000000000003</v>
      </c>
      <c r="LWO89" s="21" t="s">
        <v>874</v>
      </c>
      <c r="LWP89" s="21">
        <v>97</v>
      </c>
      <c r="LWQ89" s="21" t="s">
        <v>688</v>
      </c>
      <c r="LWR89" s="21" t="s">
        <v>406</v>
      </c>
      <c r="LWS89" s="21" t="s">
        <v>1201</v>
      </c>
      <c r="LWT89" s="21" t="s">
        <v>1202</v>
      </c>
      <c r="LWU89" s="21">
        <v>881190015797</v>
      </c>
      <c r="LWV89" s="21">
        <v>34.950000000000003</v>
      </c>
      <c r="LWW89" s="21" t="s">
        <v>874</v>
      </c>
      <c r="LWX89" s="21">
        <v>97</v>
      </c>
      <c r="LWY89" s="21" t="s">
        <v>688</v>
      </c>
      <c r="LWZ89" s="21" t="s">
        <v>406</v>
      </c>
      <c r="LXA89" s="21" t="s">
        <v>1201</v>
      </c>
      <c r="LXB89" s="21" t="s">
        <v>1202</v>
      </c>
      <c r="LXC89" s="21">
        <v>881190015797</v>
      </c>
      <c r="LXD89" s="21">
        <v>34.950000000000003</v>
      </c>
      <c r="LXE89" s="21" t="s">
        <v>874</v>
      </c>
      <c r="LXF89" s="21">
        <v>97</v>
      </c>
      <c r="LXG89" s="21" t="s">
        <v>688</v>
      </c>
      <c r="LXH89" s="21" t="s">
        <v>406</v>
      </c>
      <c r="LXI89" s="21" t="s">
        <v>1201</v>
      </c>
      <c r="LXJ89" s="21" t="s">
        <v>1202</v>
      </c>
      <c r="LXK89" s="21">
        <v>881190015797</v>
      </c>
      <c r="LXL89" s="21">
        <v>34.950000000000003</v>
      </c>
      <c r="LXM89" s="21" t="s">
        <v>874</v>
      </c>
      <c r="LXN89" s="21">
        <v>97</v>
      </c>
      <c r="LXO89" s="21" t="s">
        <v>688</v>
      </c>
      <c r="LXP89" s="21" t="s">
        <v>406</v>
      </c>
      <c r="LXQ89" s="21" t="s">
        <v>1201</v>
      </c>
      <c r="LXR89" s="21" t="s">
        <v>1202</v>
      </c>
      <c r="LXS89" s="21">
        <v>881190015797</v>
      </c>
      <c r="LXT89" s="21">
        <v>34.950000000000003</v>
      </c>
      <c r="LXU89" s="21" t="s">
        <v>874</v>
      </c>
      <c r="LXV89" s="21">
        <v>97</v>
      </c>
      <c r="LXW89" s="21" t="s">
        <v>688</v>
      </c>
      <c r="LXX89" s="21" t="s">
        <v>406</v>
      </c>
      <c r="LXY89" s="21" t="s">
        <v>1201</v>
      </c>
      <c r="LXZ89" s="21" t="s">
        <v>1202</v>
      </c>
      <c r="LYA89" s="21">
        <v>881190015797</v>
      </c>
      <c r="LYB89" s="21">
        <v>34.950000000000003</v>
      </c>
      <c r="LYC89" s="21" t="s">
        <v>874</v>
      </c>
      <c r="LYD89" s="21">
        <v>97</v>
      </c>
      <c r="LYE89" s="21" t="s">
        <v>688</v>
      </c>
      <c r="LYF89" s="21" t="s">
        <v>406</v>
      </c>
      <c r="LYG89" s="21" t="s">
        <v>1201</v>
      </c>
      <c r="LYH89" s="21" t="s">
        <v>1202</v>
      </c>
      <c r="LYI89" s="21">
        <v>881190015797</v>
      </c>
      <c r="LYJ89" s="21">
        <v>34.950000000000003</v>
      </c>
      <c r="LYK89" s="21" t="s">
        <v>874</v>
      </c>
      <c r="LYL89" s="21">
        <v>97</v>
      </c>
      <c r="LYM89" s="21" t="s">
        <v>688</v>
      </c>
      <c r="LYN89" s="21" t="s">
        <v>406</v>
      </c>
      <c r="LYO89" s="21" t="s">
        <v>1201</v>
      </c>
      <c r="LYP89" s="21" t="s">
        <v>1202</v>
      </c>
      <c r="LYQ89" s="21">
        <v>881190015797</v>
      </c>
      <c r="LYR89" s="21">
        <v>34.950000000000003</v>
      </c>
      <c r="LYS89" s="21" t="s">
        <v>874</v>
      </c>
      <c r="LYT89" s="21">
        <v>97</v>
      </c>
      <c r="LYU89" s="21" t="s">
        <v>688</v>
      </c>
      <c r="LYV89" s="21" t="s">
        <v>406</v>
      </c>
      <c r="LYW89" s="21" t="s">
        <v>1201</v>
      </c>
      <c r="LYX89" s="21" t="s">
        <v>1202</v>
      </c>
      <c r="LYY89" s="21">
        <v>881190015797</v>
      </c>
      <c r="LYZ89" s="21">
        <v>34.950000000000003</v>
      </c>
      <c r="LZA89" s="21" t="s">
        <v>874</v>
      </c>
      <c r="LZB89" s="21">
        <v>97</v>
      </c>
      <c r="LZC89" s="21" t="s">
        <v>688</v>
      </c>
      <c r="LZD89" s="21" t="s">
        <v>406</v>
      </c>
      <c r="LZE89" s="21" t="s">
        <v>1201</v>
      </c>
      <c r="LZF89" s="21" t="s">
        <v>1202</v>
      </c>
      <c r="LZG89" s="21">
        <v>881190015797</v>
      </c>
      <c r="LZH89" s="21">
        <v>34.950000000000003</v>
      </c>
      <c r="LZI89" s="21" t="s">
        <v>874</v>
      </c>
      <c r="LZJ89" s="21">
        <v>97</v>
      </c>
      <c r="LZK89" s="21" t="s">
        <v>688</v>
      </c>
      <c r="LZL89" s="21" t="s">
        <v>406</v>
      </c>
      <c r="LZM89" s="21" t="s">
        <v>1201</v>
      </c>
      <c r="LZN89" s="21" t="s">
        <v>1202</v>
      </c>
      <c r="LZO89" s="21">
        <v>881190015797</v>
      </c>
      <c r="LZP89" s="21">
        <v>34.950000000000003</v>
      </c>
      <c r="LZQ89" s="21" t="s">
        <v>874</v>
      </c>
      <c r="LZR89" s="21">
        <v>97</v>
      </c>
      <c r="LZS89" s="21" t="s">
        <v>688</v>
      </c>
      <c r="LZT89" s="21" t="s">
        <v>406</v>
      </c>
      <c r="LZU89" s="21" t="s">
        <v>1201</v>
      </c>
      <c r="LZV89" s="21" t="s">
        <v>1202</v>
      </c>
      <c r="LZW89" s="21">
        <v>881190015797</v>
      </c>
      <c r="LZX89" s="21">
        <v>34.950000000000003</v>
      </c>
      <c r="LZY89" s="21" t="s">
        <v>874</v>
      </c>
      <c r="LZZ89" s="21">
        <v>97</v>
      </c>
      <c r="MAA89" s="21" t="s">
        <v>688</v>
      </c>
      <c r="MAB89" s="21" t="s">
        <v>406</v>
      </c>
      <c r="MAC89" s="21" t="s">
        <v>1201</v>
      </c>
      <c r="MAD89" s="21" t="s">
        <v>1202</v>
      </c>
      <c r="MAE89" s="21">
        <v>881190015797</v>
      </c>
      <c r="MAF89" s="21">
        <v>34.950000000000003</v>
      </c>
      <c r="MAG89" s="21" t="s">
        <v>874</v>
      </c>
      <c r="MAH89" s="21">
        <v>97</v>
      </c>
      <c r="MAI89" s="21" t="s">
        <v>688</v>
      </c>
      <c r="MAJ89" s="21" t="s">
        <v>406</v>
      </c>
      <c r="MAK89" s="21" t="s">
        <v>1201</v>
      </c>
      <c r="MAL89" s="21" t="s">
        <v>1202</v>
      </c>
      <c r="MAM89" s="21">
        <v>881190015797</v>
      </c>
      <c r="MAN89" s="21">
        <v>34.950000000000003</v>
      </c>
      <c r="MAO89" s="21" t="s">
        <v>874</v>
      </c>
      <c r="MAP89" s="21">
        <v>97</v>
      </c>
      <c r="MAQ89" s="21" t="s">
        <v>688</v>
      </c>
      <c r="MAR89" s="21" t="s">
        <v>406</v>
      </c>
      <c r="MAS89" s="21" t="s">
        <v>1201</v>
      </c>
      <c r="MAT89" s="21" t="s">
        <v>1202</v>
      </c>
      <c r="MAU89" s="21">
        <v>881190015797</v>
      </c>
      <c r="MAV89" s="21">
        <v>34.950000000000003</v>
      </c>
      <c r="MAW89" s="21" t="s">
        <v>874</v>
      </c>
      <c r="MAX89" s="21">
        <v>97</v>
      </c>
      <c r="MAY89" s="21" t="s">
        <v>688</v>
      </c>
      <c r="MAZ89" s="21" t="s">
        <v>406</v>
      </c>
      <c r="MBA89" s="21" t="s">
        <v>1201</v>
      </c>
      <c r="MBB89" s="21" t="s">
        <v>1202</v>
      </c>
      <c r="MBC89" s="21">
        <v>881190015797</v>
      </c>
      <c r="MBD89" s="21">
        <v>34.950000000000003</v>
      </c>
      <c r="MBE89" s="21" t="s">
        <v>874</v>
      </c>
      <c r="MBF89" s="21">
        <v>97</v>
      </c>
      <c r="MBG89" s="21" t="s">
        <v>688</v>
      </c>
      <c r="MBH89" s="21" t="s">
        <v>406</v>
      </c>
      <c r="MBI89" s="21" t="s">
        <v>1201</v>
      </c>
      <c r="MBJ89" s="21" t="s">
        <v>1202</v>
      </c>
      <c r="MBK89" s="21">
        <v>881190015797</v>
      </c>
      <c r="MBL89" s="21">
        <v>34.950000000000003</v>
      </c>
      <c r="MBM89" s="21" t="s">
        <v>874</v>
      </c>
      <c r="MBN89" s="21">
        <v>97</v>
      </c>
      <c r="MBO89" s="21" t="s">
        <v>688</v>
      </c>
      <c r="MBP89" s="21" t="s">
        <v>406</v>
      </c>
      <c r="MBQ89" s="21" t="s">
        <v>1201</v>
      </c>
      <c r="MBR89" s="21" t="s">
        <v>1202</v>
      </c>
      <c r="MBS89" s="21">
        <v>881190015797</v>
      </c>
      <c r="MBT89" s="21">
        <v>34.950000000000003</v>
      </c>
      <c r="MBU89" s="21" t="s">
        <v>874</v>
      </c>
      <c r="MBV89" s="21">
        <v>97</v>
      </c>
      <c r="MBW89" s="21" t="s">
        <v>688</v>
      </c>
      <c r="MBX89" s="21" t="s">
        <v>406</v>
      </c>
      <c r="MBY89" s="21" t="s">
        <v>1201</v>
      </c>
      <c r="MBZ89" s="21" t="s">
        <v>1202</v>
      </c>
      <c r="MCA89" s="21">
        <v>881190015797</v>
      </c>
      <c r="MCB89" s="21">
        <v>34.950000000000003</v>
      </c>
      <c r="MCC89" s="21" t="s">
        <v>874</v>
      </c>
      <c r="MCD89" s="21">
        <v>97</v>
      </c>
      <c r="MCE89" s="21" t="s">
        <v>688</v>
      </c>
      <c r="MCF89" s="21" t="s">
        <v>406</v>
      </c>
      <c r="MCG89" s="21" t="s">
        <v>1201</v>
      </c>
      <c r="MCH89" s="21" t="s">
        <v>1202</v>
      </c>
      <c r="MCI89" s="21">
        <v>881190015797</v>
      </c>
      <c r="MCJ89" s="21">
        <v>34.950000000000003</v>
      </c>
      <c r="MCK89" s="21" t="s">
        <v>874</v>
      </c>
      <c r="MCL89" s="21">
        <v>97</v>
      </c>
      <c r="MCM89" s="21" t="s">
        <v>688</v>
      </c>
      <c r="MCN89" s="21" t="s">
        <v>406</v>
      </c>
      <c r="MCO89" s="21" t="s">
        <v>1201</v>
      </c>
      <c r="MCP89" s="21" t="s">
        <v>1202</v>
      </c>
      <c r="MCQ89" s="21">
        <v>881190015797</v>
      </c>
      <c r="MCR89" s="21">
        <v>34.950000000000003</v>
      </c>
      <c r="MCS89" s="21" t="s">
        <v>874</v>
      </c>
      <c r="MCT89" s="21">
        <v>97</v>
      </c>
      <c r="MCU89" s="21" t="s">
        <v>688</v>
      </c>
      <c r="MCV89" s="21" t="s">
        <v>406</v>
      </c>
      <c r="MCW89" s="21" t="s">
        <v>1201</v>
      </c>
      <c r="MCX89" s="21" t="s">
        <v>1202</v>
      </c>
      <c r="MCY89" s="21">
        <v>881190015797</v>
      </c>
      <c r="MCZ89" s="21">
        <v>34.950000000000003</v>
      </c>
      <c r="MDA89" s="21" t="s">
        <v>874</v>
      </c>
      <c r="MDB89" s="21">
        <v>97</v>
      </c>
      <c r="MDC89" s="21" t="s">
        <v>688</v>
      </c>
      <c r="MDD89" s="21" t="s">
        <v>406</v>
      </c>
      <c r="MDE89" s="21" t="s">
        <v>1201</v>
      </c>
      <c r="MDF89" s="21" t="s">
        <v>1202</v>
      </c>
      <c r="MDG89" s="21">
        <v>881190015797</v>
      </c>
      <c r="MDH89" s="21">
        <v>34.950000000000003</v>
      </c>
      <c r="MDI89" s="21" t="s">
        <v>874</v>
      </c>
      <c r="MDJ89" s="21">
        <v>97</v>
      </c>
      <c r="MDK89" s="21" t="s">
        <v>688</v>
      </c>
      <c r="MDL89" s="21" t="s">
        <v>406</v>
      </c>
      <c r="MDM89" s="21" t="s">
        <v>1201</v>
      </c>
      <c r="MDN89" s="21" t="s">
        <v>1202</v>
      </c>
      <c r="MDO89" s="21">
        <v>881190015797</v>
      </c>
      <c r="MDP89" s="21">
        <v>34.950000000000003</v>
      </c>
      <c r="MDQ89" s="21" t="s">
        <v>874</v>
      </c>
      <c r="MDR89" s="21">
        <v>97</v>
      </c>
      <c r="MDS89" s="21" t="s">
        <v>688</v>
      </c>
      <c r="MDT89" s="21" t="s">
        <v>406</v>
      </c>
      <c r="MDU89" s="21" t="s">
        <v>1201</v>
      </c>
      <c r="MDV89" s="21" t="s">
        <v>1202</v>
      </c>
      <c r="MDW89" s="21">
        <v>881190015797</v>
      </c>
      <c r="MDX89" s="21">
        <v>34.950000000000003</v>
      </c>
      <c r="MDY89" s="21" t="s">
        <v>874</v>
      </c>
      <c r="MDZ89" s="21">
        <v>97</v>
      </c>
      <c r="MEA89" s="21" t="s">
        <v>688</v>
      </c>
      <c r="MEB89" s="21" t="s">
        <v>406</v>
      </c>
      <c r="MEC89" s="21" t="s">
        <v>1201</v>
      </c>
      <c r="MED89" s="21" t="s">
        <v>1202</v>
      </c>
      <c r="MEE89" s="21">
        <v>881190015797</v>
      </c>
      <c r="MEF89" s="21">
        <v>34.950000000000003</v>
      </c>
      <c r="MEG89" s="21" t="s">
        <v>874</v>
      </c>
      <c r="MEH89" s="21">
        <v>97</v>
      </c>
      <c r="MEI89" s="21" t="s">
        <v>688</v>
      </c>
      <c r="MEJ89" s="21" t="s">
        <v>406</v>
      </c>
      <c r="MEK89" s="21" t="s">
        <v>1201</v>
      </c>
      <c r="MEL89" s="21" t="s">
        <v>1202</v>
      </c>
      <c r="MEM89" s="21">
        <v>881190015797</v>
      </c>
      <c r="MEN89" s="21">
        <v>34.950000000000003</v>
      </c>
      <c r="MEO89" s="21" t="s">
        <v>874</v>
      </c>
      <c r="MEP89" s="21">
        <v>97</v>
      </c>
      <c r="MEQ89" s="21" t="s">
        <v>688</v>
      </c>
      <c r="MER89" s="21" t="s">
        <v>406</v>
      </c>
      <c r="MES89" s="21" t="s">
        <v>1201</v>
      </c>
      <c r="MET89" s="21" t="s">
        <v>1202</v>
      </c>
      <c r="MEU89" s="21">
        <v>881190015797</v>
      </c>
      <c r="MEV89" s="21">
        <v>34.950000000000003</v>
      </c>
      <c r="MEW89" s="21" t="s">
        <v>874</v>
      </c>
      <c r="MEX89" s="21">
        <v>97</v>
      </c>
      <c r="MEY89" s="21" t="s">
        <v>688</v>
      </c>
      <c r="MEZ89" s="21" t="s">
        <v>406</v>
      </c>
      <c r="MFA89" s="21" t="s">
        <v>1201</v>
      </c>
      <c r="MFB89" s="21" t="s">
        <v>1202</v>
      </c>
      <c r="MFC89" s="21">
        <v>881190015797</v>
      </c>
      <c r="MFD89" s="21">
        <v>34.950000000000003</v>
      </c>
      <c r="MFE89" s="21" t="s">
        <v>874</v>
      </c>
      <c r="MFF89" s="21">
        <v>97</v>
      </c>
      <c r="MFG89" s="21" t="s">
        <v>688</v>
      </c>
      <c r="MFH89" s="21" t="s">
        <v>406</v>
      </c>
      <c r="MFI89" s="21" t="s">
        <v>1201</v>
      </c>
      <c r="MFJ89" s="21" t="s">
        <v>1202</v>
      </c>
      <c r="MFK89" s="21">
        <v>881190015797</v>
      </c>
      <c r="MFL89" s="21">
        <v>34.950000000000003</v>
      </c>
      <c r="MFM89" s="21" t="s">
        <v>874</v>
      </c>
      <c r="MFN89" s="21">
        <v>97</v>
      </c>
      <c r="MFO89" s="21" t="s">
        <v>688</v>
      </c>
      <c r="MFP89" s="21" t="s">
        <v>406</v>
      </c>
      <c r="MFQ89" s="21" t="s">
        <v>1201</v>
      </c>
      <c r="MFR89" s="21" t="s">
        <v>1202</v>
      </c>
      <c r="MFS89" s="21">
        <v>881190015797</v>
      </c>
      <c r="MFT89" s="21">
        <v>34.950000000000003</v>
      </c>
      <c r="MFU89" s="21" t="s">
        <v>874</v>
      </c>
      <c r="MFV89" s="21">
        <v>97</v>
      </c>
      <c r="MFW89" s="21" t="s">
        <v>688</v>
      </c>
      <c r="MFX89" s="21" t="s">
        <v>406</v>
      </c>
      <c r="MFY89" s="21" t="s">
        <v>1201</v>
      </c>
      <c r="MFZ89" s="21" t="s">
        <v>1202</v>
      </c>
      <c r="MGA89" s="21">
        <v>881190015797</v>
      </c>
      <c r="MGB89" s="21">
        <v>34.950000000000003</v>
      </c>
      <c r="MGC89" s="21" t="s">
        <v>874</v>
      </c>
      <c r="MGD89" s="21">
        <v>97</v>
      </c>
      <c r="MGE89" s="21" t="s">
        <v>688</v>
      </c>
      <c r="MGF89" s="21" t="s">
        <v>406</v>
      </c>
      <c r="MGG89" s="21" t="s">
        <v>1201</v>
      </c>
      <c r="MGH89" s="21" t="s">
        <v>1202</v>
      </c>
      <c r="MGI89" s="21">
        <v>881190015797</v>
      </c>
      <c r="MGJ89" s="21">
        <v>34.950000000000003</v>
      </c>
      <c r="MGK89" s="21" t="s">
        <v>874</v>
      </c>
      <c r="MGL89" s="21">
        <v>97</v>
      </c>
      <c r="MGM89" s="21" t="s">
        <v>688</v>
      </c>
      <c r="MGN89" s="21" t="s">
        <v>406</v>
      </c>
      <c r="MGO89" s="21" t="s">
        <v>1201</v>
      </c>
      <c r="MGP89" s="21" t="s">
        <v>1202</v>
      </c>
      <c r="MGQ89" s="21">
        <v>881190015797</v>
      </c>
      <c r="MGR89" s="21">
        <v>34.950000000000003</v>
      </c>
      <c r="MGS89" s="21" t="s">
        <v>874</v>
      </c>
      <c r="MGT89" s="21">
        <v>97</v>
      </c>
      <c r="MGU89" s="21" t="s">
        <v>688</v>
      </c>
      <c r="MGV89" s="21" t="s">
        <v>406</v>
      </c>
      <c r="MGW89" s="21" t="s">
        <v>1201</v>
      </c>
      <c r="MGX89" s="21" t="s">
        <v>1202</v>
      </c>
      <c r="MGY89" s="21">
        <v>881190015797</v>
      </c>
      <c r="MGZ89" s="21">
        <v>34.950000000000003</v>
      </c>
      <c r="MHA89" s="21" t="s">
        <v>874</v>
      </c>
      <c r="MHB89" s="21">
        <v>97</v>
      </c>
      <c r="MHC89" s="21" t="s">
        <v>688</v>
      </c>
      <c r="MHD89" s="21" t="s">
        <v>406</v>
      </c>
      <c r="MHE89" s="21" t="s">
        <v>1201</v>
      </c>
      <c r="MHF89" s="21" t="s">
        <v>1202</v>
      </c>
      <c r="MHG89" s="21">
        <v>881190015797</v>
      </c>
      <c r="MHH89" s="21">
        <v>34.950000000000003</v>
      </c>
      <c r="MHI89" s="21" t="s">
        <v>874</v>
      </c>
      <c r="MHJ89" s="21">
        <v>97</v>
      </c>
      <c r="MHK89" s="21" t="s">
        <v>688</v>
      </c>
      <c r="MHL89" s="21" t="s">
        <v>406</v>
      </c>
      <c r="MHM89" s="21" t="s">
        <v>1201</v>
      </c>
      <c r="MHN89" s="21" t="s">
        <v>1202</v>
      </c>
      <c r="MHO89" s="21">
        <v>881190015797</v>
      </c>
      <c r="MHP89" s="21">
        <v>34.950000000000003</v>
      </c>
      <c r="MHQ89" s="21" t="s">
        <v>874</v>
      </c>
      <c r="MHR89" s="21">
        <v>97</v>
      </c>
      <c r="MHS89" s="21" t="s">
        <v>688</v>
      </c>
      <c r="MHT89" s="21" t="s">
        <v>406</v>
      </c>
      <c r="MHU89" s="21" t="s">
        <v>1201</v>
      </c>
      <c r="MHV89" s="21" t="s">
        <v>1202</v>
      </c>
      <c r="MHW89" s="21">
        <v>881190015797</v>
      </c>
      <c r="MHX89" s="21">
        <v>34.950000000000003</v>
      </c>
      <c r="MHY89" s="21" t="s">
        <v>874</v>
      </c>
      <c r="MHZ89" s="21">
        <v>97</v>
      </c>
      <c r="MIA89" s="21" t="s">
        <v>688</v>
      </c>
      <c r="MIB89" s="21" t="s">
        <v>406</v>
      </c>
      <c r="MIC89" s="21" t="s">
        <v>1201</v>
      </c>
      <c r="MID89" s="21" t="s">
        <v>1202</v>
      </c>
      <c r="MIE89" s="21">
        <v>881190015797</v>
      </c>
      <c r="MIF89" s="21">
        <v>34.950000000000003</v>
      </c>
      <c r="MIG89" s="21" t="s">
        <v>874</v>
      </c>
      <c r="MIH89" s="21">
        <v>97</v>
      </c>
      <c r="MII89" s="21" t="s">
        <v>688</v>
      </c>
      <c r="MIJ89" s="21" t="s">
        <v>406</v>
      </c>
      <c r="MIK89" s="21" t="s">
        <v>1201</v>
      </c>
      <c r="MIL89" s="21" t="s">
        <v>1202</v>
      </c>
      <c r="MIM89" s="21">
        <v>881190015797</v>
      </c>
      <c r="MIN89" s="21">
        <v>34.950000000000003</v>
      </c>
      <c r="MIO89" s="21" t="s">
        <v>874</v>
      </c>
      <c r="MIP89" s="21">
        <v>97</v>
      </c>
      <c r="MIQ89" s="21" t="s">
        <v>688</v>
      </c>
      <c r="MIR89" s="21" t="s">
        <v>406</v>
      </c>
      <c r="MIS89" s="21" t="s">
        <v>1201</v>
      </c>
      <c r="MIT89" s="21" t="s">
        <v>1202</v>
      </c>
      <c r="MIU89" s="21">
        <v>881190015797</v>
      </c>
      <c r="MIV89" s="21">
        <v>34.950000000000003</v>
      </c>
      <c r="MIW89" s="21" t="s">
        <v>874</v>
      </c>
      <c r="MIX89" s="21">
        <v>97</v>
      </c>
      <c r="MIY89" s="21" t="s">
        <v>688</v>
      </c>
      <c r="MIZ89" s="21" t="s">
        <v>406</v>
      </c>
      <c r="MJA89" s="21" t="s">
        <v>1201</v>
      </c>
      <c r="MJB89" s="21" t="s">
        <v>1202</v>
      </c>
      <c r="MJC89" s="21">
        <v>881190015797</v>
      </c>
      <c r="MJD89" s="21">
        <v>34.950000000000003</v>
      </c>
      <c r="MJE89" s="21" t="s">
        <v>874</v>
      </c>
      <c r="MJF89" s="21">
        <v>97</v>
      </c>
      <c r="MJG89" s="21" t="s">
        <v>688</v>
      </c>
      <c r="MJH89" s="21" t="s">
        <v>406</v>
      </c>
      <c r="MJI89" s="21" t="s">
        <v>1201</v>
      </c>
      <c r="MJJ89" s="21" t="s">
        <v>1202</v>
      </c>
      <c r="MJK89" s="21">
        <v>881190015797</v>
      </c>
      <c r="MJL89" s="21">
        <v>34.950000000000003</v>
      </c>
      <c r="MJM89" s="21" t="s">
        <v>874</v>
      </c>
      <c r="MJN89" s="21">
        <v>97</v>
      </c>
      <c r="MJO89" s="21" t="s">
        <v>688</v>
      </c>
      <c r="MJP89" s="21" t="s">
        <v>406</v>
      </c>
      <c r="MJQ89" s="21" t="s">
        <v>1201</v>
      </c>
      <c r="MJR89" s="21" t="s">
        <v>1202</v>
      </c>
      <c r="MJS89" s="21">
        <v>881190015797</v>
      </c>
      <c r="MJT89" s="21">
        <v>34.950000000000003</v>
      </c>
      <c r="MJU89" s="21" t="s">
        <v>874</v>
      </c>
      <c r="MJV89" s="21">
        <v>97</v>
      </c>
      <c r="MJW89" s="21" t="s">
        <v>688</v>
      </c>
      <c r="MJX89" s="21" t="s">
        <v>406</v>
      </c>
      <c r="MJY89" s="21" t="s">
        <v>1201</v>
      </c>
      <c r="MJZ89" s="21" t="s">
        <v>1202</v>
      </c>
      <c r="MKA89" s="21">
        <v>881190015797</v>
      </c>
      <c r="MKB89" s="21">
        <v>34.950000000000003</v>
      </c>
      <c r="MKC89" s="21" t="s">
        <v>874</v>
      </c>
      <c r="MKD89" s="21">
        <v>97</v>
      </c>
      <c r="MKE89" s="21" t="s">
        <v>688</v>
      </c>
      <c r="MKF89" s="21" t="s">
        <v>406</v>
      </c>
      <c r="MKG89" s="21" t="s">
        <v>1201</v>
      </c>
      <c r="MKH89" s="21" t="s">
        <v>1202</v>
      </c>
      <c r="MKI89" s="21">
        <v>881190015797</v>
      </c>
      <c r="MKJ89" s="21">
        <v>34.950000000000003</v>
      </c>
      <c r="MKK89" s="21" t="s">
        <v>874</v>
      </c>
      <c r="MKL89" s="21">
        <v>97</v>
      </c>
      <c r="MKM89" s="21" t="s">
        <v>688</v>
      </c>
      <c r="MKN89" s="21" t="s">
        <v>406</v>
      </c>
      <c r="MKO89" s="21" t="s">
        <v>1201</v>
      </c>
      <c r="MKP89" s="21" t="s">
        <v>1202</v>
      </c>
      <c r="MKQ89" s="21">
        <v>881190015797</v>
      </c>
      <c r="MKR89" s="21">
        <v>34.950000000000003</v>
      </c>
      <c r="MKS89" s="21" t="s">
        <v>874</v>
      </c>
      <c r="MKT89" s="21">
        <v>97</v>
      </c>
      <c r="MKU89" s="21" t="s">
        <v>688</v>
      </c>
      <c r="MKV89" s="21" t="s">
        <v>406</v>
      </c>
      <c r="MKW89" s="21" t="s">
        <v>1201</v>
      </c>
      <c r="MKX89" s="21" t="s">
        <v>1202</v>
      </c>
      <c r="MKY89" s="21">
        <v>881190015797</v>
      </c>
      <c r="MKZ89" s="21">
        <v>34.950000000000003</v>
      </c>
      <c r="MLA89" s="21" t="s">
        <v>874</v>
      </c>
      <c r="MLB89" s="21">
        <v>97</v>
      </c>
      <c r="MLC89" s="21" t="s">
        <v>688</v>
      </c>
      <c r="MLD89" s="21" t="s">
        <v>406</v>
      </c>
      <c r="MLE89" s="21" t="s">
        <v>1201</v>
      </c>
      <c r="MLF89" s="21" t="s">
        <v>1202</v>
      </c>
      <c r="MLG89" s="21">
        <v>881190015797</v>
      </c>
      <c r="MLH89" s="21">
        <v>34.950000000000003</v>
      </c>
      <c r="MLI89" s="21" t="s">
        <v>874</v>
      </c>
      <c r="MLJ89" s="21">
        <v>97</v>
      </c>
      <c r="MLK89" s="21" t="s">
        <v>688</v>
      </c>
      <c r="MLL89" s="21" t="s">
        <v>406</v>
      </c>
      <c r="MLM89" s="21" t="s">
        <v>1201</v>
      </c>
      <c r="MLN89" s="21" t="s">
        <v>1202</v>
      </c>
      <c r="MLO89" s="21">
        <v>881190015797</v>
      </c>
      <c r="MLP89" s="21">
        <v>34.950000000000003</v>
      </c>
      <c r="MLQ89" s="21" t="s">
        <v>874</v>
      </c>
      <c r="MLR89" s="21">
        <v>97</v>
      </c>
      <c r="MLS89" s="21" t="s">
        <v>688</v>
      </c>
      <c r="MLT89" s="21" t="s">
        <v>406</v>
      </c>
      <c r="MLU89" s="21" t="s">
        <v>1201</v>
      </c>
      <c r="MLV89" s="21" t="s">
        <v>1202</v>
      </c>
      <c r="MLW89" s="21">
        <v>881190015797</v>
      </c>
      <c r="MLX89" s="21">
        <v>34.950000000000003</v>
      </c>
      <c r="MLY89" s="21" t="s">
        <v>874</v>
      </c>
      <c r="MLZ89" s="21">
        <v>97</v>
      </c>
      <c r="MMA89" s="21" t="s">
        <v>688</v>
      </c>
      <c r="MMB89" s="21" t="s">
        <v>406</v>
      </c>
      <c r="MMC89" s="21" t="s">
        <v>1201</v>
      </c>
      <c r="MMD89" s="21" t="s">
        <v>1202</v>
      </c>
      <c r="MME89" s="21">
        <v>881190015797</v>
      </c>
      <c r="MMF89" s="21">
        <v>34.950000000000003</v>
      </c>
      <c r="MMG89" s="21" t="s">
        <v>874</v>
      </c>
      <c r="MMH89" s="21">
        <v>97</v>
      </c>
      <c r="MMI89" s="21" t="s">
        <v>688</v>
      </c>
      <c r="MMJ89" s="21" t="s">
        <v>406</v>
      </c>
      <c r="MMK89" s="21" t="s">
        <v>1201</v>
      </c>
      <c r="MML89" s="21" t="s">
        <v>1202</v>
      </c>
      <c r="MMM89" s="21">
        <v>881190015797</v>
      </c>
      <c r="MMN89" s="21">
        <v>34.950000000000003</v>
      </c>
      <c r="MMO89" s="21" t="s">
        <v>874</v>
      </c>
      <c r="MMP89" s="21">
        <v>97</v>
      </c>
      <c r="MMQ89" s="21" t="s">
        <v>688</v>
      </c>
      <c r="MMR89" s="21" t="s">
        <v>406</v>
      </c>
      <c r="MMS89" s="21" t="s">
        <v>1201</v>
      </c>
      <c r="MMT89" s="21" t="s">
        <v>1202</v>
      </c>
      <c r="MMU89" s="21">
        <v>881190015797</v>
      </c>
      <c r="MMV89" s="21">
        <v>34.950000000000003</v>
      </c>
      <c r="MMW89" s="21" t="s">
        <v>874</v>
      </c>
      <c r="MMX89" s="21">
        <v>97</v>
      </c>
      <c r="MMY89" s="21" t="s">
        <v>688</v>
      </c>
      <c r="MMZ89" s="21" t="s">
        <v>406</v>
      </c>
      <c r="MNA89" s="21" t="s">
        <v>1201</v>
      </c>
      <c r="MNB89" s="21" t="s">
        <v>1202</v>
      </c>
      <c r="MNC89" s="21">
        <v>881190015797</v>
      </c>
      <c r="MND89" s="21">
        <v>34.950000000000003</v>
      </c>
      <c r="MNE89" s="21" t="s">
        <v>874</v>
      </c>
      <c r="MNF89" s="21">
        <v>97</v>
      </c>
      <c r="MNG89" s="21" t="s">
        <v>688</v>
      </c>
      <c r="MNH89" s="21" t="s">
        <v>406</v>
      </c>
      <c r="MNI89" s="21" t="s">
        <v>1201</v>
      </c>
      <c r="MNJ89" s="21" t="s">
        <v>1202</v>
      </c>
      <c r="MNK89" s="21">
        <v>881190015797</v>
      </c>
      <c r="MNL89" s="21">
        <v>34.950000000000003</v>
      </c>
      <c r="MNM89" s="21" t="s">
        <v>874</v>
      </c>
      <c r="MNN89" s="21">
        <v>97</v>
      </c>
      <c r="MNO89" s="21" t="s">
        <v>688</v>
      </c>
      <c r="MNP89" s="21" t="s">
        <v>406</v>
      </c>
      <c r="MNQ89" s="21" t="s">
        <v>1201</v>
      </c>
      <c r="MNR89" s="21" t="s">
        <v>1202</v>
      </c>
      <c r="MNS89" s="21">
        <v>881190015797</v>
      </c>
      <c r="MNT89" s="21">
        <v>34.950000000000003</v>
      </c>
      <c r="MNU89" s="21" t="s">
        <v>874</v>
      </c>
      <c r="MNV89" s="21">
        <v>97</v>
      </c>
      <c r="MNW89" s="21" t="s">
        <v>688</v>
      </c>
      <c r="MNX89" s="21" t="s">
        <v>406</v>
      </c>
      <c r="MNY89" s="21" t="s">
        <v>1201</v>
      </c>
      <c r="MNZ89" s="21" t="s">
        <v>1202</v>
      </c>
      <c r="MOA89" s="21">
        <v>881190015797</v>
      </c>
      <c r="MOB89" s="21">
        <v>34.950000000000003</v>
      </c>
      <c r="MOC89" s="21" t="s">
        <v>874</v>
      </c>
      <c r="MOD89" s="21">
        <v>97</v>
      </c>
      <c r="MOE89" s="21" t="s">
        <v>688</v>
      </c>
      <c r="MOF89" s="21" t="s">
        <v>406</v>
      </c>
      <c r="MOG89" s="21" t="s">
        <v>1201</v>
      </c>
      <c r="MOH89" s="21" t="s">
        <v>1202</v>
      </c>
      <c r="MOI89" s="21">
        <v>881190015797</v>
      </c>
      <c r="MOJ89" s="21">
        <v>34.950000000000003</v>
      </c>
      <c r="MOK89" s="21" t="s">
        <v>874</v>
      </c>
      <c r="MOL89" s="21">
        <v>97</v>
      </c>
      <c r="MOM89" s="21" t="s">
        <v>688</v>
      </c>
      <c r="MON89" s="21" t="s">
        <v>406</v>
      </c>
      <c r="MOO89" s="21" t="s">
        <v>1201</v>
      </c>
      <c r="MOP89" s="21" t="s">
        <v>1202</v>
      </c>
      <c r="MOQ89" s="21">
        <v>881190015797</v>
      </c>
      <c r="MOR89" s="21">
        <v>34.950000000000003</v>
      </c>
      <c r="MOS89" s="21" t="s">
        <v>874</v>
      </c>
      <c r="MOT89" s="21">
        <v>97</v>
      </c>
      <c r="MOU89" s="21" t="s">
        <v>688</v>
      </c>
      <c r="MOV89" s="21" t="s">
        <v>406</v>
      </c>
      <c r="MOW89" s="21" t="s">
        <v>1201</v>
      </c>
      <c r="MOX89" s="21" t="s">
        <v>1202</v>
      </c>
      <c r="MOY89" s="21">
        <v>881190015797</v>
      </c>
      <c r="MOZ89" s="21">
        <v>34.950000000000003</v>
      </c>
      <c r="MPA89" s="21" t="s">
        <v>874</v>
      </c>
      <c r="MPB89" s="21">
        <v>97</v>
      </c>
      <c r="MPC89" s="21" t="s">
        <v>688</v>
      </c>
      <c r="MPD89" s="21" t="s">
        <v>406</v>
      </c>
      <c r="MPE89" s="21" t="s">
        <v>1201</v>
      </c>
      <c r="MPF89" s="21" t="s">
        <v>1202</v>
      </c>
      <c r="MPG89" s="21">
        <v>881190015797</v>
      </c>
      <c r="MPH89" s="21">
        <v>34.950000000000003</v>
      </c>
      <c r="MPI89" s="21" t="s">
        <v>874</v>
      </c>
      <c r="MPJ89" s="21">
        <v>97</v>
      </c>
      <c r="MPK89" s="21" t="s">
        <v>688</v>
      </c>
      <c r="MPL89" s="21" t="s">
        <v>406</v>
      </c>
      <c r="MPM89" s="21" t="s">
        <v>1201</v>
      </c>
      <c r="MPN89" s="21" t="s">
        <v>1202</v>
      </c>
      <c r="MPO89" s="21">
        <v>881190015797</v>
      </c>
      <c r="MPP89" s="21">
        <v>34.950000000000003</v>
      </c>
      <c r="MPQ89" s="21" t="s">
        <v>874</v>
      </c>
      <c r="MPR89" s="21">
        <v>97</v>
      </c>
      <c r="MPS89" s="21" t="s">
        <v>688</v>
      </c>
      <c r="MPT89" s="21" t="s">
        <v>406</v>
      </c>
      <c r="MPU89" s="21" t="s">
        <v>1201</v>
      </c>
      <c r="MPV89" s="21" t="s">
        <v>1202</v>
      </c>
      <c r="MPW89" s="21">
        <v>881190015797</v>
      </c>
      <c r="MPX89" s="21">
        <v>34.950000000000003</v>
      </c>
      <c r="MPY89" s="21" t="s">
        <v>874</v>
      </c>
      <c r="MPZ89" s="21">
        <v>97</v>
      </c>
      <c r="MQA89" s="21" t="s">
        <v>688</v>
      </c>
      <c r="MQB89" s="21" t="s">
        <v>406</v>
      </c>
      <c r="MQC89" s="21" t="s">
        <v>1201</v>
      </c>
      <c r="MQD89" s="21" t="s">
        <v>1202</v>
      </c>
      <c r="MQE89" s="21">
        <v>881190015797</v>
      </c>
      <c r="MQF89" s="21">
        <v>34.950000000000003</v>
      </c>
      <c r="MQG89" s="21" t="s">
        <v>874</v>
      </c>
      <c r="MQH89" s="21">
        <v>97</v>
      </c>
      <c r="MQI89" s="21" t="s">
        <v>688</v>
      </c>
      <c r="MQJ89" s="21" t="s">
        <v>406</v>
      </c>
      <c r="MQK89" s="21" t="s">
        <v>1201</v>
      </c>
      <c r="MQL89" s="21" t="s">
        <v>1202</v>
      </c>
      <c r="MQM89" s="21">
        <v>881190015797</v>
      </c>
      <c r="MQN89" s="21">
        <v>34.950000000000003</v>
      </c>
      <c r="MQO89" s="21" t="s">
        <v>874</v>
      </c>
      <c r="MQP89" s="21">
        <v>97</v>
      </c>
      <c r="MQQ89" s="21" t="s">
        <v>688</v>
      </c>
      <c r="MQR89" s="21" t="s">
        <v>406</v>
      </c>
      <c r="MQS89" s="21" t="s">
        <v>1201</v>
      </c>
      <c r="MQT89" s="21" t="s">
        <v>1202</v>
      </c>
      <c r="MQU89" s="21">
        <v>881190015797</v>
      </c>
      <c r="MQV89" s="21">
        <v>34.950000000000003</v>
      </c>
      <c r="MQW89" s="21" t="s">
        <v>874</v>
      </c>
      <c r="MQX89" s="21">
        <v>97</v>
      </c>
      <c r="MQY89" s="21" t="s">
        <v>688</v>
      </c>
      <c r="MQZ89" s="21" t="s">
        <v>406</v>
      </c>
      <c r="MRA89" s="21" t="s">
        <v>1201</v>
      </c>
      <c r="MRB89" s="21" t="s">
        <v>1202</v>
      </c>
      <c r="MRC89" s="21">
        <v>881190015797</v>
      </c>
      <c r="MRD89" s="21">
        <v>34.950000000000003</v>
      </c>
      <c r="MRE89" s="21" t="s">
        <v>874</v>
      </c>
      <c r="MRF89" s="21">
        <v>97</v>
      </c>
      <c r="MRG89" s="21" t="s">
        <v>688</v>
      </c>
      <c r="MRH89" s="21" t="s">
        <v>406</v>
      </c>
      <c r="MRI89" s="21" t="s">
        <v>1201</v>
      </c>
      <c r="MRJ89" s="21" t="s">
        <v>1202</v>
      </c>
      <c r="MRK89" s="21">
        <v>881190015797</v>
      </c>
      <c r="MRL89" s="21">
        <v>34.950000000000003</v>
      </c>
      <c r="MRM89" s="21" t="s">
        <v>874</v>
      </c>
      <c r="MRN89" s="21">
        <v>97</v>
      </c>
      <c r="MRO89" s="21" t="s">
        <v>688</v>
      </c>
      <c r="MRP89" s="21" t="s">
        <v>406</v>
      </c>
      <c r="MRQ89" s="21" t="s">
        <v>1201</v>
      </c>
      <c r="MRR89" s="21" t="s">
        <v>1202</v>
      </c>
      <c r="MRS89" s="21">
        <v>881190015797</v>
      </c>
      <c r="MRT89" s="21">
        <v>34.950000000000003</v>
      </c>
      <c r="MRU89" s="21" t="s">
        <v>874</v>
      </c>
      <c r="MRV89" s="21">
        <v>97</v>
      </c>
      <c r="MRW89" s="21" t="s">
        <v>688</v>
      </c>
      <c r="MRX89" s="21" t="s">
        <v>406</v>
      </c>
      <c r="MRY89" s="21" t="s">
        <v>1201</v>
      </c>
      <c r="MRZ89" s="21" t="s">
        <v>1202</v>
      </c>
      <c r="MSA89" s="21">
        <v>881190015797</v>
      </c>
      <c r="MSB89" s="21">
        <v>34.950000000000003</v>
      </c>
      <c r="MSC89" s="21" t="s">
        <v>874</v>
      </c>
      <c r="MSD89" s="21">
        <v>97</v>
      </c>
      <c r="MSE89" s="21" t="s">
        <v>688</v>
      </c>
      <c r="MSF89" s="21" t="s">
        <v>406</v>
      </c>
      <c r="MSG89" s="21" t="s">
        <v>1201</v>
      </c>
      <c r="MSH89" s="21" t="s">
        <v>1202</v>
      </c>
      <c r="MSI89" s="21">
        <v>881190015797</v>
      </c>
      <c r="MSJ89" s="21">
        <v>34.950000000000003</v>
      </c>
      <c r="MSK89" s="21" t="s">
        <v>874</v>
      </c>
      <c r="MSL89" s="21">
        <v>97</v>
      </c>
      <c r="MSM89" s="21" t="s">
        <v>688</v>
      </c>
      <c r="MSN89" s="21" t="s">
        <v>406</v>
      </c>
      <c r="MSO89" s="21" t="s">
        <v>1201</v>
      </c>
      <c r="MSP89" s="21" t="s">
        <v>1202</v>
      </c>
      <c r="MSQ89" s="21">
        <v>881190015797</v>
      </c>
      <c r="MSR89" s="21">
        <v>34.950000000000003</v>
      </c>
      <c r="MSS89" s="21" t="s">
        <v>874</v>
      </c>
      <c r="MST89" s="21">
        <v>97</v>
      </c>
      <c r="MSU89" s="21" t="s">
        <v>688</v>
      </c>
      <c r="MSV89" s="21" t="s">
        <v>406</v>
      </c>
      <c r="MSW89" s="21" t="s">
        <v>1201</v>
      </c>
      <c r="MSX89" s="21" t="s">
        <v>1202</v>
      </c>
      <c r="MSY89" s="21">
        <v>881190015797</v>
      </c>
      <c r="MSZ89" s="21">
        <v>34.950000000000003</v>
      </c>
      <c r="MTA89" s="21" t="s">
        <v>874</v>
      </c>
      <c r="MTB89" s="21">
        <v>97</v>
      </c>
      <c r="MTC89" s="21" t="s">
        <v>688</v>
      </c>
      <c r="MTD89" s="21" t="s">
        <v>406</v>
      </c>
      <c r="MTE89" s="21" t="s">
        <v>1201</v>
      </c>
      <c r="MTF89" s="21" t="s">
        <v>1202</v>
      </c>
      <c r="MTG89" s="21">
        <v>881190015797</v>
      </c>
      <c r="MTH89" s="21">
        <v>34.950000000000003</v>
      </c>
      <c r="MTI89" s="21" t="s">
        <v>874</v>
      </c>
      <c r="MTJ89" s="21">
        <v>97</v>
      </c>
      <c r="MTK89" s="21" t="s">
        <v>688</v>
      </c>
      <c r="MTL89" s="21" t="s">
        <v>406</v>
      </c>
      <c r="MTM89" s="21" t="s">
        <v>1201</v>
      </c>
      <c r="MTN89" s="21" t="s">
        <v>1202</v>
      </c>
      <c r="MTO89" s="21">
        <v>881190015797</v>
      </c>
      <c r="MTP89" s="21">
        <v>34.950000000000003</v>
      </c>
      <c r="MTQ89" s="21" t="s">
        <v>874</v>
      </c>
      <c r="MTR89" s="21">
        <v>97</v>
      </c>
      <c r="MTS89" s="21" t="s">
        <v>688</v>
      </c>
      <c r="MTT89" s="21" t="s">
        <v>406</v>
      </c>
      <c r="MTU89" s="21" t="s">
        <v>1201</v>
      </c>
      <c r="MTV89" s="21" t="s">
        <v>1202</v>
      </c>
      <c r="MTW89" s="21">
        <v>881190015797</v>
      </c>
      <c r="MTX89" s="21">
        <v>34.950000000000003</v>
      </c>
      <c r="MTY89" s="21" t="s">
        <v>874</v>
      </c>
      <c r="MTZ89" s="21">
        <v>97</v>
      </c>
      <c r="MUA89" s="21" t="s">
        <v>688</v>
      </c>
      <c r="MUB89" s="21" t="s">
        <v>406</v>
      </c>
      <c r="MUC89" s="21" t="s">
        <v>1201</v>
      </c>
      <c r="MUD89" s="21" t="s">
        <v>1202</v>
      </c>
      <c r="MUE89" s="21">
        <v>881190015797</v>
      </c>
      <c r="MUF89" s="21">
        <v>34.950000000000003</v>
      </c>
      <c r="MUG89" s="21" t="s">
        <v>874</v>
      </c>
      <c r="MUH89" s="21">
        <v>97</v>
      </c>
      <c r="MUI89" s="21" t="s">
        <v>688</v>
      </c>
      <c r="MUJ89" s="21" t="s">
        <v>406</v>
      </c>
      <c r="MUK89" s="21" t="s">
        <v>1201</v>
      </c>
      <c r="MUL89" s="21" t="s">
        <v>1202</v>
      </c>
      <c r="MUM89" s="21">
        <v>881190015797</v>
      </c>
      <c r="MUN89" s="21">
        <v>34.950000000000003</v>
      </c>
      <c r="MUO89" s="21" t="s">
        <v>874</v>
      </c>
      <c r="MUP89" s="21">
        <v>97</v>
      </c>
      <c r="MUQ89" s="21" t="s">
        <v>688</v>
      </c>
      <c r="MUR89" s="21" t="s">
        <v>406</v>
      </c>
      <c r="MUS89" s="21" t="s">
        <v>1201</v>
      </c>
      <c r="MUT89" s="21" t="s">
        <v>1202</v>
      </c>
      <c r="MUU89" s="21">
        <v>881190015797</v>
      </c>
      <c r="MUV89" s="21">
        <v>34.950000000000003</v>
      </c>
      <c r="MUW89" s="21" t="s">
        <v>874</v>
      </c>
      <c r="MUX89" s="21">
        <v>97</v>
      </c>
      <c r="MUY89" s="21" t="s">
        <v>688</v>
      </c>
      <c r="MUZ89" s="21" t="s">
        <v>406</v>
      </c>
      <c r="MVA89" s="21" t="s">
        <v>1201</v>
      </c>
      <c r="MVB89" s="21" t="s">
        <v>1202</v>
      </c>
      <c r="MVC89" s="21">
        <v>881190015797</v>
      </c>
      <c r="MVD89" s="21">
        <v>34.950000000000003</v>
      </c>
      <c r="MVE89" s="21" t="s">
        <v>874</v>
      </c>
      <c r="MVF89" s="21">
        <v>97</v>
      </c>
      <c r="MVG89" s="21" t="s">
        <v>688</v>
      </c>
      <c r="MVH89" s="21" t="s">
        <v>406</v>
      </c>
      <c r="MVI89" s="21" t="s">
        <v>1201</v>
      </c>
      <c r="MVJ89" s="21" t="s">
        <v>1202</v>
      </c>
      <c r="MVK89" s="21">
        <v>881190015797</v>
      </c>
      <c r="MVL89" s="21">
        <v>34.950000000000003</v>
      </c>
      <c r="MVM89" s="21" t="s">
        <v>874</v>
      </c>
      <c r="MVN89" s="21">
        <v>97</v>
      </c>
      <c r="MVO89" s="21" t="s">
        <v>688</v>
      </c>
      <c r="MVP89" s="21" t="s">
        <v>406</v>
      </c>
      <c r="MVQ89" s="21" t="s">
        <v>1201</v>
      </c>
      <c r="MVR89" s="21" t="s">
        <v>1202</v>
      </c>
      <c r="MVS89" s="21">
        <v>881190015797</v>
      </c>
      <c r="MVT89" s="21">
        <v>34.950000000000003</v>
      </c>
      <c r="MVU89" s="21" t="s">
        <v>874</v>
      </c>
      <c r="MVV89" s="21">
        <v>97</v>
      </c>
      <c r="MVW89" s="21" t="s">
        <v>688</v>
      </c>
      <c r="MVX89" s="21" t="s">
        <v>406</v>
      </c>
      <c r="MVY89" s="21" t="s">
        <v>1201</v>
      </c>
      <c r="MVZ89" s="21" t="s">
        <v>1202</v>
      </c>
      <c r="MWA89" s="21">
        <v>881190015797</v>
      </c>
      <c r="MWB89" s="21">
        <v>34.950000000000003</v>
      </c>
      <c r="MWC89" s="21" t="s">
        <v>874</v>
      </c>
      <c r="MWD89" s="21">
        <v>97</v>
      </c>
      <c r="MWE89" s="21" t="s">
        <v>688</v>
      </c>
      <c r="MWF89" s="21" t="s">
        <v>406</v>
      </c>
      <c r="MWG89" s="21" t="s">
        <v>1201</v>
      </c>
      <c r="MWH89" s="21" t="s">
        <v>1202</v>
      </c>
      <c r="MWI89" s="21">
        <v>881190015797</v>
      </c>
      <c r="MWJ89" s="21">
        <v>34.950000000000003</v>
      </c>
      <c r="MWK89" s="21" t="s">
        <v>874</v>
      </c>
      <c r="MWL89" s="21">
        <v>97</v>
      </c>
      <c r="MWM89" s="21" t="s">
        <v>688</v>
      </c>
      <c r="MWN89" s="21" t="s">
        <v>406</v>
      </c>
      <c r="MWO89" s="21" t="s">
        <v>1201</v>
      </c>
      <c r="MWP89" s="21" t="s">
        <v>1202</v>
      </c>
      <c r="MWQ89" s="21">
        <v>881190015797</v>
      </c>
      <c r="MWR89" s="21">
        <v>34.950000000000003</v>
      </c>
      <c r="MWS89" s="21" t="s">
        <v>874</v>
      </c>
      <c r="MWT89" s="21">
        <v>97</v>
      </c>
      <c r="MWU89" s="21" t="s">
        <v>688</v>
      </c>
      <c r="MWV89" s="21" t="s">
        <v>406</v>
      </c>
      <c r="MWW89" s="21" t="s">
        <v>1201</v>
      </c>
      <c r="MWX89" s="21" t="s">
        <v>1202</v>
      </c>
      <c r="MWY89" s="21">
        <v>881190015797</v>
      </c>
      <c r="MWZ89" s="21">
        <v>34.950000000000003</v>
      </c>
      <c r="MXA89" s="21" t="s">
        <v>874</v>
      </c>
      <c r="MXB89" s="21">
        <v>97</v>
      </c>
      <c r="MXC89" s="21" t="s">
        <v>688</v>
      </c>
      <c r="MXD89" s="21" t="s">
        <v>406</v>
      </c>
      <c r="MXE89" s="21" t="s">
        <v>1201</v>
      </c>
      <c r="MXF89" s="21" t="s">
        <v>1202</v>
      </c>
      <c r="MXG89" s="21">
        <v>881190015797</v>
      </c>
      <c r="MXH89" s="21">
        <v>34.950000000000003</v>
      </c>
      <c r="MXI89" s="21" t="s">
        <v>874</v>
      </c>
      <c r="MXJ89" s="21">
        <v>97</v>
      </c>
      <c r="MXK89" s="21" t="s">
        <v>688</v>
      </c>
      <c r="MXL89" s="21" t="s">
        <v>406</v>
      </c>
      <c r="MXM89" s="21" t="s">
        <v>1201</v>
      </c>
      <c r="MXN89" s="21" t="s">
        <v>1202</v>
      </c>
      <c r="MXO89" s="21">
        <v>881190015797</v>
      </c>
      <c r="MXP89" s="21">
        <v>34.950000000000003</v>
      </c>
      <c r="MXQ89" s="21" t="s">
        <v>874</v>
      </c>
      <c r="MXR89" s="21">
        <v>97</v>
      </c>
      <c r="MXS89" s="21" t="s">
        <v>688</v>
      </c>
      <c r="MXT89" s="21" t="s">
        <v>406</v>
      </c>
      <c r="MXU89" s="21" t="s">
        <v>1201</v>
      </c>
      <c r="MXV89" s="21" t="s">
        <v>1202</v>
      </c>
      <c r="MXW89" s="21">
        <v>881190015797</v>
      </c>
      <c r="MXX89" s="21">
        <v>34.950000000000003</v>
      </c>
      <c r="MXY89" s="21" t="s">
        <v>874</v>
      </c>
      <c r="MXZ89" s="21">
        <v>97</v>
      </c>
      <c r="MYA89" s="21" t="s">
        <v>688</v>
      </c>
      <c r="MYB89" s="21" t="s">
        <v>406</v>
      </c>
      <c r="MYC89" s="21" t="s">
        <v>1201</v>
      </c>
      <c r="MYD89" s="21" t="s">
        <v>1202</v>
      </c>
      <c r="MYE89" s="21">
        <v>881190015797</v>
      </c>
      <c r="MYF89" s="21">
        <v>34.950000000000003</v>
      </c>
      <c r="MYG89" s="21" t="s">
        <v>874</v>
      </c>
      <c r="MYH89" s="21">
        <v>97</v>
      </c>
      <c r="MYI89" s="21" t="s">
        <v>688</v>
      </c>
      <c r="MYJ89" s="21" t="s">
        <v>406</v>
      </c>
      <c r="MYK89" s="21" t="s">
        <v>1201</v>
      </c>
      <c r="MYL89" s="21" t="s">
        <v>1202</v>
      </c>
      <c r="MYM89" s="21">
        <v>881190015797</v>
      </c>
      <c r="MYN89" s="21">
        <v>34.950000000000003</v>
      </c>
      <c r="MYO89" s="21" t="s">
        <v>874</v>
      </c>
      <c r="MYP89" s="21">
        <v>97</v>
      </c>
      <c r="MYQ89" s="21" t="s">
        <v>688</v>
      </c>
      <c r="MYR89" s="21" t="s">
        <v>406</v>
      </c>
      <c r="MYS89" s="21" t="s">
        <v>1201</v>
      </c>
      <c r="MYT89" s="21" t="s">
        <v>1202</v>
      </c>
      <c r="MYU89" s="21">
        <v>881190015797</v>
      </c>
      <c r="MYV89" s="21">
        <v>34.950000000000003</v>
      </c>
      <c r="MYW89" s="21" t="s">
        <v>874</v>
      </c>
      <c r="MYX89" s="21">
        <v>97</v>
      </c>
      <c r="MYY89" s="21" t="s">
        <v>688</v>
      </c>
      <c r="MYZ89" s="21" t="s">
        <v>406</v>
      </c>
      <c r="MZA89" s="21" t="s">
        <v>1201</v>
      </c>
      <c r="MZB89" s="21" t="s">
        <v>1202</v>
      </c>
      <c r="MZC89" s="21">
        <v>881190015797</v>
      </c>
      <c r="MZD89" s="21">
        <v>34.950000000000003</v>
      </c>
      <c r="MZE89" s="21" t="s">
        <v>874</v>
      </c>
      <c r="MZF89" s="21">
        <v>97</v>
      </c>
      <c r="MZG89" s="21" t="s">
        <v>688</v>
      </c>
      <c r="MZH89" s="21" t="s">
        <v>406</v>
      </c>
      <c r="MZI89" s="21" t="s">
        <v>1201</v>
      </c>
      <c r="MZJ89" s="21" t="s">
        <v>1202</v>
      </c>
      <c r="MZK89" s="21">
        <v>881190015797</v>
      </c>
      <c r="MZL89" s="21">
        <v>34.950000000000003</v>
      </c>
      <c r="MZM89" s="21" t="s">
        <v>874</v>
      </c>
      <c r="MZN89" s="21">
        <v>97</v>
      </c>
      <c r="MZO89" s="21" t="s">
        <v>688</v>
      </c>
      <c r="MZP89" s="21" t="s">
        <v>406</v>
      </c>
      <c r="MZQ89" s="21" t="s">
        <v>1201</v>
      </c>
      <c r="MZR89" s="21" t="s">
        <v>1202</v>
      </c>
      <c r="MZS89" s="21">
        <v>881190015797</v>
      </c>
      <c r="MZT89" s="21">
        <v>34.950000000000003</v>
      </c>
      <c r="MZU89" s="21" t="s">
        <v>874</v>
      </c>
      <c r="MZV89" s="21">
        <v>97</v>
      </c>
      <c r="MZW89" s="21" t="s">
        <v>688</v>
      </c>
      <c r="MZX89" s="21" t="s">
        <v>406</v>
      </c>
      <c r="MZY89" s="21" t="s">
        <v>1201</v>
      </c>
      <c r="MZZ89" s="21" t="s">
        <v>1202</v>
      </c>
      <c r="NAA89" s="21">
        <v>881190015797</v>
      </c>
      <c r="NAB89" s="21">
        <v>34.950000000000003</v>
      </c>
      <c r="NAC89" s="21" t="s">
        <v>874</v>
      </c>
      <c r="NAD89" s="21">
        <v>97</v>
      </c>
      <c r="NAE89" s="21" t="s">
        <v>688</v>
      </c>
      <c r="NAF89" s="21" t="s">
        <v>406</v>
      </c>
      <c r="NAG89" s="21" t="s">
        <v>1201</v>
      </c>
      <c r="NAH89" s="21" t="s">
        <v>1202</v>
      </c>
      <c r="NAI89" s="21">
        <v>881190015797</v>
      </c>
      <c r="NAJ89" s="21">
        <v>34.950000000000003</v>
      </c>
      <c r="NAK89" s="21" t="s">
        <v>874</v>
      </c>
      <c r="NAL89" s="21">
        <v>97</v>
      </c>
      <c r="NAM89" s="21" t="s">
        <v>688</v>
      </c>
      <c r="NAN89" s="21" t="s">
        <v>406</v>
      </c>
      <c r="NAO89" s="21" t="s">
        <v>1201</v>
      </c>
      <c r="NAP89" s="21" t="s">
        <v>1202</v>
      </c>
      <c r="NAQ89" s="21">
        <v>881190015797</v>
      </c>
      <c r="NAR89" s="21">
        <v>34.950000000000003</v>
      </c>
      <c r="NAS89" s="21" t="s">
        <v>874</v>
      </c>
      <c r="NAT89" s="21">
        <v>97</v>
      </c>
      <c r="NAU89" s="21" t="s">
        <v>688</v>
      </c>
      <c r="NAV89" s="21" t="s">
        <v>406</v>
      </c>
      <c r="NAW89" s="21" t="s">
        <v>1201</v>
      </c>
      <c r="NAX89" s="21" t="s">
        <v>1202</v>
      </c>
      <c r="NAY89" s="21">
        <v>881190015797</v>
      </c>
      <c r="NAZ89" s="21">
        <v>34.950000000000003</v>
      </c>
      <c r="NBA89" s="21" t="s">
        <v>874</v>
      </c>
      <c r="NBB89" s="21">
        <v>97</v>
      </c>
      <c r="NBC89" s="21" t="s">
        <v>688</v>
      </c>
      <c r="NBD89" s="21" t="s">
        <v>406</v>
      </c>
      <c r="NBE89" s="21" t="s">
        <v>1201</v>
      </c>
      <c r="NBF89" s="21" t="s">
        <v>1202</v>
      </c>
      <c r="NBG89" s="21">
        <v>881190015797</v>
      </c>
      <c r="NBH89" s="21">
        <v>34.950000000000003</v>
      </c>
      <c r="NBI89" s="21" t="s">
        <v>874</v>
      </c>
      <c r="NBJ89" s="21">
        <v>97</v>
      </c>
      <c r="NBK89" s="21" t="s">
        <v>688</v>
      </c>
      <c r="NBL89" s="21" t="s">
        <v>406</v>
      </c>
      <c r="NBM89" s="21" t="s">
        <v>1201</v>
      </c>
      <c r="NBN89" s="21" t="s">
        <v>1202</v>
      </c>
      <c r="NBO89" s="21">
        <v>881190015797</v>
      </c>
      <c r="NBP89" s="21">
        <v>34.950000000000003</v>
      </c>
      <c r="NBQ89" s="21" t="s">
        <v>874</v>
      </c>
      <c r="NBR89" s="21">
        <v>97</v>
      </c>
      <c r="NBS89" s="21" t="s">
        <v>688</v>
      </c>
      <c r="NBT89" s="21" t="s">
        <v>406</v>
      </c>
      <c r="NBU89" s="21" t="s">
        <v>1201</v>
      </c>
      <c r="NBV89" s="21" t="s">
        <v>1202</v>
      </c>
      <c r="NBW89" s="21">
        <v>881190015797</v>
      </c>
      <c r="NBX89" s="21">
        <v>34.950000000000003</v>
      </c>
      <c r="NBY89" s="21" t="s">
        <v>874</v>
      </c>
      <c r="NBZ89" s="21">
        <v>97</v>
      </c>
      <c r="NCA89" s="21" t="s">
        <v>688</v>
      </c>
      <c r="NCB89" s="21" t="s">
        <v>406</v>
      </c>
      <c r="NCC89" s="21" t="s">
        <v>1201</v>
      </c>
      <c r="NCD89" s="21" t="s">
        <v>1202</v>
      </c>
      <c r="NCE89" s="21">
        <v>881190015797</v>
      </c>
      <c r="NCF89" s="21">
        <v>34.950000000000003</v>
      </c>
      <c r="NCG89" s="21" t="s">
        <v>874</v>
      </c>
      <c r="NCH89" s="21">
        <v>97</v>
      </c>
      <c r="NCI89" s="21" t="s">
        <v>688</v>
      </c>
      <c r="NCJ89" s="21" t="s">
        <v>406</v>
      </c>
      <c r="NCK89" s="21" t="s">
        <v>1201</v>
      </c>
      <c r="NCL89" s="21" t="s">
        <v>1202</v>
      </c>
      <c r="NCM89" s="21">
        <v>881190015797</v>
      </c>
      <c r="NCN89" s="21">
        <v>34.950000000000003</v>
      </c>
      <c r="NCO89" s="21" t="s">
        <v>874</v>
      </c>
      <c r="NCP89" s="21">
        <v>97</v>
      </c>
      <c r="NCQ89" s="21" t="s">
        <v>688</v>
      </c>
      <c r="NCR89" s="21" t="s">
        <v>406</v>
      </c>
      <c r="NCS89" s="21" t="s">
        <v>1201</v>
      </c>
      <c r="NCT89" s="21" t="s">
        <v>1202</v>
      </c>
      <c r="NCU89" s="21">
        <v>881190015797</v>
      </c>
      <c r="NCV89" s="21">
        <v>34.950000000000003</v>
      </c>
      <c r="NCW89" s="21" t="s">
        <v>874</v>
      </c>
      <c r="NCX89" s="21">
        <v>97</v>
      </c>
      <c r="NCY89" s="21" t="s">
        <v>688</v>
      </c>
      <c r="NCZ89" s="21" t="s">
        <v>406</v>
      </c>
      <c r="NDA89" s="21" t="s">
        <v>1201</v>
      </c>
      <c r="NDB89" s="21" t="s">
        <v>1202</v>
      </c>
      <c r="NDC89" s="21">
        <v>881190015797</v>
      </c>
      <c r="NDD89" s="21">
        <v>34.950000000000003</v>
      </c>
      <c r="NDE89" s="21" t="s">
        <v>874</v>
      </c>
      <c r="NDF89" s="21">
        <v>97</v>
      </c>
      <c r="NDG89" s="21" t="s">
        <v>688</v>
      </c>
      <c r="NDH89" s="21" t="s">
        <v>406</v>
      </c>
      <c r="NDI89" s="21" t="s">
        <v>1201</v>
      </c>
      <c r="NDJ89" s="21" t="s">
        <v>1202</v>
      </c>
      <c r="NDK89" s="21">
        <v>881190015797</v>
      </c>
      <c r="NDL89" s="21">
        <v>34.950000000000003</v>
      </c>
      <c r="NDM89" s="21" t="s">
        <v>874</v>
      </c>
      <c r="NDN89" s="21">
        <v>97</v>
      </c>
      <c r="NDO89" s="21" t="s">
        <v>688</v>
      </c>
      <c r="NDP89" s="21" t="s">
        <v>406</v>
      </c>
      <c r="NDQ89" s="21" t="s">
        <v>1201</v>
      </c>
      <c r="NDR89" s="21" t="s">
        <v>1202</v>
      </c>
      <c r="NDS89" s="21">
        <v>881190015797</v>
      </c>
      <c r="NDT89" s="21">
        <v>34.950000000000003</v>
      </c>
      <c r="NDU89" s="21" t="s">
        <v>874</v>
      </c>
      <c r="NDV89" s="21">
        <v>97</v>
      </c>
      <c r="NDW89" s="21" t="s">
        <v>688</v>
      </c>
      <c r="NDX89" s="21" t="s">
        <v>406</v>
      </c>
      <c r="NDY89" s="21" t="s">
        <v>1201</v>
      </c>
      <c r="NDZ89" s="21" t="s">
        <v>1202</v>
      </c>
      <c r="NEA89" s="21">
        <v>881190015797</v>
      </c>
      <c r="NEB89" s="21">
        <v>34.950000000000003</v>
      </c>
      <c r="NEC89" s="21" t="s">
        <v>874</v>
      </c>
      <c r="NED89" s="21">
        <v>97</v>
      </c>
      <c r="NEE89" s="21" t="s">
        <v>688</v>
      </c>
      <c r="NEF89" s="21" t="s">
        <v>406</v>
      </c>
      <c r="NEG89" s="21" t="s">
        <v>1201</v>
      </c>
      <c r="NEH89" s="21" t="s">
        <v>1202</v>
      </c>
      <c r="NEI89" s="21">
        <v>881190015797</v>
      </c>
      <c r="NEJ89" s="21">
        <v>34.950000000000003</v>
      </c>
      <c r="NEK89" s="21" t="s">
        <v>874</v>
      </c>
      <c r="NEL89" s="21">
        <v>97</v>
      </c>
      <c r="NEM89" s="21" t="s">
        <v>688</v>
      </c>
      <c r="NEN89" s="21" t="s">
        <v>406</v>
      </c>
      <c r="NEO89" s="21" t="s">
        <v>1201</v>
      </c>
      <c r="NEP89" s="21" t="s">
        <v>1202</v>
      </c>
      <c r="NEQ89" s="21">
        <v>881190015797</v>
      </c>
      <c r="NER89" s="21">
        <v>34.950000000000003</v>
      </c>
      <c r="NES89" s="21" t="s">
        <v>874</v>
      </c>
      <c r="NET89" s="21">
        <v>97</v>
      </c>
      <c r="NEU89" s="21" t="s">
        <v>688</v>
      </c>
      <c r="NEV89" s="21" t="s">
        <v>406</v>
      </c>
      <c r="NEW89" s="21" t="s">
        <v>1201</v>
      </c>
      <c r="NEX89" s="21" t="s">
        <v>1202</v>
      </c>
      <c r="NEY89" s="21">
        <v>881190015797</v>
      </c>
      <c r="NEZ89" s="21">
        <v>34.950000000000003</v>
      </c>
      <c r="NFA89" s="21" t="s">
        <v>874</v>
      </c>
      <c r="NFB89" s="21">
        <v>97</v>
      </c>
      <c r="NFC89" s="21" t="s">
        <v>688</v>
      </c>
      <c r="NFD89" s="21" t="s">
        <v>406</v>
      </c>
      <c r="NFE89" s="21" t="s">
        <v>1201</v>
      </c>
      <c r="NFF89" s="21" t="s">
        <v>1202</v>
      </c>
      <c r="NFG89" s="21">
        <v>881190015797</v>
      </c>
      <c r="NFH89" s="21">
        <v>34.950000000000003</v>
      </c>
      <c r="NFI89" s="21" t="s">
        <v>874</v>
      </c>
      <c r="NFJ89" s="21">
        <v>97</v>
      </c>
      <c r="NFK89" s="21" t="s">
        <v>688</v>
      </c>
      <c r="NFL89" s="21" t="s">
        <v>406</v>
      </c>
      <c r="NFM89" s="21" t="s">
        <v>1201</v>
      </c>
      <c r="NFN89" s="21" t="s">
        <v>1202</v>
      </c>
      <c r="NFO89" s="21">
        <v>881190015797</v>
      </c>
      <c r="NFP89" s="21">
        <v>34.950000000000003</v>
      </c>
      <c r="NFQ89" s="21" t="s">
        <v>874</v>
      </c>
      <c r="NFR89" s="21">
        <v>97</v>
      </c>
      <c r="NFS89" s="21" t="s">
        <v>688</v>
      </c>
      <c r="NFT89" s="21" t="s">
        <v>406</v>
      </c>
      <c r="NFU89" s="21" t="s">
        <v>1201</v>
      </c>
      <c r="NFV89" s="21" t="s">
        <v>1202</v>
      </c>
      <c r="NFW89" s="21">
        <v>881190015797</v>
      </c>
      <c r="NFX89" s="21">
        <v>34.950000000000003</v>
      </c>
      <c r="NFY89" s="21" t="s">
        <v>874</v>
      </c>
      <c r="NFZ89" s="21">
        <v>97</v>
      </c>
      <c r="NGA89" s="21" t="s">
        <v>688</v>
      </c>
      <c r="NGB89" s="21" t="s">
        <v>406</v>
      </c>
      <c r="NGC89" s="21" t="s">
        <v>1201</v>
      </c>
      <c r="NGD89" s="21" t="s">
        <v>1202</v>
      </c>
      <c r="NGE89" s="21">
        <v>881190015797</v>
      </c>
      <c r="NGF89" s="21">
        <v>34.950000000000003</v>
      </c>
      <c r="NGG89" s="21" t="s">
        <v>874</v>
      </c>
      <c r="NGH89" s="21">
        <v>97</v>
      </c>
      <c r="NGI89" s="21" t="s">
        <v>688</v>
      </c>
      <c r="NGJ89" s="21" t="s">
        <v>406</v>
      </c>
      <c r="NGK89" s="21" t="s">
        <v>1201</v>
      </c>
      <c r="NGL89" s="21" t="s">
        <v>1202</v>
      </c>
      <c r="NGM89" s="21">
        <v>881190015797</v>
      </c>
      <c r="NGN89" s="21">
        <v>34.950000000000003</v>
      </c>
      <c r="NGO89" s="21" t="s">
        <v>874</v>
      </c>
      <c r="NGP89" s="21">
        <v>97</v>
      </c>
      <c r="NGQ89" s="21" t="s">
        <v>688</v>
      </c>
      <c r="NGR89" s="21" t="s">
        <v>406</v>
      </c>
      <c r="NGS89" s="21" t="s">
        <v>1201</v>
      </c>
      <c r="NGT89" s="21" t="s">
        <v>1202</v>
      </c>
      <c r="NGU89" s="21">
        <v>881190015797</v>
      </c>
      <c r="NGV89" s="21">
        <v>34.950000000000003</v>
      </c>
      <c r="NGW89" s="21" t="s">
        <v>874</v>
      </c>
      <c r="NGX89" s="21">
        <v>97</v>
      </c>
      <c r="NGY89" s="21" t="s">
        <v>688</v>
      </c>
      <c r="NGZ89" s="21" t="s">
        <v>406</v>
      </c>
      <c r="NHA89" s="21" t="s">
        <v>1201</v>
      </c>
      <c r="NHB89" s="21" t="s">
        <v>1202</v>
      </c>
      <c r="NHC89" s="21">
        <v>881190015797</v>
      </c>
      <c r="NHD89" s="21">
        <v>34.950000000000003</v>
      </c>
      <c r="NHE89" s="21" t="s">
        <v>874</v>
      </c>
      <c r="NHF89" s="21">
        <v>97</v>
      </c>
      <c r="NHG89" s="21" t="s">
        <v>688</v>
      </c>
      <c r="NHH89" s="21" t="s">
        <v>406</v>
      </c>
      <c r="NHI89" s="21" t="s">
        <v>1201</v>
      </c>
      <c r="NHJ89" s="21" t="s">
        <v>1202</v>
      </c>
      <c r="NHK89" s="21">
        <v>881190015797</v>
      </c>
      <c r="NHL89" s="21">
        <v>34.950000000000003</v>
      </c>
      <c r="NHM89" s="21" t="s">
        <v>874</v>
      </c>
      <c r="NHN89" s="21">
        <v>97</v>
      </c>
      <c r="NHO89" s="21" t="s">
        <v>688</v>
      </c>
      <c r="NHP89" s="21" t="s">
        <v>406</v>
      </c>
      <c r="NHQ89" s="21" t="s">
        <v>1201</v>
      </c>
      <c r="NHR89" s="21" t="s">
        <v>1202</v>
      </c>
      <c r="NHS89" s="21">
        <v>881190015797</v>
      </c>
      <c r="NHT89" s="21">
        <v>34.950000000000003</v>
      </c>
      <c r="NHU89" s="21" t="s">
        <v>874</v>
      </c>
      <c r="NHV89" s="21">
        <v>97</v>
      </c>
      <c r="NHW89" s="21" t="s">
        <v>688</v>
      </c>
      <c r="NHX89" s="21" t="s">
        <v>406</v>
      </c>
      <c r="NHY89" s="21" t="s">
        <v>1201</v>
      </c>
      <c r="NHZ89" s="21" t="s">
        <v>1202</v>
      </c>
      <c r="NIA89" s="21">
        <v>881190015797</v>
      </c>
      <c r="NIB89" s="21">
        <v>34.950000000000003</v>
      </c>
      <c r="NIC89" s="21" t="s">
        <v>874</v>
      </c>
      <c r="NID89" s="21">
        <v>97</v>
      </c>
      <c r="NIE89" s="21" t="s">
        <v>688</v>
      </c>
      <c r="NIF89" s="21" t="s">
        <v>406</v>
      </c>
      <c r="NIG89" s="21" t="s">
        <v>1201</v>
      </c>
      <c r="NIH89" s="21" t="s">
        <v>1202</v>
      </c>
      <c r="NII89" s="21">
        <v>881190015797</v>
      </c>
      <c r="NIJ89" s="21">
        <v>34.950000000000003</v>
      </c>
      <c r="NIK89" s="21" t="s">
        <v>874</v>
      </c>
      <c r="NIL89" s="21">
        <v>97</v>
      </c>
      <c r="NIM89" s="21" t="s">
        <v>688</v>
      </c>
      <c r="NIN89" s="21" t="s">
        <v>406</v>
      </c>
      <c r="NIO89" s="21" t="s">
        <v>1201</v>
      </c>
      <c r="NIP89" s="21" t="s">
        <v>1202</v>
      </c>
      <c r="NIQ89" s="21">
        <v>881190015797</v>
      </c>
      <c r="NIR89" s="21">
        <v>34.950000000000003</v>
      </c>
      <c r="NIS89" s="21" t="s">
        <v>874</v>
      </c>
      <c r="NIT89" s="21">
        <v>97</v>
      </c>
      <c r="NIU89" s="21" t="s">
        <v>688</v>
      </c>
      <c r="NIV89" s="21" t="s">
        <v>406</v>
      </c>
      <c r="NIW89" s="21" t="s">
        <v>1201</v>
      </c>
      <c r="NIX89" s="21" t="s">
        <v>1202</v>
      </c>
      <c r="NIY89" s="21">
        <v>881190015797</v>
      </c>
      <c r="NIZ89" s="21">
        <v>34.950000000000003</v>
      </c>
      <c r="NJA89" s="21" t="s">
        <v>874</v>
      </c>
      <c r="NJB89" s="21">
        <v>97</v>
      </c>
      <c r="NJC89" s="21" t="s">
        <v>688</v>
      </c>
      <c r="NJD89" s="21" t="s">
        <v>406</v>
      </c>
      <c r="NJE89" s="21" t="s">
        <v>1201</v>
      </c>
      <c r="NJF89" s="21" t="s">
        <v>1202</v>
      </c>
      <c r="NJG89" s="21">
        <v>881190015797</v>
      </c>
      <c r="NJH89" s="21">
        <v>34.950000000000003</v>
      </c>
      <c r="NJI89" s="21" t="s">
        <v>874</v>
      </c>
      <c r="NJJ89" s="21">
        <v>97</v>
      </c>
      <c r="NJK89" s="21" t="s">
        <v>688</v>
      </c>
      <c r="NJL89" s="21" t="s">
        <v>406</v>
      </c>
      <c r="NJM89" s="21" t="s">
        <v>1201</v>
      </c>
      <c r="NJN89" s="21" t="s">
        <v>1202</v>
      </c>
      <c r="NJO89" s="21">
        <v>881190015797</v>
      </c>
      <c r="NJP89" s="21">
        <v>34.950000000000003</v>
      </c>
      <c r="NJQ89" s="21" t="s">
        <v>874</v>
      </c>
      <c r="NJR89" s="21">
        <v>97</v>
      </c>
      <c r="NJS89" s="21" t="s">
        <v>688</v>
      </c>
      <c r="NJT89" s="21" t="s">
        <v>406</v>
      </c>
      <c r="NJU89" s="21" t="s">
        <v>1201</v>
      </c>
      <c r="NJV89" s="21" t="s">
        <v>1202</v>
      </c>
      <c r="NJW89" s="21">
        <v>881190015797</v>
      </c>
      <c r="NJX89" s="21">
        <v>34.950000000000003</v>
      </c>
      <c r="NJY89" s="21" t="s">
        <v>874</v>
      </c>
      <c r="NJZ89" s="21">
        <v>97</v>
      </c>
      <c r="NKA89" s="21" t="s">
        <v>688</v>
      </c>
      <c r="NKB89" s="21" t="s">
        <v>406</v>
      </c>
      <c r="NKC89" s="21" t="s">
        <v>1201</v>
      </c>
      <c r="NKD89" s="21" t="s">
        <v>1202</v>
      </c>
      <c r="NKE89" s="21">
        <v>881190015797</v>
      </c>
      <c r="NKF89" s="21">
        <v>34.950000000000003</v>
      </c>
      <c r="NKG89" s="21" t="s">
        <v>874</v>
      </c>
      <c r="NKH89" s="21">
        <v>97</v>
      </c>
      <c r="NKI89" s="21" t="s">
        <v>688</v>
      </c>
      <c r="NKJ89" s="21" t="s">
        <v>406</v>
      </c>
      <c r="NKK89" s="21" t="s">
        <v>1201</v>
      </c>
      <c r="NKL89" s="21" t="s">
        <v>1202</v>
      </c>
      <c r="NKM89" s="21">
        <v>881190015797</v>
      </c>
      <c r="NKN89" s="21">
        <v>34.950000000000003</v>
      </c>
      <c r="NKO89" s="21" t="s">
        <v>874</v>
      </c>
      <c r="NKP89" s="21">
        <v>97</v>
      </c>
      <c r="NKQ89" s="21" t="s">
        <v>688</v>
      </c>
      <c r="NKR89" s="21" t="s">
        <v>406</v>
      </c>
      <c r="NKS89" s="21" t="s">
        <v>1201</v>
      </c>
      <c r="NKT89" s="21" t="s">
        <v>1202</v>
      </c>
      <c r="NKU89" s="21">
        <v>881190015797</v>
      </c>
      <c r="NKV89" s="21">
        <v>34.950000000000003</v>
      </c>
      <c r="NKW89" s="21" t="s">
        <v>874</v>
      </c>
      <c r="NKX89" s="21">
        <v>97</v>
      </c>
      <c r="NKY89" s="21" t="s">
        <v>688</v>
      </c>
      <c r="NKZ89" s="21" t="s">
        <v>406</v>
      </c>
      <c r="NLA89" s="21" t="s">
        <v>1201</v>
      </c>
      <c r="NLB89" s="21" t="s">
        <v>1202</v>
      </c>
      <c r="NLC89" s="21">
        <v>881190015797</v>
      </c>
      <c r="NLD89" s="21">
        <v>34.950000000000003</v>
      </c>
      <c r="NLE89" s="21" t="s">
        <v>874</v>
      </c>
      <c r="NLF89" s="21">
        <v>97</v>
      </c>
      <c r="NLG89" s="21" t="s">
        <v>688</v>
      </c>
      <c r="NLH89" s="21" t="s">
        <v>406</v>
      </c>
      <c r="NLI89" s="21" t="s">
        <v>1201</v>
      </c>
      <c r="NLJ89" s="21" t="s">
        <v>1202</v>
      </c>
      <c r="NLK89" s="21">
        <v>881190015797</v>
      </c>
      <c r="NLL89" s="21">
        <v>34.950000000000003</v>
      </c>
      <c r="NLM89" s="21" t="s">
        <v>874</v>
      </c>
      <c r="NLN89" s="21">
        <v>97</v>
      </c>
      <c r="NLO89" s="21" t="s">
        <v>688</v>
      </c>
      <c r="NLP89" s="21" t="s">
        <v>406</v>
      </c>
      <c r="NLQ89" s="21" t="s">
        <v>1201</v>
      </c>
      <c r="NLR89" s="21" t="s">
        <v>1202</v>
      </c>
      <c r="NLS89" s="21">
        <v>881190015797</v>
      </c>
      <c r="NLT89" s="21">
        <v>34.950000000000003</v>
      </c>
      <c r="NLU89" s="21" t="s">
        <v>874</v>
      </c>
      <c r="NLV89" s="21">
        <v>97</v>
      </c>
      <c r="NLW89" s="21" t="s">
        <v>688</v>
      </c>
      <c r="NLX89" s="21" t="s">
        <v>406</v>
      </c>
      <c r="NLY89" s="21" t="s">
        <v>1201</v>
      </c>
      <c r="NLZ89" s="21" t="s">
        <v>1202</v>
      </c>
      <c r="NMA89" s="21">
        <v>881190015797</v>
      </c>
      <c r="NMB89" s="21">
        <v>34.950000000000003</v>
      </c>
      <c r="NMC89" s="21" t="s">
        <v>874</v>
      </c>
      <c r="NMD89" s="21">
        <v>97</v>
      </c>
      <c r="NME89" s="21" t="s">
        <v>688</v>
      </c>
      <c r="NMF89" s="21" t="s">
        <v>406</v>
      </c>
      <c r="NMG89" s="21" t="s">
        <v>1201</v>
      </c>
      <c r="NMH89" s="21" t="s">
        <v>1202</v>
      </c>
      <c r="NMI89" s="21">
        <v>881190015797</v>
      </c>
      <c r="NMJ89" s="21">
        <v>34.950000000000003</v>
      </c>
      <c r="NMK89" s="21" t="s">
        <v>874</v>
      </c>
      <c r="NML89" s="21">
        <v>97</v>
      </c>
      <c r="NMM89" s="21" t="s">
        <v>688</v>
      </c>
      <c r="NMN89" s="21" t="s">
        <v>406</v>
      </c>
      <c r="NMO89" s="21" t="s">
        <v>1201</v>
      </c>
      <c r="NMP89" s="21" t="s">
        <v>1202</v>
      </c>
      <c r="NMQ89" s="21">
        <v>881190015797</v>
      </c>
      <c r="NMR89" s="21">
        <v>34.950000000000003</v>
      </c>
      <c r="NMS89" s="21" t="s">
        <v>874</v>
      </c>
      <c r="NMT89" s="21">
        <v>97</v>
      </c>
      <c r="NMU89" s="21" t="s">
        <v>688</v>
      </c>
      <c r="NMV89" s="21" t="s">
        <v>406</v>
      </c>
      <c r="NMW89" s="21" t="s">
        <v>1201</v>
      </c>
      <c r="NMX89" s="21" t="s">
        <v>1202</v>
      </c>
      <c r="NMY89" s="21">
        <v>881190015797</v>
      </c>
      <c r="NMZ89" s="21">
        <v>34.950000000000003</v>
      </c>
      <c r="NNA89" s="21" t="s">
        <v>874</v>
      </c>
      <c r="NNB89" s="21">
        <v>97</v>
      </c>
      <c r="NNC89" s="21" t="s">
        <v>688</v>
      </c>
      <c r="NND89" s="21" t="s">
        <v>406</v>
      </c>
      <c r="NNE89" s="21" t="s">
        <v>1201</v>
      </c>
      <c r="NNF89" s="21" t="s">
        <v>1202</v>
      </c>
      <c r="NNG89" s="21">
        <v>881190015797</v>
      </c>
      <c r="NNH89" s="21">
        <v>34.950000000000003</v>
      </c>
      <c r="NNI89" s="21" t="s">
        <v>874</v>
      </c>
      <c r="NNJ89" s="21">
        <v>97</v>
      </c>
      <c r="NNK89" s="21" t="s">
        <v>688</v>
      </c>
      <c r="NNL89" s="21" t="s">
        <v>406</v>
      </c>
      <c r="NNM89" s="21" t="s">
        <v>1201</v>
      </c>
      <c r="NNN89" s="21" t="s">
        <v>1202</v>
      </c>
      <c r="NNO89" s="21">
        <v>881190015797</v>
      </c>
      <c r="NNP89" s="21">
        <v>34.950000000000003</v>
      </c>
      <c r="NNQ89" s="21" t="s">
        <v>874</v>
      </c>
      <c r="NNR89" s="21">
        <v>97</v>
      </c>
      <c r="NNS89" s="21" t="s">
        <v>688</v>
      </c>
      <c r="NNT89" s="21" t="s">
        <v>406</v>
      </c>
      <c r="NNU89" s="21" t="s">
        <v>1201</v>
      </c>
      <c r="NNV89" s="21" t="s">
        <v>1202</v>
      </c>
      <c r="NNW89" s="21">
        <v>881190015797</v>
      </c>
      <c r="NNX89" s="21">
        <v>34.950000000000003</v>
      </c>
      <c r="NNY89" s="21" t="s">
        <v>874</v>
      </c>
      <c r="NNZ89" s="21">
        <v>97</v>
      </c>
      <c r="NOA89" s="21" t="s">
        <v>688</v>
      </c>
      <c r="NOB89" s="21" t="s">
        <v>406</v>
      </c>
      <c r="NOC89" s="21" t="s">
        <v>1201</v>
      </c>
      <c r="NOD89" s="21" t="s">
        <v>1202</v>
      </c>
      <c r="NOE89" s="21">
        <v>881190015797</v>
      </c>
      <c r="NOF89" s="21">
        <v>34.950000000000003</v>
      </c>
      <c r="NOG89" s="21" t="s">
        <v>874</v>
      </c>
      <c r="NOH89" s="21">
        <v>97</v>
      </c>
      <c r="NOI89" s="21" t="s">
        <v>688</v>
      </c>
      <c r="NOJ89" s="21" t="s">
        <v>406</v>
      </c>
      <c r="NOK89" s="21" t="s">
        <v>1201</v>
      </c>
      <c r="NOL89" s="21" t="s">
        <v>1202</v>
      </c>
      <c r="NOM89" s="21">
        <v>881190015797</v>
      </c>
      <c r="NON89" s="21">
        <v>34.950000000000003</v>
      </c>
      <c r="NOO89" s="21" t="s">
        <v>874</v>
      </c>
      <c r="NOP89" s="21">
        <v>97</v>
      </c>
      <c r="NOQ89" s="21" t="s">
        <v>688</v>
      </c>
      <c r="NOR89" s="21" t="s">
        <v>406</v>
      </c>
      <c r="NOS89" s="21" t="s">
        <v>1201</v>
      </c>
      <c r="NOT89" s="21" t="s">
        <v>1202</v>
      </c>
      <c r="NOU89" s="21">
        <v>881190015797</v>
      </c>
      <c r="NOV89" s="21">
        <v>34.950000000000003</v>
      </c>
      <c r="NOW89" s="21" t="s">
        <v>874</v>
      </c>
      <c r="NOX89" s="21">
        <v>97</v>
      </c>
      <c r="NOY89" s="21" t="s">
        <v>688</v>
      </c>
      <c r="NOZ89" s="21" t="s">
        <v>406</v>
      </c>
      <c r="NPA89" s="21" t="s">
        <v>1201</v>
      </c>
      <c r="NPB89" s="21" t="s">
        <v>1202</v>
      </c>
      <c r="NPC89" s="21">
        <v>881190015797</v>
      </c>
      <c r="NPD89" s="21">
        <v>34.950000000000003</v>
      </c>
      <c r="NPE89" s="21" t="s">
        <v>874</v>
      </c>
      <c r="NPF89" s="21">
        <v>97</v>
      </c>
      <c r="NPG89" s="21" t="s">
        <v>688</v>
      </c>
      <c r="NPH89" s="21" t="s">
        <v>406</v>
      </c>
      <c r="NPI89" s="21" t="s">
        <v>1201</v>
      </c>
      <c r="NPJ89" s="21" t="s">
        <v>1202</v>
      </c>
      <c r="NPK89" s="21">
        <v>881190015797</v>
      </c>
      <c r="NPL89" s="21">
        <v>34.950000000000003</v>
      </c>
      <c r="NPM89" s="21" t="s">
        <v>874</v>
      </c>
      <c r="NPN89" s="21">
        <v>97</v>
      </c>
      <c r="NPO89" s="21" t="s">
        <v>688</v>
      </c>
      <c r="NPP89" s="21" t="s">
        <v>406</v>
      </c>
      <c r="NPQ89" s="21" t="s">
        <v>1201</v>
      </c>
      <c r="NPR89" s="21" t="s">
        <v>1202</v>
      </c>
      <c r="NPS89" s="21">
        <v>881190015797</v>
      </c>
      <c r="NPT89" s="21">
        <v>34.950000000000003</v>
      </c>
      <c r="NPU89" s="21" t="s">
        <v>874</v>
      </c>
      <c r="NPV89" s="21">
        <v>97</v>
      </c>
      <c r="NPW89" s="21" t="s">
        <v>688</v>
      </c>
      <c r="NPX89" s="21" t="s">
        <v>406</v>
      </c>
      <c r="NPY89" s="21" t="s">
        <v>1201</v>
      </c>
      <c r="NPZ89" s="21" t="s">
        <v>1202</v>
      </c>
      <c r="NQA89" s="21">
        <v>881190015797</v>
      </c>
      <c r="NQB89" s="21">
        <v>34.950000000000003</v>
      </c>
      <c r="NQC89" s="21" t="s">
        <v>874</v>
      </c>
      <c r="NQD89" s="21">
        <v>97</v>
      </c>
      <c r="NQE89" s="21" t="s">
        <v>688</v>
      </c>
      <c r="NQF89" s="21" t="s">
        <v>406</v>
      </c>
      <c r="NQG89" s="21" t="s">
        <v>1201</v>
      </c>
      <c r="NQH89" s="21" t="s">
        <v>1202</v>
      </c>
      <c r="NQI89" s="21">
        <v>881190015797</v>
      </c>
      <c r="NQJ89" s="21">
        <v>34.950000000000003</v>
      </c>
      <c r="NQK89" s="21" t="s">
        <v>874</v>
      </c>
      <c r="NQL89" s="21">
        <v>97</v>
      </c>
      <c r="NQM89" s="21" t="s">
        <v>688</v>
      </c>
      <c r="NQN89" s="21" t="s">
        <v>406</v>
      </c>
      <c r="NQO89" s="21" t="s">
        <v>1201</v>
      </c>
      <c r="NQP89" s="21" t="s">
        <v>1202</v>
      </c>
      <c r="NQQ89" s="21">
        <v>881190015797</v>
      </c>
      <c r="NQR89" s="21">
        <v>34.950000000000003</v>
      </c>
      <c r="NQS89" s="21" t="s">
        <v>874</v>
      </c>
      <c r="NQT89" s="21">
        <v>97</v>
      </c>
      <c r="NQU89" s="21" t="s">
        <v>688</v>
      </c>
      <c r="NQV89" s="21" t="s">
        <v>406</v>
      </c>
      <c r="NQW89" s="21" t="s">
        <v>1201</v>
      </c>
      <c r="NQX89" s="21" t="s">
        <v>1202</v>
      </c>
      <c r="NQY89" s="21">
        <v>881190015797</v>
      </c>
      <c r="NQZ89" s="21">
        <v>34.950000000000003</v>
      </c>
      <c r="NRA89" s="21" t="s">
        <v>874</v>
      </c>
      <c r="NRB89" s="21">
        <v>97</v>
      </c>
      <c r="NRC89" s="21" t="s">
        <v>688</v>
      </c>
      <c r="NRD89" s="21" t="s">
        <v>406</v>
      </c>
      <c r="NRE89" s="21" t="s">
        <v>1201</v>
      </c>
      <c r="NRF89" s="21" t="s">
        <v>1202</v>
      </c>
      <c r="NRG89" s="21">
        <v>881190015797</v>
      </c>
      <c r="NRH89" s="21">
        <v>34.950000000000003</v>
      </c>
      <c r="NRI89" s="21" t="s">
        <v>874</v>
      </c>
      <c r="NRJ89" s="21">
        <v>97</v>
      </c>
      <c r="NRK89" s="21" t="s">
        <v>688</v>
      </c>
      <c r="NRL89" s="21" t="s">
        <v>406</v>
      </c>
      <c r="NRM89" s="21" t="s">
        <v>1201</v>
      </c>
      <c r="NRN89" s="21" t="s">
        <v>1202</v>
      </c>
      <c r="NRO89" s="21">
        <v>881190015797</v>
      </c>
      <c r="NRP89" s="21">
        <v>34.950000000000003</v>
      </c>
      <c r="NRQ89" s="21" t="s">
        <v>874</v>
      </c>
      <c r="NRR89" s="21">
        <v>97</v>
      </c>
      <c r="NRS89" s="21" t="s">
        <v>688</v>
      </c>
      <c r="NRT89" s="21" t="s">
        <v>406</v>
      </c>
      <c r="NRU89" s="21" t="s">
        <v>1201</v>
      </c>
      <c r="NRV89" s="21" t="s">
        <v>1202</v>
      </c>
      <c r="NRW89" s="21">
        <v>881190015797</v>
      </c>
      <c r="NRX89" s="21">
        <v>34.950000000000003</v>
      </c>
      <c r="NRY89" s="21" t="s">
        <v>874</v>
      </c>
      <c r="NRZ89" s="21">
        <v>97</v>
      </c>
      <c r="NSA89" s="21" t="s">
        <v>688</v>
      </c>
      <c r="NSB89" s="21" t="s">
        <v>406</v>
      </c>
      <c r="NSC89" s="21" t="s">
        <v>1201</v>
      </c>
      <c r="NSD89" s="21" t="s">
        <v>1202</v>
      </c>
      <c r="NSE89" s="21">
        <v>881190015797</v>
      </c>
      <c r="NSF89" s="21">
        <v>34.950000000000003</v>
      </c>
      <c r="NSG89" s="21" t="s">
        <v>874</v>
      </c>
      <c r="NSH89" s="21">
        <v>97</v>
      </c>
      <c r="NSI89" s="21" t="s">
        <v>688</v>
      </c>
      <c r="NSJ89" s="21" t="s">
        <v>406</v>
      </c>
      <c r="NSK89" s="21" t="s">
        <v>1201</v>
      </c>
      <c r="NSL89" s="21" t="s">
        <v>1202</v>
      </c>
      <c r="NSM89" s="21">
        <v>881190015797</v>
      </c>
      <c r="NSN89" s="21">
        <v>34.950000000000003</v>
      </c>
      <c r="NSO89" s="21" t="s">
        <v>874</v>
      </c>
      <c r="NSP89" s="21">
        <v>97</v>
      </c>
      <c r="NSQ89" s="21" t="s">
        <v>688</v>
      </c>
      <c r="NSR89" s="21" t="s">
        <v>406</v>
      </c>
      <c r="NSS89" s="21" t="s">
        <v>1201</v>
      </c>
      <c r="NST89" s="21" t="s">
        <v>1202</v>
      </c>
      <c r="NSU89" s="21">
        <v>881190015797</v>
      </c>
      <c r="NSV89" s="21">
        <v>34.950000000000003</v>
      </c>
      <c r="NSW89" s="21" t="s">
        <v>874</v>
      </c>
      <c r="NSX89" s="21">
        <v>97</v>
      </c>
      <c r="NSY89" s="21" t="s">
        <v>688</v>
      </c>
      <c r="NSZ89" s="21" t="s">
        <v>406</v>
      </c>
      <c r="NTA89" s="21" t="s">
        <v>1201</v>
      </c>
      <c r="NTB89" s="21" t="s">
        <v>1202</v>
      </c>
      <c r="NTC89" s="21">
        <v>881190015797</v>
      </c>
      <c r="NTD89" s="21">
        <v>34.950000000000003</v>
      </c>
      <c r="NTE89" s="21" t="s">
        <v>874</v>
      </c>
      <c r="NTF89" s="21">
        <v>97</v>
      </c>
      <c r="NTG89" s="21" t="s">
        <v>688</v>
      </c>
      <c r="NTH89" s="21" t="s">
        <v>406</v>
      </c>
      <c r="NTI89" s="21" t="s">
        <v>1201</v>
      </c>
      <c r="NTJ89" s="21" t="s">
        <v>1202</v>
      </c>
      <c r="NTK89" s="21">
        <v>881190015797</v>
      </c>
      <c r="NTL89" s="21">
        <v>34.950000000000003</v>
      </c>
      <c r="NTM89" s="21" t="s">
        <v>874</v>
      </c>
      <c r="NTN89" s="21">
        <v>97</v>
      </c>
      <c r="NTO89" s="21" t="s">
        <v>688</v>
      </c>
      <c r="NTP89" s="21" t="s">
        <v>406</v>
      </c>
      <c r="NTQ89" s="21" t="s">
        <v>1201</v>
      </c>
      <c r="NTR89" s="21" t="s">
        <v>1202</v>
      </c>
      <c r="NTS89" s="21">
        <v>881190015797</v>
      </c>
      <c r="NTT89" s="21">
        <v>34.950000000000003</v>
      </c>
      <c r="NTU89" s="21" t="s">
        <v>874</v>
      </c>
      <c r="NTV89" s="21">
        <v>97</v>
      </c>
      <c r="NTW89" s="21" t="s">
        <v>688</v>
      </c>
      <c r="NTX89" s="21" t="s">
        <v>406</v>
      </c>
      <c r="NTY89" s="21" t="s">
        <v>1201</v>
      </c>
      <c r="NTZ89" s="21" t="s">
        <v>1202</v>
      </c>
      <c r="NUA89" s="21">
        <v>881190015797</v>
      </c>
      <c r="NUB89" s="21">
        <v>34.950000000000003</v>
      </c>
      <c r="NUC89" s="21" t="s">
        <v>874</v>
      </c>
      <c r="NUD89" s="21">
        <v>97</v>
      </c>
      <c r="NUE89" s="21" t="s">
        <v>688</v>
      </c>
      <c r="NUF89" s="21" t="s">
        <v>406</v>
      </c>
      <c r="NUG89" s="21" t="s">
        <v>1201</v>
      </c>
      <c r="NUH89" s="21" t="s">
        <v>1202</v>
      </c>
      <c r="NUI89" s="21">
        <v>881190015797</v>
      </c>
      <c r="NUJ89" s="21">
        <v>34.950000000000003</v>
      </c>
      <c r="NUK89" s="21" t="s">
        <v>874</v>
      </c>
      <c r="NUL89" s="21">
        <v>97</v>
      </c>
      <c r="NUM89" s="21" t="s">
        <v>688</v>
      </c>
      <c r="NUN89" s="21" t="s">
        <v>406</v>
      </c>
      <c r="NUO89" s="21" t="s">
        <v>1201</v>
      </c>
      <c r="NUP89" s="21" t="s">
        <v>1202</v>
      </c>
      <c r="NUQ89" s="21">
        <v>881190015797</v>
      </c>
      <c r="NUR89" s="21">
        <v>34.950000000000003</v>
      </c>
      <c r="NUS89" s="21" t="s">
        <v>874</v>
      </c>
      <c r="NUT89" s="21">
        <v>97</v>
      </c>
      <c r="NUU89" s="21" t="s">
        <v>688</v>
      </c>
      <c r="NUV89" s="21" t="s">
        <v>406</v>
      </c>
      <c r="NUW89" s="21" t="s">
        <v>1201</v>
      </c>
      <c r="NUX89" s="21" t="s">
        <v>1202</v>
      </c>
      <c r="NUY89" s="21">
        <v>881190015797</v>
      </c>
      <c r="NUZ89" s="21">
        <v>34.950000000000003</v>
      </c>
      <c r="NVA89" s="21" t="s">
        <v>874</v>
      </c>
      <c r="NVB89" s="21">
        <v>97</v>
      </c>
      <c r="NVC89" s="21" t="s">
        <v>688</v>
      </c>
      <c r="NVD89" s="21" t="s">
        <v>406</v>
      </c>
      <c r="NVE89" s="21" t="s">
        <v>1201</v>
      </c>
      <c r="NVF89" s="21" t="s">
        <v>1202</v>
      </c>
      <c r="NVG89" s="21">
        <v>881190015797</v>
      </c>
      <c r="NVH89" s="21">
        <v>34.950000000000003</v>
      </c>
      <c r="NVI89" s="21" t="s">
        <v>874</v>
      </c>
      <c r="NVJ89" s="21">
        <v>97</v>
      </c>
      <c r="NVK89" s="21" t="s">
        <v>688</v>
      </c>
      <c r="NVL89" s="21" t="s">
        <v>406</v>
      </c>
      <c r="NVM89" s="21" t="s">
        <v>1201</v>
      </c>
      <c r="NVN89" s="21" t="s">
        <v>1202</v>
      </c>
      <c r="NVO89" s="21">
        <v>881190015797</v>
      </c>
      <c r="NVP89" s="21">
        <v>34.950000000000003</v>
      </c>
      <c r="NVQ89" s="21" t="s">
        <v>874</v>
      </c>
      <c r="NVR89" s="21">
        <v>97</v>
      </c>
      <c r="NVS89" s="21" t="s">
        <v>688</v>
      </c>
      <c r="NVT89" s="21" t="s">
        <v>406</v>
      </c>
      <c r="NVU89" s="21" t="s">
        <v>1201</v>
      </c>
      <c r="NVV89" s="21" t="s">
        <v>1202</v>
      </c>
      <c r="NVW89" s="21">
        <v>881190015797</v>
      </c>
      <c r="NVX89" s="21">
        <v>34.950000000000003</v>
      </c>
      <c r="NVY89" s="21" t="s">
        <v>874</v>
      </c>
      <c r="NVZ89" s="21">
        <v>97</v>
      </c>
      <c r="NWA89" s="21" t="s">
        <v>688</v>
      </c>
      <c r="NWB89" s="21" t="s">
        <v>406</v>
      </c>
      <c r="NWC89" s="21" t="s">
        <v>1201</v>
      </c>
      <c r="NWD89" s="21" t="s">
        <v>1202</v>
      </c>
      <c r="NWE89" s="21">
        <v>881190015797</v>
      </c>
      <c r="NWF89" s="21">
        <v>34.950000000000003</v>
      </c>
      <c r="NWG89" s="21" t="s">
        <v>874</v>
      </c>
      <c r="NWH89" s="21">
        <v>97</v>
      </c>
      <c r="NWI89" s="21" t="s">
        <v>688</v>
      </c>
      <c r="NWJ89" s="21" t="s">
        <v>406</v>
      </c>
      <c r="NWK89" s="21" t="s">
        <v>1201</v>
      </c>
      <c r="NWL89" s="21" t="s">
        <v>1202</v>
      </c>
      <c r="NWM89" s="21">
        <v>881190015797</v>
      </c>
      <c r="NWN89" s="21">
        <v>34.950000000000003</v>
      </c>
      <c r="NWO89" s="21" t="s">
        <v>874</v>
      </c>
      <c r="NWP89" s="21">
        <v>97</v>
      </c>
      <c r="NWQ89" s="21" t="s">
        <v>688</v>
      </c>
      <c r="NWR89" s="21" t="s">
        <v>406</v>
      </c>
      <c r="NWS89" s="21" t="s">
        <v>1201</v>
      </c>
      <c r="NWT89" s="21" t="s">
        <v>1202</v>
      </c>
      <c r="NWU89" s="21">
        <v>881190015797</v>
      </c>
      <c r="NWV89" s="21">
        <v>34.950000000000003</v>
      </c>
      <c r="NWW89" s="21" t="s">
        <v>874</v>
      </c>
      <c r="NWX89" s="21">
        <v>97</v>
      </c>
      <c r="NWY89" s="21" t="s">
        <v>688</v>
      </c>
      <c r="NWZ89" s="21" t="s">
        <v>406</v>
      </c>
      <c r="NXA89" s="21" t="s">
        <v>1201</v>
      </c>
      <c r="NXB89" s="21" t="s">
        <v>1202</v>
      </c>
      <c r="NXC89" s="21">
        <v>881190015797</v>
      </c>
      <c r="NXD89" s="21">
        <v>34.950000000000003</v>
      </c>
      <c r="NXE89" s="21" t="s">
        <v>874</v>
      </c>
      <c r="NXF89" s="21">
        <v>97</v>
      </c>
      <c r="NXG89" s="21" t="s">
        <v>688</v>
      </c>
      <c r="NXH89" s="21" t="s">
        <v>406</v>
      </c>
      <c r="NXI89" s="21" t="s">
        <v>1201</v>
      </c>
      <c r="NXJ89" s="21" t="s">
        <v>1202</v>
      </c>
      <c r="NXK89" s="21">
        <v>881190015797</v>
      </c>
      <c r="NXL89" s="21">
        <v>34.950000000000003</v>
      </c>
      <c r="NXM89" s="21" t="s">
        <v>874</v>
      </c>
      <c r="NXN89" s="21">
        <v>97</v>
      </c>
      <c r="NXO89" s="21" t="s">
        <v>688</v>
      </c>
      <c r="NXP89" s="21" t="s">
        <v>406</v>
      </c>
      <c r="NXQ89" s="21" t="s">
        <v>1201</v>
      </c>
      <c r="NXR89" s="21" t="s">
        <v>1202</v>
      </c>
      <c r="NXS89" s="21">
        <v>881190015797</v>
      </c>
      <c r="NXT89" s="21">
        <v>34.950000000000003</v>
      </c>
      <c r="NXU89" s="21" t="s">
        <v>874</v>
      </c>
      <c r="NXV89" s="21">
        <v>97</v>
      </c>
      <c r="NXW89" s="21" t="s">
        <v>688</v>
      </c>
      <c r="NXX89" s="21" t="s">
        <v>406</v>
      </c>
      <c r="NXY89" s="21" t="s">
        <v>1201</v>
      </c>
      <c r="NXZ89" s="21" t="s">
        <v>1202</v>
      </c>
      <c r="NYA89" s="21">
        <v>881190015797</v>
      </c>
      <c r="NYB89" s="21">
        <v>34.950000000000003</v>
      </c>
      <c r="NYC89" s="21" t="s">
        <v>874</v>
      </c>
      <c r="NYD89" s="21">
        <v>97</v>
      </c>
      <c r="NYE89" s="21" t="s">
        <v>688</v>
      </c>
      <c r="NYF89" s="21" t="s">
        <v>406</v>
      </c>
      <c r="NYG89" s="21" t="s">
        <v>1201</v>
      </c>
      <c r="NYH89" s="21" t="s">
        <v>1202</v>
      </c>
      <c r="NYI89" s="21">
        <v>881190015797</v>
      </c>
      <c r="NYJ89" s="21">
        <v>34.950000000000003</v>
      </c>
      <c r="NYK89" s="21" t="s">
        <v>874</v>
      </c>
      <c r="NYL89" s="21">
        <v>97</v>
      </c>
      <c r="NYM89" s="21" t="s">
        <v>688</v>
      </c>
      <c r="NYN89" s="21" t="s">
        <v>406</v>
      </c>
      <c r="NYO89" s="21" t="s">
        <v>1201</v>
      </c>
      <c r="NYP89" s="21" t="s">
        <v>1202</v>
      </c>
      <c r="NYQ89" s="21">
        <v>881190015797</v>
      </c>
      <c r="NYR89" s="21">
        <v>34.950000000000003</v>
      </c>
      <c r="NYS89" s="21" t="s">
        <v>874</v>
      </c>
      <c r="NYT89" s="21">
        <v>97</v>
      </c>
      <c r="NYU89" s="21" t="s">
        <v>688</v>
      </c>
      <c r="NYV89" s="21" t="s">
        <v>406</v>
      </c>
      <c r="NYW89" s="21" t="s">
        <v>1201</v>
      </c>
      <c r="NYX89" s="21" t="s">
        <v>1202</v>
      </c>
      <c r="NYY89" s="21">
        <v>881190015797</v>
      </c>
      <c r="NYZ89" s="21">
        <v>34.950000000000003</v>
      </c>
      <c r="NZA89" s="21" t="s">
        <v>874</v>
      </c>
      <c r="NZB89" s="21">
        <v>97</v>
      </c>
      <c r="NZC89" s="21" t="s">
        <v>688</v>
      </c>
      <c r="NZD89" s="21" t="s">
        <v>406</v>
      </c>
      <c r="NZE89" s="21" t="s">
        <v>1201</v>
      </c>
      <c r="NZF89" s="21" t="s">
        <v>1202</v>
      </c>
      <c r="NZG89" s="21">
        <v>881190015797</v>
      </c>
      <c r="NZH89" s="21">
        <v>34.950000000000003</v>
      </c>
      <c r="NZI89" s="21" t="s">
        <v>874</v>
      </c>
      <c r="NZJ89" s="21">
        <v>97</v>
      </c>
      <c r="NZK89" s="21" t="s">
        <v>688</v>
      </c>
      <c r="NZL89" s="21" t="s">
        <v>406</v>
      </c>
      <c r="NZM89" s="21" t="s">
        <v>1201</v>
      </c>
      <c r="NZN89" s="21" t="s">
        <v>1202</v>
      </c>
      <c r="NZO89" s="21">
        <v>881190015797</v>
      </c>
      <c r="NZP89" s="21">
        <v>34.950000000000003</v>
      </c>
      <c r="NZQ89" s="21" t="s">
        <v>874</v>
      </c>
      <c r="NZR89" s="21">
        <v>97</v>
      </c>
      <c r="NZS89" s="21" t="s">
        <v>688</v>
      </c>
      <c r="NZT89" s="21" t="s">
        <v>406</v>
      </c>
      <c r="NZU89" s="21" t="s">
        <v>1201</v>
      </c>
      <c r="NZV89" s="21" t="s">
        <v>1202</v>
      </c>
      <c r="NZW89" s="21">
        <v>881190015797</v>
      </c>
      <c r="NZX89" s="21">
        <v>34.950000000000003</v>
      </c>
      <c r="NZY89" s="21" t="s">
        <v>874</v>
      </c>
      <c r="NZZ89" s="21">
        <v>97</v>
      </c>
      <c r="OAA89" s="21" t="s">
        <v>688</v>
      </c>
      <c r="OAB89" s="21" t="s">
        <v>406</v>
      </c>
      <c r="OAC89" s="21" t="s">
        <v>1201</v>
      </c>
      <c r="OAD89" s="21" t="s">
        <v>1202</v>
      </c>
      <c r="OAE89" s="21">
        <v>881190015797</v>
      </c>
      <c r="OAF89" s="21">
        <v>34.950000000000003</v>
      </c>
      <c r="OAG89" s="21" t="s">
        <v>874</v>
      </c>
      <c r="OAH89" s="21">
        <v>97</v>
      </c>
      <c r="OAI89" s="21" t="s">
        <v>688</v>
      </c>
      <c r="OAJ89" s="21" t="s">
        <v>406</v>
      </c>
      <c r="OAK89" s="21" t="s">
        <v>1201</v>
      </c>
      <c r="OAL89" s="21" t="s">
        <v>1202</v>
      </c>
      <c r="OAM89" s="21">
        <v>881190015797</v>
      </c>
      <c r="OAN89" s="21">
        <v>34.950000000000003</v>
      </c>
      <c r="OAO89" s="21" t="s">
        <v>874</v>
      </c>
      <c r="OAP89" s="21">
        <v>97</v>
      </c>
      <c r="OAQ89" s="21" t="s">
        <v>688</v>
      </c>
      <c r="OAR89" s="21" t="s">
        <v>406</v>
      </c>
      <c r="OAS89" s="21" t="s">
        <v>1201</v>
      </c>
      <c r="OAT89" s="21" t="s">
        <v>1202</v>
      </c>
      <c r="OAU89" s="21">
        <v>881190015797</v>
      </c>
      <c r="OAV89" s="21">
        <v>34.950000000000003</v>
      </c>
      <c r="OAW89" s="21" t="s">
        <v>874</v>
      </c>
      <c r="OAX89" s="21">
        <v>97</v>
      </c>
      <c r="OAY89" s="21" t="s">
        <v>688</v>
      </c>
      <c r="OAZ89" s="21" t="s">
        <v>406</v>
      </c>
      <c r="OBA89" s="21" t="s">
        <v>1201</v>
      </c>
      <c r="OBB89" s="21" t="s">
        <v>1202</v>
      </c>
      <c r="OBC89" s="21">
        <v>881190015797</v>
      </c>
      <c r="OBD89" s="21">
        <v>34.950000000000003</v>
      </c>
      <c r="OBE89" s="21" t="s">
        <v>874</v>
      </c>
      <c r="OBF89" s="21">
        <v>97</v>
      </c>
      <c r="OBG89" s="21" t="s">
        <v>688</v>
      </c>
      <c r="OBH89" s="21" t="s">
        <v>406</v>
      </c>
      <c r="OBI89" s="21" t="s">
        <v>1201</v>
      </c>
      <c r="OBJ89" s="21" t="s">
        <v>1202</v>
      </c>
      <c r="OBK89" s="21">
        <v>881190015797</v>
      </c>
      <c r="OBL89" s="21">
        <v>34.950000000000003</v>
      </c>
      <c r="OBM89" s="21" t="s">
        <v>874</v>
      </c>
      <c r="OBN89" s="21">
        <v>97</v>
      </c>
      <c r="OBO89" s="21" t="s">
        <v>688</v>
      </c>
      <c r="OBP89" s="21" t="s">
        <v>406</v>
      </c>
      <c r="OBQ89" s="21" t="s">
        <v>1201</v>
      </c>
      <c r="OBR89" s="21" t="s">
        <v>1202</v>
      </c>
      <c r="OBS89" s="21">
        <v>881190015797</v>
      </c>
      <c r="OBT89" s="21">
        <v>34.950000000000003</v>
      </c>
      <c r="OBU89" s="21" t="s">
        <v>874</v>
      </c>
      <c r="OBV89" s="21">
        <v>97</v>
      </c>
      <c r="OBW89" s="21" t="s">
        <v>688</v>
      </c>
      <c r="OBX89" s="21" t="s">
        <v>406</v>
      </c>
      <c r="OBY89" s="21" t="s">
        <v>1201</v>
      </c>
      <c r="OBZ89" s="21" t="s">
        <v>1202</v>
      </c>
      <c r="OCA89" s="21">
        <v>881190015797</v>
      </c>
      <c r="OCB89" s="21">
        <v>34.950000000000003</v>
      </c>
      <c r="OCC89" s="21" t="s">
        <v>874</v>
      </c>
      <c r="OCD89" s="21">
        <v>97</v>
      </c>
      <c r="OCE89" s="21" t="s">
        <v>688</v>
      </c>
      <c r="OCF89" s="21" t="s">
        <v>406</v>
      </c>
      <c r="OCG89" s="21" t="s">
        <v>1201</v>
      </c>
      <c r="OCH89" s="21" t="s">
        <v>1202</v>
      </c>
      <c r="OCI89" s="21">
        <v>881190015797</v>
      </c>
      <c r="OCJ89" s="21">
        <v>34.950000000000003</v>
      </c>
      <c r="OCK89" s="21" t="s">
        <v>874</v>
      </c>
      <c r="OCL89" s="21">
        <v>97</v>
      </c>
      <c r="OCM89" s="21" t="s">
        <v>688</v>
      </c>
      <c r="OCN89" s="21" t="s">
        <v>406</v>
      </c>
      <c r="OCO89" s="21" t="s">
        <v>1201</v>
      </c>
      <c r="OCP89" s="21" t="s">
        <v>1202</v>
      </c>
      <c r="OCQ89" s="21">
        <v>881190015797</v>
      </c>
      <c r="OCR89" s="21">
        <v>34.950000000000003</v>
      </c>
      <c r="OCS89" s="21" t="s">
        <v>874</v>
      </c>
      <c r="OCT89" s="21">
        <v>97</v>
      </c>
      <c r="OCU89" s="21" t="s">
        <v>688</v>
      </c>
      <c r="OCV89" s="21" t="s">
        <v>406</v>
      </c>
      <c r="OCW89" s="21" t="s">
        <v>1201</v>
      </c>
      <c r="OCX89" s="21" t="s">
        <v>1202</v>
      </c>
      <c r="OCY89" s="21">
        <v>881190015797</v>
      </c>
      <c r="OCZ89" s="21">
        <v>34.950000000000003</v>
      </c>
      <c r="ODA89" s="21" t="s">
        <v>874</v>
      </c>
      <c r="ODB89" s="21">
        <v>97</v>
      </c>
      <c r="ODC89" s="21" t="s">
        <v>688</v>
      </c>
      <c r="ODD89" s="21" t="s">
        <v>406</v>
      </c>
      <c r="ODE89" s="21" t="s">
        <v>1201</v>
      </c>
      <c r="ODF89" s="21" t="s">
        <v>1202</v>
      </c>
      <c r="ODG89" s="21">
        <v>881190015797</v>
      </c>
      <c r="ODH89" s="21">
        <v>34.950000000000003</v>
      </c>
      <c r="ODI89" s="21" t="s">
        <v>874</v>
      </c>
      <c r="ODJ89" s="21">
        <v>97</v>
      </c>
      <c r="ODK89" s="21" t="s">
        <v>688</v>
      </c>
      <c r="ODL89" s="21" t="s">
        <v>406</v>
      </c>
      <c r="ODM89" s="21" t="s">
        <v>1201</v>
      </c>
      <c r="ODN89" s="21" t="s">
        <v>1202</v>
      </c>
      <c r="ODO89" s="21">
        <v>881190015797</v>
      </c>
      <c r="ODP89" s="21">
        <v>34.950000000000003</v>
      </c>
      <c r="ODQ89" s="21" t="s">
        <v>874</v>
      </c>
      <c r="ODR89" s="21">
        <v>97</v>
      </c>
      <c r="ODS89" s="21" t="s">
        <v>688</v>
      </c>
      <c r="ODT89" s="21" t="s">
        <v>406</v>
      </c>
      <c r="ODU89" s="21" t="s">
        <v>1201</v>
      </c>
      <c r="ODV89" s="21" t="s">
        <v>1202</v>
      </c>
      <c r="ODW89" s="21">
        <v>881190015797</v>
      </c>
      <c r="ODX89" s="21">
        <v>34.950000000000003</v>
      </c>
      <c r="ODY89" s="21" t="s">
        <v>874</v>
      </c>
      <c r="ODZ89" s="21">
        <v>97</v>
      </c>
      <c r="OEA89" s="21" t="s">
        <v>688</v>
      </c>
      <c r="OEB89" s="21" t="s">
        <v>406</v>
      </c>
      <c r="OEC89" s="21" t="s">
        <v>1201</v>
      </c>
      <c r="OED89" s="21" t="s">
        <v>1202</v>
      </c>
      <c r="OEE89" s="21">
        <v>881190015797</v>
      </c>
      <c r="OEF89" s="21">
        <v>34.950000000000003</v>
      </c>
      <c r="OEG89" s="21" t="s">
        <v>874</v>
      </c>
      <c r="OEH89" s="21">
        <v>97</v>
      </c>
      <c r="OEI89" s="21" t="s">
        <v>688</v>
      </c>
      <c r="OEJ89" s="21" t="s">
        <v>406</v>
      </c>
      <c r="OEK89" s="21" t="s">
        <v>1201</v>
      </c>
      <c r="OEL89" s="21" t="s">
        <v>1202</v>
      </c>
      <c r="OEM89" s="21">
        <v>881190015797</v>
      </c>
      <c r="OEN89" s="21">
        <v>34.950000000000003</v>
      </c>
      <c r="OEO89" s="21" t="s">
        <v>874</v>
      </c>
      <c r="OEP89" s="21">
        <v>97</v>
      </c>
      <c r="OEQ89" s="21" t="s">
        <v>688</v>
      </c>
      <c r="OER89" s="21" t="s">
        <v>406</v>
      </c>
      <c r="OES89" s="21" t="s">
        <v>1201</v>
      </c>
      <c r="OET89" s="21" t="s">
        <v>1202</v>
      </c>
      <c r="OEU89" s="21">
        <v>881190015797</v>
      </c>
      <c r="OEV89" s="21">
        <v>34.950000000000003</v>
      </c>
      <c r="OEW89" s="21" t="s">
        <v>874</v>
      </c>
      <c r="OEX89" s="21">
        <v>97</v>
      </c>
      <c r="OEY89" s="21" t="s">
        <v>688</v>
      </c>
      <c r="OEZ89" s="21" t="s">
        <v>406</v>
      </c>
      <c r="OFA89" s="21" t="s">
        <v>1201</v>
      </c>
      <c r="OFB89" s="21" t="s">
        <v>1202</v>
      </c>
      <c r="OFC89" s="21">
        <v>881190015797</v>
      </c>
      <c r="OFD89" s="21">
        <v>34.950000000000003</v>
      </c>
      <c r="OFE89" s="21" t="s">
        <v>874</v>
      </c>
      <c r="OFF89" s="21">
        <v>97</v>
      </c>
      <c r="OFG89" s="21" t="s">
        <v>688</v>
      </c>
      <c r="OFH89" s="21" t="s">
        <v>406</v>
      </c>
      <c r="OFI89" s="21" t="s">
        <v>1201</v>
      </c>
      <c r="OFJ89" s="21" t="s">
        <v>1202</v>
      </c>
      <c r="OFK89" s="21">
        <v>881190015797</v>
      </c>
      <c r="OFL89" s="21">
        <v>34.950000000000003</v>
      </c>
      <c r="OFM89" s="21" t="s">
        <v>874</v>
      </c>
      <c r="OFN89" s="21">
        <v>97</v>
      </c>
      <c r="OFO89" s="21" t="s">
        <v>688</v>
      </c>
      <c r="OFP89" s="21" t="s">
        <v>406</v>
      </c>
      <c r="OFQ89" s="21" t="s">
        <v>1201</v>
      </c>
      <c r="OFR89" s="21" t="s">
        <v>1202</v>
      </c>
      <c r="OFS89" s="21">
        <v>881190015797</v>
      </c>
      <c r="OFT89" s="21">
        <v>34.950000000000003</v>
      </c>
      <c r="OFU89" s="21" t="s">
        <v>874</v>
      </c>
      <c r="OFV89" s="21">
        <v>97</v>
      </c>
      <c r="OFW89" s="21" t="s">
        <v>688</v>
      </c>
      <c r="OFX89" s="21" t="s">
        <v>406</v>
      </c>
      <c r="OFY89" s="21" t="s">
        <v>1201</v>
      </c>
      <c r="OFZ89" s="21" t="s">
        <v>1202</v>
      </c>
      <c r="OGA89" s="21">
        <v>881190015797</v>
      </c>
      <c r="OGB89" s="21">
        <v>34.950000000000003</v>
      </c>
      <c r="OGC89" s="21" t="s">
        <v>874</v>
      </c>
      <c r="OGD89" s="21">
        <v>97</v>
      </c>
      <c r="OGE89" s="21" t="s">
        <v>688</v>
      </c>
      <c r="OGF89" s="21" t="s">
        <v>406</v>
      </c>
      <c r="OGG89" s="21" t="s">
        <v>1201</v>
      </c>
      <c r="OGH89" s="21" t="s">
        <v>1202</v>
      </c>
      <c r="OGI89" s="21">
        <v>881190015797</v>
      </c>
      <c r="OGJ89" s="21">
        <v>34.950000000000003</v>
      </c>
      <c r="OGK89" s="21" t="s">
        <v>874</v>
      </c>
      <c r="OGL89" s="21">
        <v>97</v>
      </c>
      <c r="OGM89" s="21" t="s">
        <v>688</v>
      </c>
      <c r="OGN89" s="21" t="s">
        <v>406</v>
      </c>
      <c r="OGO89" s="21" t="s">
        <v>1201</v>
      </c>
      <c r="OGP89" s="21" t="s">
        <v>1202</v>
      </c>
      <c r="OGQ89" s="21">
        <v>881190015797</v>
      </c>
      <c r="OGR89" s="21">
        <v>34.950000000000003</v>
      </c>
      <c r="OGS89" s="21" t="s">
        <v>874</v>
      </c>
      <c r="OGT89" s="21">
        <v>97</v>
      </c>
      <c r="OGU89" s="21" t="s">
        <v>688</v>
      </c>
      <c r="OGV89" s="21" t="s">
        <v>406</v>
      </c>
      <c r="OGW89" s="21" t="s">
        <v>1201</v>
      </c>
      <c r="OGX89" s="21" t="s">
        <v>1202</v>
      </c>
      <c r="OGY89" s="21">
        <v>881190015797</v>
      </c>
      <c r="OGZ89" s="21">
        <v>34.950000000000003</v>
      </c>
      <c r="OHA89" s="21" t="s">
        <v>874</v>
      </c>
      <c r="OHB89" s="21">
        <v>97</v>
      </c>
      <c r="OHC89" s="21" t="s">
        <v>688</v>
      </c>
      <c r="OHD89" s="21" t="s">
        <v>406</v>
      </c>
      <c r="OHE89" s="21" t="s">
        <v>1201</v>
      </c>
      <c r="OHF89" s="21" t="s">
        <v>1202</v>
      </c>
      <c r="OHG89" s="21">
        <v>881190015797</v>
      </c>
      <c r="OHH89" s="21">
        <v>34.950000000000003</v>
      </c>
      <c r="OHI89" s="21" t="s">
        <v>874</v>
      </c>
      <c r="OHJ89" s="21">
        <v>97</v>
      </c>
      <c r="OHK89" s="21" t="s">
        <v>688</v>
      </c>
      <c r="OHL89" s="21" t="s">
        <v>406</v>
      </c>
      <c r="OHM89" s="21" t="s">
        <v>1201</v>
      </c>
      <c r="OHN89" s="21" t="s">
        <v>1202</v>
      </c>
      <c r="OHO89" s="21">
        <v>881190015797</v>
      </c>
      <c r="OHP89" s="21">
        <v>34.950000000000003</v>
      </c>
      <c r="OHQ89" s="21" t="s">
        <v>874</v>
      </c>
      <c r="OHR89" s="21">
        <v>97</v>
      </c>
      <c r="OHS89" s="21" t="s">
        <v>688</v>
      </c>
      <c r="OHT89" s="21" t="s">
        <v>406</v>
      </c>
      <c r="OHU89" s="21" t="s">
        <v>1201</v>
      </c>
      <c r="OHV89" s="21" t="s">
        <v>1202</v>
      </c>
      <c r="OHW89" s="21">
        <v>881190015797</v>
      </c>
      <c r="OHX89" s="21">
        <v>34.950000000000003</v>
      </c>
      <c r="OHY89" s="21" t="s">
        <v>874</v>
      </c>
      <c r="OHZ89" s="21">
        <v>97</v>
      </c>
      <c r="OIA89" s="21" t="s">
        <v>688</v>
      </c>
      <c r="OIB89" s="21" t="s">
        <v>406</v>
      </c>
      <c r="OIC89" s="21" t="s">
        <v>1201</v>
      </c>
      <c r="OID89" s="21" t="s">
        <v>1202</v>
      </c>
      <c r="OIE89" s="21">
        <v>881190015797</v>
      </c>
      <c r="OIF89" s="21">
        <v>34.950000000000003</v>
      </c>
      <c r="OIG89" s="21" t="s">
        <v>874</v>
      </c>
      <c r="OIH89" s="21">
        <v>97</v>
      </c>
      <c r="OII89" s="21" t="s">
        <v>688</v>
      </c>
      <c r="OIJ89" s="21" t="s">
        <v>406</v>
      </c>
      <c r="OIK89" s="21" t="s">
        <v>1201</v>
      </c>
      <c r="OIL89" s="21" t="s">
        <v>1202</v>
      </c>
      <c r="OIM89" s="21">
        <v>881190015797</v>
      </c>
      <c r="OIN89" s="21">
        <v>34.950000000000003</v>
      </c>
      <c r="OIO89" s="21" t="s">
        <v>874</v>
      </c>
      <c r="OIP89" s="21">
        <v>97</v>
      </c>
      <c r="OIQ89" s="21" t="s">
        <v>688</v>
      </c>
      <c r="OIR89" s="21" t="s">
        <v>406</v>
      </c>
      <c r="OIS89" s="21" t="s">
        <v>1201</v>
      </c>
      <c r="OIT89" s="21" t="s">
        <v>1202</v>
      </c>
      <c r="OIU89" s="21">
        <v>881190015797</v>
      </c>
      <c r="OIV89" s="21">
        <v>34.950000000000003</v>
      </c>
      <c r="OIW89" s="21" t="s">
        <v>874</v>
      </c>
      <c r="OIX89" s="21">
        <v>97</v>
      </c>
      <c r="OIY89" s="21" t="s">
        <v>688</v>
      </c>
      <c r="OIZ89" s="21" t="s">
        <v>406</v>
      </c>
      <c r="OJA89" s="21" t="s">
        <v>1201</v>
      </c>
      <c r="OJB89" s="21" t="s">
        <v>1202</v>
      </c>
      <c r="OJC89" s="21">
        <v>881190015797</v>
      </c>
      <c r="OJD89" s="21">
        <v>34.950000000000003</v>
      </c>
      <c r="OJE89" s="21" t="s">
        <v>874</v>
      </c>
      <c r="OJF89" s="21">
        <v>97</v>
      </c>
      <c r="OJG89" s="21" t="s">
        <v>688</v>
      </c>
      <c r="OJH89" s="21" t="s">
        <v>406</v>
      </c>
      <c r="OJI89" s="21" t="s">
        <v>1201</v>
      </c>
      <c r="OJJ89" s="21" t="s">
        <v>1202</v>
      </c>
      <c r="OJK89" s="21">
        <v>881190015797</v>
      </c>
      <c r="OJL89" s="21">
        <v>34.950000000000003</v>
      </c>
      <c r="OJM89" s="21" t="s">
        <v>874</v>
      </c>
      <c r="OJN89" s="21">
        <v>97</v>
      </c>
      <c r="OJO89" s="21" t="s">
        <v>688</v>
      </c>
      <c r="OJP89" s="21" t="s">
        <v>406</v>
      </c>
      <c r="OJQ89" s="21" t="s">
        <v>1201</v>
      </c>
      <c r="OJR89" s="21" t="s">
        <v>1202</v>
      </c>
      <c r="OJS89" s="21">
        <v>881190015797</v>
      </c>
      <c r="OJT89" s="21">
        <v>34.950000000000003</v>
      </c>
      <c r="OJU89" s="21" t="s">
        <v>874</v>
      </c>
      <c r="OJV89" s="21">
        <v>97</v>
      </c>
      <c r="OJW89" s="21" t="s">
        <v>688</v>
      </c>
      <c r="OJX89" s="21" t="s">
        <v>406</v>
      </c>
      <c r="OJY89" s="21" t="s">
        <v>1201</v>
      </c>
      <c r="OJZ89" s="21" t="s">
        <v>1202</v>
      </c>
      <c r="OKA89" s="21">
        <v>881190015797</v>
      </c>
      <c r="OKB89" s="21">
        <v>34.950000000000003</v>
      </c>
      <c r="OKC89" s="21" t="s">
        <v>874</v>
      </c>
      <c r="OKD89" s="21">
        <v>97</v>
      </c>
      <c r="OKE89" s="21" t="s">
        <v>688</v>
      </c>
      <c r="OKF89" s="21" t="s">
        <v>406</v>
      </c>
      <c r="OKG89" s="21" t="s">
        <v>1201</v>
      </c>
      <c r="OKH89" s="21" t="s">
        <v>1202</v>
      </c>
      <c r="OKI89" s="21">
        <v>881190015797</v>
      </c>
      <c r="OKJ89" s="21">
        <v>34.950000000000003</v>
      </c>
      <c r="OKK89" s="21" t="s">
        <v>874</v>
      </c>
      <c r="OKL89" s="21">
        <v>97</v>
      </c>
      <c r="OKM89" s="21" t="s">
        <v>688</v>
      </c>
      <c r="OKN89" s="21" t="s">
        <v>406</v>
      </c>
      <c r="OKO89" s="21" t="s">
        <v>1201</v>
      </c>
      <c r="OKP89" s="21" t="s">
        <v>1202</v>
      </c>
      <c r="OKQ89" s="21">
        <v>881190015797</v>
      </c>
      <c r="OKR89" s="21">
        <v>34.950000000000003</v>
      </c>
      <c r="OKS89" s="21" t="s">
        <v>874</v>
      </c>
      <c r="OKT89" s="21">
        <v>97</v>
      </c>
      <c r="OKU89" s="21" t="s">
        <v>688</v>
      </c>
      <c r="OKV89" s="21" t="s">
        <v>406</v>
      </c>
      <c r="OKW89" s="21" t="s">
        <v>1201</v>
      </c>
      <c r="OKX89" s="21" t="s">
        <v>1202</v>
      </c>
      <c r="OKY89" s="21">
        <v>881190015797</v>
      </c>
      <c r="OKZ89" s="21">
        <v>34.950000000000003</v>
      </c>
      <c r="OLA89" s="21" t="s">
        <v>874</v>
      </c>
      <c r="OLB89" s="21">
        <v>97</v>
      </c>
      <c r="OLC89" s="21" t="s">
        <v>688</v>
      </c>
      <c r="OLD89" s="21" t="s">
        <v>406</v>
      </c>
      <c r="OLE89" s="21" t="s">
        <v>1201</v>
      </c>
      <c r="OLF89" s="21" t="s">
        <v>1202</v>
      </c>
      <c r="OLG89" s="21">
        <v>881190015797</v>
      </c>
      <c r="OLH89" s="21">
        <v>34.950000000000003</v>
      </c>
      <c r="OLI89" s="21" t="s">
        <v>874</v>
      </c>
      <c r="OLJ89" s="21">
        <v>97</v>
      </c>
      <c r="OLK89" s="21" t="s">
        <v>688</v>
      </c>
      <c r="OLL89" s="21" t="s">
        <v>406</v>
      </c>
      <c r="OLM89" s="21" t="s">
        <v>1201</v>
      </c>
      <c r="OLN89" s="21" t="s">
        <v>1202</v>
      </c>
      <c r="OLO89" s="21">
        <v>881190015797</v>
      </c>
      <c r="OLP89" s="21">
        <v>34.950000000000003</v>
      </c>
      <c r="OLQ89" s="21" t="s">
        <v>874</v>
      </c>
      <c r="OLR89" s="21">
        <v>97</v>
      </c>
      <c r="OLS89" s="21" t="s">
        <v>688</v>
      </c>
      <c r="OLT89" s="21" t="s">
        <v>406</v>
      </c>
      <c r="OLU89" s="21" t="s">
        <v>1201</v>
      </c>
      <c r="OLV89" s="21" t="s">
        <v>1202</v>
      </c>
      <c r="OLW89" s="21">
        <v>881190015797</v>
      </c>
      <c r="OLX89" s="21">
        <v>34.950000000000003</v>
      </c>
      <c r="OLY89" s="21" t="s">
        <v>874</v>
      </c>
      <c r="OLZ89" s="21">
        <v>97</v>
      </c>
      <c r="OMA89" s="21" t="s">
        <v>688</v>
      </c>
      <c r="OMB89" s="21" t="s">
        <v>406</v>
      </c>
      <c r="OMC89" s="21" t="s">
        <v>1201</v>
      </c>
      <c r="OMD89" s="21" t="s">
        <v>1202</v>
      </c>
      <c r="OME89" s="21">
        <v>881190015797</v>
      </c>
      <c r="OMF89" s="21">
        <v>34.950000000000003</v>
      </c>
      <c r="OMG89" s="21" t="s">
        <v>874</v>
      </c>
      <c r="OMH89" s="21">
        <v>97</v>
      </c>
      <c r="OMI89" s="21" t="s">
        <v>688</v>
      </c>
      <c r="OMJ89" s="21" t="s">
        <v>406</v>
      </c>
      <c r="OMK89" s="21" t="s">
        <v>1201</v>
      </c>
      <c r="OML89" s="21" t="s">
        <v>1202</v>
      </c>
      <c r="OMM89" s="21">
        <v>881190015797</v>
      </c>
      <c r="OMN89" s="21">
        <v>34.950000000000003</v>
      </c>
      <c r="OMO89" s="21" t="s">
        <v>874</v>
      </c>
      <c r="OMP89" s="21">
        <v>97</v>
      </c>
      <c r="OMQ89" s="21" t="s">
        <v>688</v>
      </c>
      <c r="OMR89" s="21" t="s">
        <v>406</v>
      </c>
      <c r="OMS89" s="21" t="s">
        <v>1201</v>
      </c>
      <c r="OMT89" s="21" t="s">
        <v>1202</v>
      </c>
      <c r="OMU89" s="21">
        <v>881190015797</v>
      </c>
      <c r="OMV89" s="21">
        <v>34.950000000000003</v>
      </c>
      <c r="OMW89" s="21" t="s">
        <v>874</v>
      </c>
      <c r="OMX89" s="21">
        <v>97</v>
      </c>
      <c r="OMY89" s="21" t="s">
        <v>688</v>
      </c>
      <c r="OMZ89" s="21" t="s">
        <v>406</v>
      </c>
      <c r="ONA89" s="21" t="s">
        <v>1201</v>
      </c>
      <c r="ONB89" s="21" t="s">
        <v>1202</v>
      </c>
      <c r="ONC89" s="21">
        <v>881190015797</v>
      </c>
      <c r="OND89" s="21">
        <v>34.950000000000003</v>
      </c>
      <c r="ONE89" s="21" t="s">
        <v>874</v>
      </c>
      <c r="ONF89" s="21">
        <v>97</v>
      </c>
      <c r="ONG89" s="21" t="s">
        <v>688</v>
      </c>
      <c r="ONH89" s="21" t="s">
        <v>406</v>
      </c>
      <c r="ONI89" s="21" t="s">
        <v>1201</v>
      </c>
      <c r="ONJ89" s="21" t="s">
        <v>1202</v>
      </c>
      <c r="ONK89" s="21">
        <v>881190015797</v>
      </c>
      <c r="ONL89" s="21">
        <v>34.950000000000003</v>
      </c>
      <c r="ONM89" s="21" t="s">
        <v>874</v>
      </c>
      <c r="ONN89" s="21">
        <v>97</v>
      </c>
      <c r="ONO89" s="21" t="s">
        <v>688</v>
      </c>
      <c r="ONP89" s="21" t="s">
        <v>406</v>
      </c>
      <c r="ONQ89" s="21" t="s">
        <v>1201</v>
      </c>
      <c r="ONR89" s="21" t="s">
        <v>1202</v>
      </c>
      <c r="ONS89" s="21">
        <v>881190015797</v>
      </c>
      <c r="ONT89" s="21">
        <v>34.950000000000003</v>
      </c>
      <c r="ONU89" s="21" t="s">
        <v>874</v>
      </c>
      <c r="ONV89" s="21">
        <v>97</v>
      </c>
      <c r="ONW89" s="21" t="s">
        <v>688</v>
      </c>
      <c r="ONX89" s="21" t="s">
        <v>406</v>
      </c>
      <c r="ONY89" s="21" t="s">
        <v>1201</v>
      </c>
      <c r="ONZ89" s="21" t="s">
        <v>1202</v>
      </c>
      <c r="OOA89" s="21">
        <v>881190015797</v>
      </c>
      <c r="OOB89" s="21">
        <v>34.950000000000003</v>
      </c>
      <c r="OOC89" s="21" t="s">
        <v>874</v>
      </c>
      <c r="OOD89" s="21">
        <v>97</v>
      </c>
      <c r="OOE89" s="21" t="s">
        <v>688</v>
      </c>
      <c r="OOF89" s="21" t="s">
        <v>406</v>
      </c>
      <c r="OOG89" s="21" t="s">
        <v>1201</v>
      </c>
      <c r="OOH89" s="21" t="s">
        <v>1202</v>
      </c>
      <c r="OOI89" s="21">
        <v>881190015797</v>
      </c>
      <c r="OOJ89" s="21">
        <v>34.950000000000003</v>
      </c>
      <c r="OOK89" s="21" t="s">
        <v>874</v>
      </c>
      <c r="OOL89" s="21">
        <v>97</v>
      </c>
      <c r="OOM89" s="21" t="s">
        <v>688</v>
      </c>
      <c r="OON89" s="21" t="s">
        <v>406</v>
      </c>
      <c r="OOO89" s="21" t="s">
        <v>1201</v>
      </c>
      <c r="OOP89" s="21" t="s">
        <v>1202</v>
      </c>
      <c r="OOQ89" s="21">
        <v>881190015797</v>
      </c>
      <c r="OOR89" s="21">
        <v>34.950000000000003</v>
      </c>
      <c r="OOS89" s="21" t="s">
        <v>874</v>
      </c>
      <c r="OOT89" s="21">
        <v>97</v>
      </c>
      <c r="OOU89" s="21" t="s">
        <v>688</v>
      </c>
      <c r="OOV89" s="21" t="s">
        <v>406</v>
      </c>
      <c r="OOW89" s="21" t="s">
        <v>1201</v>
      </c>
      <c r="OOX89" s="21" t="s">
        <v>1202</v>
      </c>
      <c r="OOY89" s="21">
        <v>881190015797</v>
      </c>
      <c r="OOZ89" s="21">
        <v>34.950000000000003</v>
      </c>
      <c r="OPA89" s="21" t="s">
        <v>874</v>
      </c>
      <c r="OPB89" s="21">
        <v>97</v>
      </c>
      <c r="OPC89" s="21" t="s">
        <v>688</v>
      </c>
      <c r="OPD89" s="21" t="s">
        <v>406</v>
      </c>
      <c r="OPE89" s="21" t="s">
        <v>1201</v>
      </c>
      <c r="OPF89" s="21" t="s">
        <v>1202</v>
      </c>
      <c r="OPG89" s="21">
        <v>881190015797</v>
      </c>
      <c r="OPH89" s="21">
        <v>34.950000000000003</v>
      </c>
      <c r="OPI89" s="21" t="s">
        <v>874</v>
      </c>
      <c r="OPJ89" s="21">
        <v>97</v>
      </c>
      <c r="OPK89" s="21" t="s">
        <v>688</v>
      </c>
      <c r="OPL89" s="21" t="s">
        <v>406</v>
      </c>
      <c r="OPM89" s="21" t="s">
        <v>1201</v>
      </c>
      <c r="OPN89" s="21" t="s">
        <v>1202</v>
      </c>
      <c r="OPO89" s="21">
        <v>881190015797</v>
      </c>
      <c r="OPP89" s="21">
        <v>34.950000000000003</v>
      </c>
      <c r="OPQ89" s="21" t="s">
        <v>874</v>
      </c>
      <c r="OPR89" s="21">
        <v>97</v>
      </c>
      <c r="OPS89" s="21" t="s">
        <v>688</v>
      </c>
      <c r="OPT89" s="21" t="s">
        <v>406</v>
      </c>
      <c r="OPU89" s="21" t="s">
        <v>1201</v>
      </c>
      <c r="OPV89" s="21" t="s">
        <v>1202</v>
      </c>
      <c r="OPW89" s="21">
        <v>881190015797</v>
      </c>
      <c r="OPX89" s="21">
        <v>34.950000000000003</v>
      </c>
      <c r="OPY89" s="21" t="s">
        <v>874</v>
      </c>
      <c r="OPZ89" s="21">
        <v>97</v>
      </c>
      <c r="OQA89" s="21" t="s">
        <v>688</v>
      </c>
      <c r="OQB89" s="21" t="s">
        <v>406</v>
      </c>
      <c r="OQC89" s="21" t="s">
        <v>1201</v>
      </c>
      <c r="OQD89" s="21" t="s">
        <v>1202</v>
      </c>
      <c r="OQE89" s="21">
        <v>881190015797</v>
      </c>
      <c r="OQF89" s="21">
        <v>34.950000000000003</v>
      </c>
      <c r="OQG89" s="21" t="s">
        <v>874</v>
      </c>
      <c r="OQH89" s="21">
        <v>97</v>
      </c>
      <c r="OQI89" s="21" t="s">
        <v>688</v>
      </c>
      <c r="OQJ89" s="21" t="s">
        <v>406</v>
      </c>
      <c r="OQK89" s="21" t="s">
        <v>1201</v>
      </c>
      <c r="OQL89" s="21" t="s">
        <v>1202</v>
      </c>
      <c r="OQM89" s="21">
        <v>881190015797</v>
      </c>
      <c r="OQN89" s="21">
        <v>34.950000000000003</v>
      </c>
      <c r="OQO89" s="21" t="s">
        <v>874</v>
      </c>
      <c r="OQP89" s="21">
        <v>97</v>
      </c>
      <c r="OQQ89" s="21" t="s">
        <v>688</v>
      </c>
      <c r="OQR89" s="21" t="s">
        <v>406</v>
      </c>
      <c r="OQS89" s="21" t="s">
        <v>1201</v>
      </c>
      <c r="OQT89" s="21" t="s">
        <v>1202</v>
      </c>
      <c r="OQU89" s="21">
        <v>881190015797</v>
      </c>
      <c r="OQV89" s="21">
        <v>34.950000000000003</v>
      </c>
      <c r="OQW89" s="21" t="s">
        <v>874</v>
      </c>
      <c r="OQX89" s="21">
        <v>97</v>
      </c>
      <c r="OQY89" s="21" t="s">
        <v>688</v>
      </c>
      <c r="OQZ89" s="21" t="s">
        <v>406</v>
      </c>
      <c r="ORA89" s="21" t="s">
        <v>1201</v>
      </c>
      <c r="ORB89" s="21" t="s">
        <v>1202</v>
      </c>
      <c r="ORC89" s="21">
        <v>881190015797</v>
      </c>
      <c r="ORD89" s="21">
        <v>34.950000000000003</v>
      </c>
      <c r="ORE89" s="21" t="s">
        <v>874</v>
      </c>
      <c r="ORF89" s="21">
        <v>97</v>
      </c>
      <c r="ORG89" s="21" t="s">
        <v>688</v>
      </c>
      <c r="ORH89" s="21" t="s">
        <v>406</v>
      </c>
      <c r="ORI89" s="21" t="s">
        <v>1201</v>
      </c>
      <c r="ORJ89" s="21" t="s">
        <v>1202</v>
      </c>
      <c r="ORK89" s="21">
        <v>881190015797</v>
      </c>
      <c r="ORL89" s="21">
        <v>34.950000000000003</v>
      </c>
      <c r="ORM89" s="21" t="s">
        <v>874</v>
      </c>
      <c r="ORN89" s="21">
        <v>97</v>
      </c>
      <c r="ORO89" s="21" t="s">
        <v>688</v>
      </c>
      <c r="ORP89" s="21" t="s">
        <v>406</v>
      </c>
      <c r="ORQ89" s="21" t="s">
        <v>1201</v>
      </c>
      <c r="ORR89" s="21" t="s">
        <v>1202</v>
      </c>
      <c r="ORS89" s="21">
        <v>881190015797</v>
      </c>
      <c r="ORT89" s="21">
        <v>34.950000000000003</v>
      </c>
      <c r="ORU89" s="21" t="s">
        <v>874</v>
      </c>
      <c r="ORV89" s="21">
        <v>97</v>
      </c>
      <c r="ORW89" s="21" t="s">
        <v>688</v>
      </c>
      <c r="ORX89" s="21" t="s">
        <v>406</v>
      </c>
      <c r="ORY89" s="21" t="s">
        <v>1201</v>
      </c>
      <c r="ORZ89" s="21" t="s">
        <v>1202</v>
      </c>
      <c r="OSA89" s="21">
        <v>881190015797</v>
      </c>
      <c r="OSB89" s="21">
        <v>34.950000000000003</v>
      </c>
      <c r="OSC89" s="21" t="s">
        <v>874</v>
      </c>
      <c r="OSD89" s="21">
        <v>97</v>
      </c>
      <c r="OSE89" s="21" t="s">
        <v>688</v>
      </c>
      <c r="OSF89" s="21" t="s">
        <v>406</v>
      </c>
      <c r="OSG89" s="21" t="s">
        <v>1201</v>
      </c>
      <c r="OSH89" s="21" t="s">
        <v>1202</v>
      </c>
      <c r="OSI89" s="21">
        <v>881190015797</v>
      </c>
      <c r="OSJ89" s="21">
        <v>34.950000000000003</v>
      </c>
      <c r="OSK89" s="21" t="s">
        <v>874</v>
      </c>
      <c r="OSL89" s="21">
        <v>97</v>
      </c>
      <c r="OSM89" s="21" t="s">
        <v>688</v>
      </c>
      <c r="OSN89" s="21" t="s">
        <v>406</v>
      </c>
      <c r="OSO89" s="21" t="s">
        <v>1201</v>
      </c>
      <c r="OSP89" s="21" t="s">
        <v>1202</v>
      </c>
      <c r="OSQ89" s="21">
        <v>881190015797</v>
      </c>
      <c r="OSR89" s="21">
        <v>34.950000000000003</v>
      </c>
      <c r="OSS89" s="21" t="s">
        <v>874</v>
      </c>
      <c r="OST89" s="21">
        <v>97</v>
      </c>
      <c r="OSU89" s="21" t="s">
        <v>688</v>
      </c>
      <c r="OSV89" s="21" t="s">
        <v>406</v>
      </c>
      <c r="OSW89" s="21" t="s">
        <v>1201</v>
      </c>
      <c r="OSX89" s="21" t="s">
        <v>1202</v>
      </c>
      <c r="OSY89" s="21">
        <v>881190015797</v>
      </c>
      <c r="OSZ89" s="21">
        <v>34.950000000000003</v>
      </c>
      <c r="OTA89" s="21" t="s">
        <v>874</v>
      </c>
      <c r="OTB89" s="21">
        <v>97</v>
      </c>
      <c r="OTC89" s="21" t="s">
        <v>688</v>
      </c>
      <c r="OTD89" s="21" t="s">
        <v>406</v>
      </c>
      <c r="OTE89" s="21" t="s">
        <v>1201</v>
      </c>
      <c r="OTF89" s="21" t="s">
        <v>1202</v>
      </c>
      <c r="OTG89" s="21">
        <v>881190015797</v>
      </c>
      <c r="OTH89" s="21">
        <v>34.950000000000003</v>
      </c>
      <c r="OTI89" s="21" t="s">
        <v>874</v>
      </c>
      <c r="OTJ89" s="21">
        <v>97</v>
      </c>
      <c r="OTK89" s="21" t="s">
        <v>688</v>
      </c>
      <c r="OTL89" s="21" t="s">
        <v>406</v>
      </c>
      <c r="OTM89" s="21" t="s">
        <v>1201</v>
      </c>
      <c r="OTN89" s="21" t="s">
        <v>1202</v>
      </c>
      <c r="OTO89" s="21">
        <v>881190015797</v>
      </c>
      <c r="OTP89" s="21">
        <v>34.950000000000003</v>
      </c>
      <c r="OTQ89" s="21" t="s">
        <v>874</v>
      </c>
      <c r="OTR89" s="21">
        <v>97</v>
      </c>
      <c r="OTS89" s="21" t="s">
        <v>688</v>
      </c>
      <c r="OTT89" s="21" t="s">
        <v>406</v>
      </c>
      <c r="OTU89" s="21" t="s">
        <v>1201</v>
      </c>
      <c r="OTV89" s="21" t="s">
        <v>1202</v>
      </c>
      <c r="OTW89" s="21">
        <v>881190015797</v>
      </c>
      <c r="OTX89" s="21">
        <v>34.950000000000003</v>
      </c>
      <c r="OTY89" s="21" t="s">
        <v>874</v>
      </c>
      <c r="OTZ89" s="21">
        <v>97</v>
      </c>
      <c r="OUA89" s="21" t="s">
        <v>688</v>
      </c>
      <c r="OUB89" s="21" t="s">
        <v>406</v>
      </c>
      <c r="OUC89" s="21" t="s">
        <v>1201</v>
      </c>
      <c r="OUD89" s="21" t="s">
        <v>1202</v>
      </c>
      <c r="OUE89" s="21">
        <v>881190015797</v>
      </c>
      <c r="OUF89" s="21">
        <v>34.950000000000003</v>
      </c>
      <c r="OUG89" s="21" t="s">
        <v>874</v>
      </c>
      <c r="OUH89" s="21">
        <v>97</v>
      </c>
      <c r="OUI89" s="21" t="s">
        <v>688</v>
      </c>
      <c r="OUJ89" s="21" t="s">
        <v>406</v>
      </c>
      <c r="OUK89" s="21" t="s">
        <v>1201</v>
      </c>
      <c r="OUL89" s="21" t="s">
        <v>1202</v>
      </c>
      <c r="OUM89" s="21">
        <v>881190015797</v>
      </c>
      <c r="OUN89" s="21">
        <v>34.950000000000003</v>
      </c>
      <c r="OUO89" s="21" t="s">
        <v>874</v>
      </c>
      <c r="OUP89" s="21">
        <v>97</v>
      </c>
      <c r="OUQ89" s="21" t="s">
        <v>688</v>
      </c>
      <c r="OUR89" s="21" t="s">
        <v>406</v>
      </c>
      <c r="OUS89" s="21" t="s">
        <v>1201</v>
      </c>
      <c r="OUT89" s="21" t="s">
        <v>1202</v>
      </c>
      <c r="OUU89" s="21">
        <v>881190015797</v>
      </c>
      <c r="OUV89" s="21">
        <v>34.950000000000003</v>
      </c>
      <c r="OUW89" s="21" t="s">
        <v>874</v>
      </c>
      <c r="OUX89" s="21">
        <v>97</v>
      </c>
      <c r="OUY89" s="21" t="s">
        <v>688</v>
      </c>
      <c r="OUZ89" s="21" t="s">
        <v>406</v>
      </c>
      <c r="OVA89" s="21" t="s">
        <v>1201</v>
      </c>
      <c r="OVB89" s="21" t="s">
        <v>1202</v>
      </c>
      <c r="OVC89" s="21">
        <v>881190015797</v>
      </c>
      <c r="OVD89" s="21">
        <v>34.950000000000003</v>
      </c>
      <c r="OVE89" s="21" t="s">
        <v>874</v>
      </c>
      <c r="OVF89" s="21">
        <v>97</v>
      </c>
      <c r="OVG89" s="21" t="s">
        <v>688</v>
      </c>
      <c r="OVH89" s="21" t="s">
        <v>406</v>
      </c>
      <c r="OVI89" s="21" t="s">
        <v>1201</v>
      </c>
      <c r="OVJ89" s="21" t="s">
        <v>1202</v>
      </c>
      <c r="OVK89" s="21">
        <v>881190015797</v>
      </c>
      <c r="OVL89" s="21">
        <v>34.950000000000003</v>
      </c>
      <c r="OVM89" s="21" t="s">
        <v>874</v>
      </c>
      <c r="OVN89" s="21">
        <v>97</v>
      </c>
      <c r="OVO89" s="21" t="s">
        <v>688</v>
      </c>
      <c r="OVP89" s="21" t="s">
        <v>406</v>
      </c>
      <c r="OVQ89" s="21" t="s">
        <v>1201</v>
      </c>
      <c r="OVR89" s="21" t="s">
        <v>1202</v>
      </c>
      <c r="OVS89" s="21">
        <v>881190015797</v>
      </c>
      <c r="OVT89" s="21">
        <v>34.950000000000003</v>
      </c>
      <c r="OVU89" s="21" t="s">
        <v>874</v>
      </c>
      <c r="OVV89" s="21">
        <v>97</v>
      </c>
      <c r="OVW89" s="21" t="s">
        <v>688</v>
      </c>
      <c r="OVX89" s="21" t="s">
        <v>406</v>
      </c>
      <c r="OVY89" s="21" t="s">
        <v>1201</v>
      </c>
      <c r="OVZ89" s="21" t="s">
        <v>1202</v>
      </c>
      <c r="OWA89" s="21">
        <v>881190015797</v>
      </c>
      <c r="OWB89" s="21">
        <v>34.950000000000003</v>
      </c>
      <c r="OWC89" s="21" t="s">
        <v>874</v>
      </c>
      <c r="OWD89" s="21">
        <v>97</v>
      </c>
      <c r="OWE89" s="21" t="s">
        <v>688</v>
      </c>
      <c r="OWF89" s="21" t="s">
        <v>406</v>
      </c>
      <c r="OWG89" s="21" t="s">
        <v>1201</v>
      </c>
      <c r="OWH89" s="21" t="s">
        <v>1202</v>
      </c>
      <c r="OWI89" s="21">
        <v>881190015797</v>
      </c>
      <c r="OWJ89" s="21">
        <v>34.950000000000003</v>
      </c>
      <c r="OWK89" s="21" t="s">
        <v>874</v>
      </c>
      <c r="OWL89" s="21">
        <v>97</v>
      </c>
      <c r="OWM89" s="21" t="s">
        <v>688</v>
      </c>
      <c r="OWN89" s="21" t="s">
        <v>406</v>
      </c>
      <c r="OWO89" s="21" t="s">
        <v>1201</v>
      </c>
      <c r="OWP89" s="21" t="s">
        <v>1202</v>
      </c>
      <c r="OWQ89" s="21">
        <v>881190015797</v>
      </c>
      <c r="OWR89" s="21">
        <v>34.950000000000003</v>
      </c>
      <c r="OWS89" s="21" t="s">
        <v>874</v>
      </c>
      <c r="OWT89" s="21">
        <v>97</v>
      </c>
      <c r="OWU89" s="21" t="s">
        <v>688</v>
      </c>
      <c r="OWV89" s="21" t="s">
        <v>406</v>
      </c>
      <c r="OWW89" s="21" t="s">
        <v>1201</v>
      </c>
      <c r="OWX89" s="21" t="s">
        <v>1202</v>
      </c>
      <c r="OWY89" s="21">
        <v>881190015797</v>
      </c>
      <c r="OWZ89" s="21">
        <v>34.950000000000003</v>
      </c>
      <c r="OXA89" s="21" t="s">
        <v>874</v>
      </c>
      <c r="OXB89" s="21">
        <v>97</v>
      </c>
      <c r="OXC89" s="21" t="s">
        <v>688</v>
      </c>
      <c r="OXD89" s="21" t="s">
        <v>406</v>
      </c>
      <c r="OXE89" s="21" t="s">
        <v>1201</v>
      </c>
      <c r="OXF89" s="21" t="s">
        <v>1202</v>
      </c>
      <c r="OXG89" s="21">
        <v>881190015797</v>
      </c>
      <c r="OXH89" s="21">
        <v>34.950000000000003</v>
      </c>
      <c r="OXI89" s="21" t="s">
        <v>874</v>
      </c>
      <c r="OXJ89" s="21">
        <v>97</v>
      </c>
      <c r="OXK89" s="21" t="s">
        <v>688</v>
      </c>
      <c r="OXL89" s="21" t="s">
        <v>406</v>
      </c>
      <c r="OXM89" s="21" t="s">
        <v>1201</v>
      </c>
      <c r="OXN89" s="21" t="s">
        <v>1202</v>
      </c>
      <c r="OXO89" s="21">
        <v>881190015797</v>
      </c>
      <c r="OXP89" s="21">
        <v>34.950000000000003</v>
      </c>
      <c r="OXQ89" s="21" t="s">
        <v>874</v>
      </c>
      <c r="OXR89" s="21">
        <v>97</v>
      </c>
      <c r="OXS89" s="21" t="s">
        <v>688</v>
      </c>
      <c r="OXT89" s="21" t="s">
        <v>406</v>
      </c>
      <c r="OXU89" s="21" t="s">
        <v>1201</v>
      </c>
      <c r="OXV89" s="21" t="s">
        <v>1202</v>
      </c>
      <c r="OXW89" s="21">
        <v>881190015797</v>
      </c>
      <c r="OXX89" s="21">
        <v>34.950000000000003</v>
      </c>
      <c r="OXY89" s="21" t="s">
        <v>874</v>
      </c>
      <c r="OXZ89" s="21">
        <v>97</v>
      </c>
      <c r="OYA89" s="21" t="s">
        <v>688</v>
      </c>
      <c r="OYB89" s="21" t="s">
        <v>406</v>
      </c>
      <c r="OYC89" s="21" t="s">
        <v>1201</v>
      </c>
      <c r="OYD89" s="21" t="s">
        <v>1202</v>
      </c>
      <c r="OYE89" s="21">
        <v>881190015797</v>
      </c>
      <c r="OYF89" s="21">
        <v>34.950000000000003</v>
      </c>
      <c r="OYG89" s="21" t="s">
        <v>874</v>
      </c>
      <c r="OYH89" s="21">
        <v>97</v>
      </c>
      <c r="OYI89" s="21" t="s">
        <v>688</v>
      </c>
      <c r="OYJ89" s="21" t="s">
        <v>406</v>
      </c>
      <c r="OYK89" s="21" t="s">
        <v>1201</v>
      </c>
      <c r="OYL89" s="21" t="s">
        <v>1202</v>
      </c>
      <c r="OYM89" s="21">
        <v>881190015797</v>
      </c>
      <c r="OYN89" s="21">
        <v>34.950000000000003</v>
      </c>
      <c r="OYO89" s="21" t="s">
        <v>874</v>
      </c>
      <c r="OYP89" s="21">
        <v>97</v>
      </c>
      <c r="OYQ89" s="21" t="s">
        <v>688</v>
      </c>
      <c r="OYR89" s="21" t="s">
        <v>406</v>
      </c>
      <c r="OYS89" s="21" t="s">
        <v>1201</v>
      </c>
      <c r="OYT89" s="21" t="s">
        <v>1202</v>
      </c>
      <c r="OYU89" s="21">
        <v>881190015797</v>
      </c>
      <c r="OYV89" s="21">
        <v>34.950000000000003</v>
      </c>
      <c r="OYW89" s="21" t="s">
        <v>874</v>
      </c>
      <c r="OYX89" s="21">
        <v>97</v>
      </c>
      <c r="OYY89" s="21" t="s">
        <v>688</v>
      </c>
      <c r="OYZ89" s="21" t="s">
        <v>406</v>
      </c>
      <c r="OZA89" s="21" t="s">
        <v>1201</v>
      </c>
      <c r="OZB89" s="21" t="s">
        <v>1202</v>
      </c>
      <c r="OZC89" s="21">
        <v>881190015797</v>
      </c>
      <c r="OZD89" s="21">
        <v>34.950000000000003</v>
      </c>
      <c r="OZE89" s="21" t="s">
        <v>874</v>
      </c>
      <c r="OZF89" s="21">
        <v>97</v>
      </c>
      <c r="OZG89" s="21" t="s">
        <v>688</v>
      </c>
      <c r="OZH89" s="21" t="s">
        <v>406</v>
      </c>
      <c r="OZI89" s="21" t="s">
        <v>1201</v>
      </c>
      <c r="OZJ89" s="21" t="s">
        <v>1202</v>
      </c>
      <c r="OZK89" s="21">
        <v>881190015797</v>
      </c>
      <c r="OZL89" s="21">
        <v>34.950000000000003</v>
      </c>
      <c r="OZM89" s="21" t="s">
        <v>874</v>
      </c>
      <c r="OZN89" s="21">
        <v>97</v>
      </c>
      <c r="OZO89" s="21" t="s">
        <v>688</v>
      </c>
      <c r="OZP89" s="21" t="s">
        <v>406</v>
      </c>
      <c r="OZQ89" s="21" t="s">
        <v>1201</v>
      </c>
      <c r="OZR89" s="21" t="s">
        <v>1202</v>
      </c>
      <c r="OZS89" s="21">
        <v>881190015797</v>
      </c>
      <c r="OZT89" s="21">
        <v>34.950000000000003</v>
      </c>
      <c r="OZU89" s="21" t="s">
        <v>874</v>
      </c>
      <c r="OZV89" s="21">
        <v>97</v>
      </c>
      <c r="OZW89" s="21" t="s">
        <v>688</v>
      </c>
      <c r="OZX89" s="21" t="s">
        <v>406</v>
      </c>
      <c r="OZY89" s="21" t="s">
        <v>1201</v>
      </c>
      <c r="OZZ89" s="21" t="s">
        <v>1202</v>
      </c>
      <c r="PAA89" s="21">
        <v>881190015797</v>
      </c>
      <c r="PAB89" s="21">
        <v>34.950000000000003</v>
      </c>
      <c r="PAC89" s="21" t="s">
        <v>874</v>
      </c>
      <c r="PAD89" s="21">
        <v>97</v>
      </c>
      <c r="PAE89" s="21" t="s">
        <v>688</v>
      </c>
      <c r="PAF89" s="21" t="s">
        <v>406</v>
      </c>
      <c r="PAG89" s="21" t="s">
        <v>1201</v>
      </c>
      <c r="PAH89" s="21" t="s">
        <v>1202</v>
      </c>
      <c r="PAI89" s="21">
        <v>881190015797</v>
      </c>
      <c r="PAJ89" s="21">
        <v>34.950000000000003</v>
      </c>
      <c r="PAK89" s="21" t="s">
        <v>874</v>
      </c>
      <c r="PAL89" s="21">
        <v>97</v>
      </c>
      <c r="PAM89" s="21" t="s">
        <v>688</v>
      </c>
      <c r="PAN89" s="21" t="s">
        <v>406</v>
      </c>
      <c r="PAO89" s="21" t="s">
        <v>1201</v>
      </c>
      <c r="PAP89" s="21" t="s">
        <v>1202</v>
      </c>
      <c r="PAQ89" s="21">
        <v>881190015797</v>
      </c>
      <c r="PAR89" s="21">
        <v>34.950000000000003</v>
      </c>
      <c r="PAS89" s="21" t="s">
        <v>874</v>
      </c>
      <c r="PAT89" s="21">
        <v>97</v>
      </c>
      <c r="PAU89" s="21" t="s">
        <v>688</v>
      </c>
      <c r="PAV89" s="21" t="s">
        <v>406</v>
      </c>
      <c r="PAW89" s="21" t="s">
        <v>1201</v>
      </c>
      <c r="PAX89" s="21" t="s">
        <v>1202</v>
      </c>
      <c r="PAY89" s="21">
        <v>881190015797</v>
      </c>
      <c r="PAZ89" s="21">
        <v>34.950000000000003</v>
      </c>
      <c r="PBA89" s="21" t="s">
        <v>874</v>
      </c>
      <c r="PBB89" s="21">
        <v>97</v>
      </c>
      <c r="PBC89" s="21" t="s">
        <v>688</v>
      </c>
      <c r="PBD89" s="21" t="s">
        <v>406</v>
      </c>
      <c r="PBE89" s="21" t="s">
        <v>1201</v>
      </c>
      <c r="PBF89" s="21" t="s">
        <v>1202</v>
      </c>
      <c r="PBG89" s="21">
        <v>881190015797</v>
      </c>
      <c r="PBH89" s="21">
        <v>34.950000000000003</v>
      </c>
      <c r="PBI89" s="21" t="s">
        <v>874</v>
      </c>
      <c r="PBJ89" s="21">
        <v>97</v>
      </c>
      <c r="PBK89" s="21" t="s">
        <v>688</v>
      </c>
      <c r="PBL89" s="21" t="s">
        <v>406</v>
      </c>
      <c r="PBM89" s="21" t="s">
        <v>1201</v>
      </c>
      <c r="PBN89" s="21" t="s">
        <v>1202</v>
      </c>
      <c r="PBO89" s="21">
        <v>881190015797</v>
      </c>
      <c r="PBP89" s="21">
        <v>34.950000000000003</v>
      </c>
      <c r="PBQ89" s="21" t="s">
        <v>874</v>
      </c>
      <c r="PBR89" s="21">
        <v>97</v>
      </c>
      <c r="PBS89" s="21" t="s">
        <v>688</v>
      </c>
      <c r="PBT89" s="21" t="s">
        <v>406</v>
      </c>
      <c r="PBU89" s="21" t="s">
        <v>1201</v>
      </c>
      <c r="PBV89" s="21" t="s">
        <v>1202</v>
      </c>
      <c r="PBW89" s="21">
        <v>881190015797</v>
      </c>
      <c r="PBX89" s="21">
        <v>34.950000000000003</v>
      </c>
      <c r="PBY89" s="21" t="s">
        <v>874</v>
      </c>
      <c r="PBZ89" s="21">
        <v>97</v>
      </c>
      <c r="PCA89" s="21" t="s">
        <v>688</v>
      </c>
      <c r="PCB89" s="21" t="s">
        <v>406</v>
      </c>
      <c r="PCC89" s="21" t="s">
        <v>1201</v>
      </c>
      <c r="PCD89" s="21" t="s">
        <v>1202</v>
      </c>
      <c r="PCE89" s="21">
        <v>881190015797</v>
      </c>
      <c r="PCF89" s="21">
        <v>34.950000000000003</v>
      </c>
      <c r="PCG89" s="21" t="s">
        <v>874</v>
      </c>
      <c r="PCH89" s="21">
        <v>97</v>
      </c>
      <c r="PCI89" s="21" t="s">
        <v>688</v>
      </c>
      <c r="PCJ89" s="21" t="s">
        <v>406</v>
      </c>
      <c r="PCK89" s="21" t="s">
        <v>1201</v>
      </c>
      <c r="PCL89" s="21" t="s">
        <v>1202</v>
      </c>
      <c r="PCM89" s="21">
        <v>881190015797</v>
      </c>
      <c r="PCN89" s="21">
        <v>34.950000000000003</v>
      </c>
      <c r="PCO89" s="21" t="s">
        <v>874</v>
      </c>
      <c r="PCP89" s="21">
        <v>97</v>
      </c>
      <c r="PCQ89" s="21" t="s">
        <v>688</v>
      </c>
      <c r="PCR89" s="21" t="s">
        <v>406</v>
      </c>
      <c r="PCS89" s="21" t="s">
        <v>1201</v>
      </c>
      <c r="PCT89" s="21" t="s">
        <v>1202</v>
      </c>
      <c r="PCU89" s="21">
        <v>881190015797</v>
      </c>
      <c r="PCV89" s="21">
        <v>34.950000000000003</v>
      </c>
      <c r="PCW89" s="21" t="s">
        <v>874</v>
      </c>
      <c r="PCX89" s="21">
        <v>97</v>
      </c>
      <c r="PCY89" s="21" t="s">
        <v>688</v>
      </c>
      <c r="PCZ89" s="21" t="s">
        <v>406</v>
      </c>
      <c r="PDA89" s="21" t="s">
        <v>1201</v>
      </c>
      <c r="PDB89" s="21" t="s">
        <v>1202</v>
      </c>
      <c r="PDC89" s="21">
        <v>881190015797</v>
      </c>
      <c r="PDD89" s="21">
        <v>34.950000000000003</v>
      </c>
      <c r="PDE89" s="21" t="s">
        <v>874</v>
      </c>
      <c r="PDF89" s="21">
        <v>97</v>
      </c>
      <c r="PDG89" s="21" t="s">
        <v>688</v>
      </c>
      <c r="PDH89" s="21" t="s">
        <v>406</v>
      </c>
      <c r="PDI89" s="21" t="s">
        <v>1201</v>
      </c>
      <c r="PDJ89" s="21" t="s">
        <v>1202</v>
      </c>
      <c r="PDK89" s="21">
        <v>881190015797</v>
      </c>
      <c r="PDL89" s="21">
        <v>34.950000000000003</v>
      </c>
      <c r="PDM89" s="21" t="s">
        <v>874</v>
      </c>
      <c r="PDN89" s="21">
        <v>97</v>
      </c>
      <c r="PDO89" s="21" t="s">
        <v>688</v>
      </c>
      <c r="PDP89" s="21" t="s">
        <v>406</v>
      </c>
      <c r="PDQ89" s="21" t="s">
        <v>1201</v>
      </c>
      <c r="PDR89" s="21" t="s">
        <v>1202</v>
      </c>
      <c r="PDS89" s="21">
        <v>881190015797</v>
      </c>
      <c r="PDT89" s="21">
        <v>34.950000000000003</v>
      </c>
      <c r="PDU89" s="21" t="s">
        <v>874</v>
      </c>
      <c r="PDV89" s="21">
        <v>97</v>
      </c>
      <c r="PDW89" s="21" t="s">
        <v>688</v>
      </c>
      <c r="PDX89" s="21" t="s">
        <v>406</v>
      </c>
      <c r="PDY89" s="21" t="s">
        <v>1201</v>
      </c>
      <c r="PDZ89" s="21" t="s">
        <v>1202</v>
      </c>
      <c r="PEA89" s="21">
        <v>881190015797</v>
      </c>
      <c r="PEB89" s="21">
        <v>34.950000000000003</v>
      </c>
      <c r="PEC89" s="21" t="s">
        <v>874</v>
      </c>
      <c r="PED89" s="21">
        <v>97</v>
      </c>
      <c r="PEE89" s="21" t="s">
        <v>688</v>
      </c>
      <c r="PEF89" s="21" t="s">
        <v>406</v>
      </c>
      <c r="PEG89" s="21" t="s">
        <v>1201</v>
      </c>
      <c r="PEH89" s="21" t="s">
        <v>1202</v>
      </c>
      <c r="PEI89" s="21">
        <v>881190015797</v>
      </c>
      <c r="PEJ89" s="21">
        <v>34.950000000000003</v>
      </c>
      <c r="PEK89" s="21" t="s">
        <v>874</v>
      </c>
      <c r="PEL89" s="21">
        <v>97</v>
      </c>
      <c r="PEM89" s="21" t="s">
        <v>688</v>
      </c>
      <c r="PEN89" s="21" t="s">
        <v>406</v>
      </c>
      <c r="PEO89" s="21" t="s">
        <v>1201</v>
      </c>
      <c r="PEP89" s="21" t="s">
        <v>1202</v>
      </c>
      <c r="PEQ89" s="21">
        <v>881190015797</v>
      </c>
      <c r="PER89" s="21">
        <v>34.950000000000003</v>
      </c>
      <c r="PES89" s="21" t="s">
        <v>874</v>
      </c>
      <c r="PET89" s="21">
        <v>97</v>
      </c>
      <c r="PEU89" s="21" t="s">
        <v>688</v>
      </c>
      <c r="PEV89" s="21" t="s">
        <v>406</v>
      </c>
      <c r="PEW89" s="21" t="s">
        <v>1201</v>
      </c>
      <c r="PEX89" s="21" t="s">
        <v>1202</v>
      </c>
      <c r="PEY89" s="21">
        <v>881190015797</v>
      </c>
      <c r="PEZ89" s="21">
        <v>34.950000000000003</v>
      </c>
      <c r="PFA89" s="21" t="s">
        <v>874</v>
      </c>
      <c r="PFB89" s="21">
        <v>97</v>
      </c>
      <c r="PFC89" s="21" t="s">
        <v>688</v>
      </c>
      <c r="PFD89" s="21" t="s">
        <v>406</v>
      </c>
      <c r="PFE89" s="21" t="s">
        <v>1201</v>
      </c>
      <c r="PFF89" s="21" t="s">
        <v>1202</v>
      </c>
      <c r="PFG89" s="21">
        <v>881190015797</v>
      </c>
      <c r="PFH89" s="21">
        <v>34.950000000000003</v>
      </c>
      <c r="PFI89" s="21" t="s">
        <v>874</v>
      </c>
      <c r="PFJ89" s="21">
        <v>97</v>
      </c>
      <c r="PFK89" s="21" t="s">
        <v>688</v>
      </c>
      <c r="PFL89" s="21" t="s">
        <v>406</v>
      </c>
      <c r="PFM89" s="21" t="s">
        <v>1201</v>
      </c>
      <c r="PFN89" s="21" t="s">
        <v>1202</v>
      </c>
      <c r="PFO89" s="21">
        <v>881190015797</v>
      </c>
      <c r="PFP89" s="21">
        <v>34.950000000000003</v>
      </c>
      <c r="PFQ89" s="21" t="s">
        <v>874</v>
      </c>
      <c r="PFR89" s="21">
        <v>97</v>
      </c>
      <c r="PFS89" s="21" t="s">
        <v>688</v>
      </c>
      <c r="PFT89" s="21" t="s">
        <v>406</v>
      </c>
      <c r="PFU89" s="21" t="s">
        <v>1201</v>
      </c>
      <c r="PFV89" s="21" t="s">
        <v>1202</v>
      </c>
      <c r="PFW89" s="21">
        <v>881190015797</v>
      </c>
      <c r="PFX89" s="21">
        <v>34.950000000000003</v>
      </c>
      <c r="PFY89" s="21" t="s">
        <v>874</v>
      </c>
      <c r="PFZ89" s="21">
        <v>97</v>
      </c>
      <c r="PGA89" s="21" t="s">
        <v>688</v>
      </c>
      <c r="PGB89" s="21" t="s">
        <v>406</v>
      </c>
      <c r="PGC89" s="21" t="s">
        <v>1201</v>
      </c>
      <c r="PGD89" s="21" t="s">
        <v>1202</v>
      </c>
      <c r="PGE89" s="21">
        <v>881190015797</v>
      </c>
      <c r="PGF89" s="21">
        <v>34.950000000000003</v>
      </c>
      <c r="PGG89" s="21" t="s">
        <v>874</v>
      </c>
      <c r="PGH89" s="21">
        <v>97</v>
      </c>
      <c r="PGI89" s="21" t="s">
        <v>688</v>
      </c>
      <c r="PGJ89" s="21" t="s">
        <v>406</v>
      </c>
      <c r="PGK89" s="21" t="s">
        <v>1201</v>
      </c>
      <c r="PGL89" s="21" t="s">
        <v>1202</v>
      </c>
      <c r="PGM89" s="21">
        <v>881190015797</v>
      </c>
      <c r="PGN89" s="21">
        <v>34.950000000000003</v>
      </c>
      <c r="PGO89" s="21" t="s">
        <v>874</v>
      </c>
      <c r="PGP89" s="21">
        <v>97</v>
      </c>
      <c r="PGQ89" s="21" t="s">
        <v>688</v>
      </c>
      <c r="PGR89" s="21" t="s">
        <v>406</v>
      </c>
      <c r="PGS89" s="21" t="s">
        <v>1201</v>
      </c>
      <c r="PGT89" s="21" t="s">
        <v>1202</v>
      </c>
      <c r="PGU89" s="21">
        <v>881190015797</v>
      </c>
      <c r="PGV89" s="21">
        <v>34.950000000000003</v>
      </c>
      <c r="PGW89" s="21" t="s">
        <v>874</v>
      </c>
      <c r="PGX89" s="21">
        <v>97</v>
      </c>
      <c r="PGY89" s="21" t="s">
        <v>688</v>
      </c>
      <c r="PGZ89" s="21" t="s">
        <v>406</v>
      </c>
      <c r="PHA89" s="21" t="s">
        <v>1201</v>
      </c>
      <c r="PHB89" s="21" t="s">
        <v>1202</v>
      </c>
      <c r="PHC89" s="21">
        <v>881190015797</v>
      </c>
      <c r="PHD89" s="21">
        <v>34.950000000000003</v>
      </c>
      <c r="PHE89" s="21" t="s">
        <v>874</v>
      </c>
      <c r="PHF89" s="21">
        <v>97</v>
      </c>
      <c r="PHG89" s="21" t="s">
        <v>688</v>
      </c>
      <c r="PHH89" s="21" t="s">
        <v>406</v>
      </c>
      <c r="PHI89" s="21" t="s">
        <v>1201</v>
      </c>
      <c r="PHJ89" s="21" t="s">
        <v>1202</v>
      </c>
      <c r="PHK89" s="21">
        <v>881190015797</v>
      </c>
      <c r="PHL89" s="21">
        <v>34.950000000000003</v>
      </c>
      <c r="PHM89" s="21" t="s">
        <v>874</v>
      </c>
      <c r="PHN89" s="21">
        <v>97</v>
      </c>
      <c r="PHO89" s="21" t="s">
        <v>688</v>
      </c>
      <c r="PHP89" s="21" t="s">
        <v>406</v>
      </c>
      <c r="PHQ89" s="21" t="s">
        <v>1201</v>
      </c>
      <c r="PHR89" s="21" t="s">
        <v>1202</v>
      </c>
      <c r="PHS89" s="21">
        <v>881190015797</v>
      </c>
      <c r="PHT89" s="21">
        <v>34.950000000000003</v>
      </c>
      <c r="PHU89" s="21" t="s">
        <v>874</v>
      </c>
      <c r="PHV89" s="21">
        <v>97</v>
      </c>
      <c r="PHW89" s="21" t="s">
        <v>688</v>
      </c>
      <c r="PHX89" s="21" t="s">
        <v>406</v>
      </c>
      <c r="PHY89" s="21" t="s">
        <v>1201</v>
      </c>
      <c r="PHZ89" s="21" t="s">
        <v>1202</v>
      </c>
      <c r="PIA89" s="21">
        <v>881190015797</v>
      </c>
      <c r="PIB89" s="21">
        <v>34.950000000000003</v>
      </c>
      <c r="PIC89" s="21" t="s">
        <v>874</v>
      </c>
      <c r="PID89" s="21">
        <v>97</v>
      </c>
      <c r="PIE89" s="21" t="s">
        <v>688</v>
      </c>
      <c r="PIF89" s="21" t="s">
        <v>406</v>
      </c>
      <c r="PIG89" s="21" t="s">
        <v>1201</v>
      </c>
      <c r="PIH89" s="21" t="s">
        <v>1202</v>
      </c>
      <c r="PII89" s="21">
        <v>881190015797</v>
      </c>
      <c r="PIJ89" s="21">
        <v>34.950000000000003</v>
      </c>
      <c r="PIK89" s="21" t="s">
        <v>874</v>
      </c>
      <c r="PIL89" s="21">
        <v>97</v>
      </c>
      <c r="PIM89" s="21" t="s">
        <v>688</v>
      </c>
      <c r="PIN89" s="21" t="s">
        <v>406</v>
      </c>
      <c r="PIO89" s="21" t="s">
        <v>1201</v>
      </c>
      <c r="PIP89" s="21" t="s">
        <v>1202</v>
      </c>
      <c r="PIQ89" s="21">
        <v>881190015797</v>
      </c>
      <c r="PIR89" s="21">
        <v>34.950000000000003</v>
      </c>
      <c r="PIS89" s="21" t="s">
        <v>874</v>
      </c>
      <c r="PIT89" s="21">
        <v>97</v>
      </c>
      <c r="PIU89" s="21" t="s">
        <v>688</v>
      </c>
      <c r="PIV89" s="21" t="s">
        <v>406</v>
      </c>
      <c r="PIW89" s="21" t="s">
        <v>1201</v>
      </c>
      <c r="PIX89" s="21" t="s">
        <v>1202</v>
      </c>
      <c r="PIY89" s="21">
        <v>881190015797</v>
      </c>
      <c r="PIZ89" s="21">
        <v>34.950000000000003</v>
      </c>
      <c r="PJA89" s="21" t="s">
        <v>874</v>
      </c>
      <c r="PJB89" s="21">
        <v>97</v>
      </c>
      <c r="PJC89" s="21" t="s">
        <v>688</v>
      </c>
      <c r="PJD89" s="21" t="s">
        <v>406</v>
      </c>
      <c r="PJE89" s="21" t="s">
        <v>1201</v>
      </c>
      <c r="PJF89" s="21" t="s">
        <v>1202</v>
      </c>
      <c r="PJG89" s="21">
        <v>881190015797</v>
      </c>
      <c r="PJH89" s="21">
        <v>34.950000000000003</v>
      </c>
      <c r="PJI89" s="21" t="s">
        <v>874</v>
      </c>
      <c r="PJJ89" s="21">
        <v>97</v>
      </c>
      <c r="PJK89" s="21" t="s">
        <v>688</v>
      </c>
      <c r="PJL89" s="21" t="s">
        <v>406</v>
      </c>
      <c r="PJM89" s="21" t="s">
        <v>1201</v>
      </c>
      <c r="PJN89" s="21" t="s">
        <v>1202</v>
      </c>
      <c r="PJO89" s="21">
        <v>881190015797</v>
      </c>
      <c r="PJP89" s="21">
        <v>34.950000000000003</v>
      </c>
      <c r="PJQ89" s="21" t="s">
        <v>874</v>
      </c>
      <c r="PJR89" s="21">
        <v>97</v>
      </c>
      <c r="PJS89" s="21" t="s">
        <v>688</v>
      </c>
      <c r="PJT89" s="21" t="s">
        <v>406</v>
      </c>
      <c r="PJU89" s="21" t="s">
        <v>1201</v>
      </c>
      <c r="PJV89" s="21" t="s">
        <v>1202</v>
      </c>
      <c r="PJW89" s="21">
        <v>881190015797</v>
      </c>
      <c r="PJX89" s="21">
        <v>34.950000000000003</v>
      </c>
      <c r="PJY89" s="21" t="s">
        <v>874</v>
      </c>
      <c r="PJZ89" s="21">
        <v>97</v>
      </c>
      <c r="PKA89" s="21" t="s">
        <v>688</v>
      </c>
      <c r="PKB89" s="21" t="s">
        <v>406</v>
      </c>
      <c r="PKC89" s="21" t="s">
        <v>1201</v>
      </c>
      <c r="PKD89" s="21" t="s">
        <v>1202</v>
      </c>
      <c r="PKE89" s="21">
        <v>881190015797</v>
      </c>
      <c r="PKF89" s="21">
        <v>34.950000000000003</v>
      </c>
      <c r="PKG89" s="21" t="s">
        <v>874</v>
      </c>
      <c r="PKH89" s="21">
        <v>97</v>
      </c>
      <c r="PKI89" s="21" t="s">
        <v>688</v>
      </c>
      <c r="PKJ89" s="21" t="s">
        <v>406</v>
      </c>
      <c r="PKK89" s="21" t="s">
        <v>1201</v>
      </c>
      <c r="PKL89" s="21" t="s">
        <v>1202</v>
      </c>
      <c r="PKM89" s="21">
        <v>881190015797</v>
      </c>
      <c r="PKN89" s="21">
        <v>34.950000000000003</v>
      </c>
      <c r="PKO89" s="21" t="s">
        <v>874</v>
      </c>
      <c r="PKP89" s="21">
        <v>97</v>
      </c>
      <c r="PKQ89" s="21" t="s">
        <v>688</v>
      </c>
      <c r="PKR89" s="21" t="s">
        <v>406</v>
      </c>
      <c r="PKS89" s="21" t="s">
        <v>1201</v>
      </c>
      <c r="PKT89" s="21" t="s">
        <v>1202</v>
      </c>
      <c r="PKU89" s="21">
        <v>881190015797</v>
      </c>
      <c r="PKV89" s="21">
        <v>34.950000000000003</v>
      </c>
      <c r="PKW89" s="21" t="s">
        <v>874</v>
      </c>
      <c r="PKX89" s="21">
        <v>97</v>
      </c>
      <c r="PKY89" s="21" t="s">
        <v>688</v>
      </c>
      <c r="PKZ89" s="21" t="s">
        <v>406</v>
      </c>
      <c r="PLA89" s="21" t="s">
        <v>1201</v>
      </c>
      <c r="PLB89" s="21" t="s">
        <v>1202</v>
      </c>
      <c r="PLC89" s="21">
        <v>881190015797</v>
      </c>
      <c r="PLD89" s="21">
        <v>34.950000000000003</v>
      </c>
      <c r="PLE89" s="21" t="s">
        <v>874</v>
      </c>
      <c r="PLF89" s="21">
        <v>97</v>
      </c>
      <c r="PLG89" s="21" t="s">
        <v>688</v>
      </c>
      <c r="PLH89" s="21" t="s">
        <v>406</v>
      </c>
      <c r="PLI89" s="21" t="s">
        <v>1201</v>
      </c>
      <c r="PLJ89" s="21" t="s">
        <v>1202</v>
      </c>
      <c r="PLK89" s="21">
        <v>881190015797</v>
      </c>
      <c r="PLL89" s="21">
        <v>34.950000000000003</v>
      </c>
      <c r="PLM89" s="21" t="s">
        <v>874</v>
      </c>
      <c r="PLN89" s="21">
        <v>97</v>
      </c>
      <c r="PLO89" s="21" t="s">
        <v>688</v>
      </c>
      <c r="PLP89" s="21" t="s">
        <v>406</v>
      </c>
      <c r="PLQ89" s="21" t="s">
        <v>1201</v>
      </c>
      <c r="PLR89" s="21" t="s">
        <v>1202</v>
      </c>
      <c r="PLS89" s="21">
        <v>881190015797</v>
      </c>
      <c r="PLT89" s="21">
        <v>34.950000000000003</v>
      </c>
      <c r="PLU89" s="21" t="s">
        <v>874</v>
      </c>
      <c r="PLV89" s="21">
        <v>97</v>
      </c>
      <c r="PLW89" s="21" t="s">
        <v>688</v>
      </c>
      <c r="PLX89" s="21" t="s">
        <v>406</v>
      </c>
      <c r="PLY89" s="21" t="s">
        <v>1201</v>
      </c>
      <c r="PLZ89" s="21" t="s">
        <v>1202</v>
      </c>
      <c r="PMA89" s="21">
        <v>881190015797</v>
      </c>
      <c r="PMB89" s="21">
        <v>34.950000000000003</v>
      </c>
      <c r="PMC89" s="21" t="s">
        <v>874</v>
      </c>
      <c r="PMD89" s="21">
        <v>97</v>
      </c>
      <c r="PME89" s="21" t="s">
        <v>688</v>
      </c>
      <c r="PMF89" s="21" t="s">
        <v>406</v>
      </c>
      <c r="PMG89" s="21" t="s">
        <v>1201</v>
      </c>
      <c r="PMH89" s="21" t="s">
        <v>1202</v>
      </c>
      <c r="PMI89" s="21">
        <v>881190015797</v>
      </c>
      <c r="PMJ89" s="21">
        <v>34.950000000000003</v>
      </c>
      <c r="PMK89" s="21" t="s">
        <v>874</v>
      </c>
      <c r="PML89" s="21">
        <v>97</v>
      </c>
      <c r="PMM89" s="21" t="s">
        <v>688</v>
      </c>
      <c r="PMN89" s="21" t="s">
        <v>406</v>
      </c>
      <c r="PMO89" s="21" t="s">
        <v>1201</v>
      </c>
      <c r="PMP89" s="21" t="s">
        <v>1202</v>
      </c>
      <c r="PMQ89" s="21">
        <v>881190015797</v>
      </c>
      <c r="PMR89" s="21">
        <v>34.950000000000003</v>
      </c>
      <c r="PMS89" s="21" t="s">
        <v>874</v>
      </c>
      <c r="PMT89" s="21">
        <v>97</v>
      </c>
      <c r="PMU89" s="21" t="s">
        <v>688</v>
      </c>
      <c r="PMV89" s="21" t="s">
        <v>406</v>
      </c>
      <c r="PMW89" s="21" t="s">
        <v>1201</v>
      </c>
      <c r="PMX89" s="21" t="s">
        <v>1202</v>
      </c>
      <c r="PMY89" s="21">
        <v>881190015797</v>
      </c>
      <c r="PMZ89" s="21">
        <v>34.950000000000003</v>
      </c>
      <c r="PNA89" s="21" t="s">
        <v>874</v>
      </c>
      <c r="PNB89" s="21">
        <v>97</v>
      </c>
      <c r="PNC89" s="21" t="s">
        <v>688</v>
      </c>
      <c r="PND89" s="21" t="s">
        <v>406</v>
      </c>
      <c r="PNE89" s="21" t="s">
        <v>1201</v>
      </c>
      <c r="PNF89" s="21" t="s">
        <v>1202</v>
      </c>
      <c r="PNG89" s="21">
        <v>881190015797</v>
      </c>
      <c r="PNH89" s="21">
        <v>34.950000000000003</v>
      </c>
      <c r="PNI89" s="21" t="s">
        <v>874</v>
      </c>
      <c r="PNJ89" s="21">
        <v>97</v>
      </c>
      <c r="PNK89" s="21" t="s">
        <v>688</v>
      </c>
      <c r="PNL89" s="21" t="s">
        <v>406</v>
      </c>
      <c r="PNM89" s="21" t="s">
        <v>1201</v>
      </c>
      <c r="PNN89" s="21" t="s">
        <v>1202</v>
      </c>
      <c r="PNO89" s="21">
        <v>881190015797</v>
      </c>
      <c r="PNP89" s="21">
        <v>34.950000000000003</v>
      </c>
      <c r="PNQ89" s="21" t="s">
        <v>874</v>
      </c>
      <c r="PNR89" s="21">
        <v>97</v>
      </c>
      <c r="PNS89" s="21" t="s">
        <v>688</v>
      </c>
      <c r="PNT89" s="21" t="s">
        <v>406</v>
      </c>
      <c r="PNU89" s="21" t="s">
        <v>1201</v>
      </c>
      <c r="PNV89" s="21" t="s">
        <v>1202</v>
      </c>
      <c r="PNW89" s="21">
        <v>881190015797</v>
      </c>
      <c r="PNX89" s="21">
        <v>34.950000000000003</v>
      </c>
      <c r="PNY89" s="21" t="s">
        <v>874</v>
      </c>
      <c r="PNZ89" s="21">
        <v>97</v>
      </c>
      <c r="POA89" s="21" t="s">
        <v>688</v>
      </c>
      <c r="POB89" s="21" t="s">
        <v>406</v>
      </c>
      <c r="POC89" s="21" t="s">
        <v>1201</v>
      </c>
      <c r="POD89" s="21" t="s">
        <v>1202</v>
      </c>
      <c r="POE89" s="21">
        <v>881190015797</v>
      </c>
      <c r="POF89" s="21">
        <v>34.950000000000003</v>
      </c>
      <c r="POG89" s="21" t="s">
        <v>874</v>
      </c>
      <c r="POH89" s="21">
        <v>97</v>
      </c>
      <c r="POI89" s="21" t="s">
        <v>688</v>
      </c>
      <c r="POJ89" s="21" t="s">
        <v>406</v>
      </c>
      <c r="POK89" s="21" t="s">
        <v>1201</v>
      </c>
      <c r="POL89" s="21" t="s">
        <v>1202</v>
      </c>
      <c r="POM89" s="21">
        <v>881190015797</v>
      </c>
      <c r="PON89" s="21">
        <v>34.950000000000003</v>
      </c>
      <c r="POO89" s="21" t="s">
        <v>874</v>
      </c>
      <c r="POP89" s="21">
        <v>97</v>
      </c>
      <c r="POQ89" s="21" t="s">
        <v>688</v>
      </c>
      <c r="POR89" s="21" t="s">
        <v>406</v>
      </c>
      <c r="POS89" s="21" t="s">
        <v>1201</v>
      </c>
      <c r="POT89" s="21" t="s">
        <v>1202</v>
      </c>
      <c r="POU89" s="21">
        <v>881190015797</v>
      </c>
      <c r="POV89" s="21">
        <v>34.950000000000003</v>
      </c>
      <c r="POW89" s="21" t="s">
        <v>874</v>
      </c>
      <c r="POX89" s="21">
        <v>97</v>
      </c>
      <c r="POY89" s="21" t="s">
        <v>688</v>
      </c>
      <c r="POZ89" s="21" t="s">
        <v>406</v>
      </c>
      <c r="PPA89" s="21" t="s">
        <v>1201</v>
      </c>
      <c r="PPB89" s="21" t="s">
        <v>1202</v>
      </c>
      <c r="PPC89" s="21">
        <v>881190015797</v>
      </c>
      <c r="PPD89" s="21">
        <v>34.950000000000003</v>
      </c>
      <c r="PPE89" s="21" t="s">
        <v>874</v>
      </c>
      <c r="PPF89" s="21">
        <v>97</v>
      </c>
      <c r="PPG89" s="21" t="s">
        <v>688</v>
      </c>
      <c r="PPH89" s="21" t="s">
        <v>406</v>
      </c>
      <c r="PPI89" s="21" t="s">
        <v>1201</v>
      </c>
      <c r="PPJ89" s="21" t="s">
        <v>1202</v>
      </c>
      <c r="PPK89" s="21">
        <v>881190015797</v>
      </c>
      <c r="PPL89" s="21">
        <v>34.950000000000003</v>
      </c>
      <c r="PPM89" s="21" t="s">
        <v>874</v>
      </c>
      <c r="PPN89" s="21">
        <v>97</v>
      </c>
      <c r="PPO89" s="21" t="s">
        <v>688</v>
      </c>
      <c r="PPP89" s="21" t="s">
        <v>406</v>
      </c>
      <c r="PPQ89" s="21" t="s">
        <v>1201</v>
      </c>
      <c r="PPR89" s="21" t="s">
        <v>1202</v>
      </c>
      <c r="PPS89" s="21">
        <v>881190015797</v>
      </c>
      <c r="PPT89" s="21">
        <v>34.950000000000003</v>
      </c>
      <c r="PPU89" s="21" t="s">
        <v>874</v>
      </c>
      <c r="PPV89" s="21">
        <v>97</v>
      </c>
      <c r="PPW89" s="21" t="s">
        <v>688</v>
      </c>
      <c r="PPX89" s="21" t="s">
        <v>406</v>
      </c>
      <c r="PPY89" s="21" t="s">
        <v>1201</v>
      </c>
      <c r="PPZ89" s="21" t="s">
        <v>1202</v>
      </c>
      <c r="PQA89" s="21">
        <v>881190015797</v>
      </c>
      <c r="PQB89" s="21">
        <v>34.950000000000003</v>
      </c>
      <c r="PQC89" s="21" t="s">
        <v>874</v>
      </c>
      <c r="PQD89" s="21">
        <v>97</v>
      </c>
      <c r="PQE89" s="21" t="s">
        <v>688</v>
      </c>
      <c r="PQF89" s="21" t="s">
        <v>406</v>
      </c>
      <c r="PQG89" s="21" t="s">
        <v>1201</v>
      </c>
      <c r="PQH89" s="21" t="s">
        <v>1202</v>
      </c>
      <c r="PQI89" s="21">
        <v>881190015797</v>
      </c>
      <c r="PQJ89" s="21">
        <v>34.950000000000003</v>
      </c>
      <c r="PQK89" s="21" t="s">
        <v>874</v>
      </c>
      <c r="PQL89" s="21">
        <v>97</v>
      </c>
      <c r="PQM89" s="21" t="s">
        <v>688</v>
      </c>
      <c r="PQN89" s="21" t="s">
        <v>406</v>
      </c>
      <c r="PQO89" s="21" t="s">
        <v>1201</v>
      </c>
      <c r="PQP89" s="21" t="s">
        <v>1202</v>
      </c>
      <c r="PQQ89" s="21">
        <v>881190015797</v>
      </c>
      <c r="PQR89" s="21">
        <v>34.950000000000003</v>
      </c>
      <c r="PQS89" s="21" t="s">
        <v>874</v>
      </c>
      <c r="PQT89" s="21">
        <v>97</v>
      </c>
      <c r="PQU89" s="21" t="s">
        <v>688</v>
      </c>
      <c r="PQV89" s="21" t="s">
        <v>406</v>
      </c>
      <c r="PQW89" s="21" t="s">
        <v>1201</v>
      </c>
      <c r="PQX89" s="21" t="s">
        <v>1202</v>
      </c>
      <c r="PQY89" s="21">
        <v>881190015797</v>
      </c>
      <c r="PQZ89" s="21">
        <v>34.950000000000003</v>
      </c>
      <c r="PRA89" s="21" t="s">
        <v>874</v>
      </c>
      <c r="PRB89" s="21">
        <v>97</v>
      </c>
      <c r="PRC89" s="21" t="s">
        <v>688</v>
      </c>
      <c r="PRD89" s="21" t="s">
        <v>406</v>
      </c>
      <c r="PRE89" s="21" t="s">
        <v>1201</v>
      </c>
      <c r="PRF89" s="21" t="s">
        <v>1202</v>
      </c>
      <c r="PRG89" s="21">
        <v>881190015797</v>
      </c>
      <c r="PRH89" s="21">
        <v>34.950000000000003</v>
      </c>
      <c r="PRI89" s="21" t="s">
        <v>874</v>
      </c>
      <c r="PRJ89" s="21">
        <v>97</v>
      </c>
      <c r="PRK89" s="21" t="s">
        <v>688</v>
      </c>
      <c r="PRL89" s="21" t="s">
        <v>406</v>
      </c>
      <c r="PRM89" s="21" t="s">
        <v>1201</v>
      </c>
      <c r="PRN89" s="21" t="s">
        <v>1202</v>
      </c>
      <c r="PRO89" s="21">
        <v>881190015797</v>
      </c>
      <c r="PRP89" s="21">
        <v>34.950000000000003</v>
      </c>
      <c r="PRQ89" s="21" t="s">
        <v>874</v>
      </c>
      <c r="PRR89" s="21">
        <v>97</v>
      </c>
      <c r="PRS89" s="21" t="s">
        <v>688</v>
      </c>
      <c r="PRT89" s="21" t="s">
        <v>406</v>
      </c>
      <c r="PRU89" s="21" t="s">
        <v>1201</v>
      </c>
      <c r="PRV89" s="21" t="s">
        <v>1202</v>
      </c>
      <c r="PRW89" s="21">
        <v>881190015797</v>
      </c>
      <c r="PRX89" s="21">
        <v>34.950000000000003</v>
      </c>
      <c r="PRY89" s="21" t="s">
        <v>874</v>
      </c>
      <c r="PRZ89" s="21">
        <v>97</v>
      </c>
      <c r="PSA89" s="21" t="s">
        <v>688</v>
      </c>
      <c r="PSB89" s="21" t="s">
        <v>406</v>
      </c>
      <c r="PSC89" s="21" t="s">
        <v>1201</v>
      </c>
      <c r="PSD89" s="21" t="s">
        <v>1202</v>
      </c>
      <c r="PSE89" s="21">
        <v>881190015797</v>
      </c>
      <c r="PSF89" s="21">
        <v>34.950000000000003</v>
      </c>
      <c r="PSG89" s="21" t="s">
        <v>874</v>
      </c>
      <c r="PSH89" s="21">
        <v>97</v>
      </c>
      <c r="PSI89" s="21" t="s">
        <v>688</v>
      </c>
      <c r="PSJ89" s="21" t="s">
        <v>406</v>
      </c>
      <c r="PSK89" s="21" t="s">
        <v>1201</v>
      </c>
      <c r="PSL89" s="21" t="s">
        <v>1202</v>
      </c>
      <c r="PSM89" s="21">
        <v>881190015797</v>
      </c>
      <c r="PSN89" s="21">
        <v>34.950000000000003</v>
      </c>
      <c r="PSO89" s="21" t="s">
        <v>874</v>
      </c>
      <c r="PSP89" s="21">
        <v>97</v>
      </c>
      <c r="PSQ89" s="21" t="s">
        <v>688</v>
      </c>
      <c r="PSR89" s="21" t="s">
        <v>406</v>
      </c>
      <c r="PSS89" s="21" t="s">
        <v>1201</v>
      </c>
      <c r="PST89" s="21" t="s">
        <v>1202</v>
      </c>
      <c r="PSU89" s="21">
        <v>881190015797</v>
      </c>
      <c r="PSV89" s="21">
        <v>34.950000000000003</v>
      </c>
      <c r="PSW89" s="21" t="s">
        <v>874</v>
      </c>
      <c r="PSX89" s="21">
        <v>97</v>
      </c>
      <c r="PSY89" s="21" t="s">
        <v>688</v>
      </c>
      <c r="PSZ89" s="21" t="s">
        <v>406</v>
      </c>
      <c r="PTA89" s="21" t="s">
        <v>1201</v>
      </c>
      <c r="PTB89" s="21" t="s">
        <v>1202</v>
      </c>
      <c r="PTC89" s="21">
        <v>881190015797</v>
      </c>
      <c r="PTD89" s="21">
        <v>34.950000000000003</v>
      </c>
      <c r="PTE89" s="21" t="s">
        <v>874</v>
      </c>
      <c r="PTF89" s="21">
        <v>97</v>
      </c>
      <c r="PTG89" s="21" t="s">
        <v>688</v>
      </c>
      <c r="PTH89" s="21" t="s">
        <v>406</v>
      </c>
      <c r="PTI89" s="21" t="s">
        <v>1201</v>
      </c>
      <c r="PTJ89" s="21" t="s">
        <v>1202</v>
      </c>
      <c r="PTK89" s="21">
        <v>881190015797</v>
      </c>
      <c r="PTL89" s="21">
        <v>34.950000000000003</v>
      </c>
      <c r="PTM89" s="21" t="s">
        <v>874</v>
      </c>
      <c r="PTN89" s="21">
        <v>97</v>
      </c>
      <c r="PTO89" s="21" t="s">
        <v>688</v>
      </c>
      <c r="PTP89" s="21" t="s">
        <v>406</v>
      </c>
      <c r="PTQ89" s="21" t="s">
        <v>1201</v>
      </c>
      <c r="PTR89" s="21" t="s">
        <v>1202</v>
      </c>
      <c r="PTS89" s="21">
        <v>881190015797</v>
      </c>
      <c r="PTT89" s="21">
        <v>34.950000000000003</v>
      </c>
      <c r="PTU89" s="21" t="s">
        <v>874</v>
      </c>
      <c r="PTV89" s="21">
        <v>97</v>
      </c>
      <c r="PTW89" s="21" t="s">
        <v>688</v>
      </c>
      <c r="PTX89" s="21" t="s">
        <v>406</v>
      </c>
      <c r="PTY89" s="21" t="s">
        <v>1201</v>
      </c>
      <c r="PTZ89" s="21" t="s">
        <v>1202</v>
      </c>
      <c r="PUA89" s="21">
        <v>881190015797</v>
      </c>
      <c r="PUB89" s="21">
        <v>34.950000000000003</v>
      </c>
      <c r="PUC89" s="21" t="s">
        <v>874</v>
      </c>
      <c r="PUD89" s="21">
        <v>97</v>
      </c>
      <c r="PUE89" s="21" t="s">
        <v>688</v>
      </c>
      <c r="PUF89" s="21" t="s">
        <v>406</v>
      </c>
      <c r="PUG89" s="21" t="s">
        <v>1201</v>
      </c>
      <c r="PUH89" s="21" t="s">
        <v>1202</v>
      </c>
      <c r="PUI89" s="21">
        <v>881190015797</v>
      </c>
      <c r="PUJ89" s="21">
        <v>34.950000000000003</v>
      </c>
      <c r="PUK89" s="21" t="s">
        <v>874</v>
      </c>
      <c r="PUL89" s="21">
        <v>97</v>
      </c>
      <c r="PUM89" s="21" t="s">
        <v>688</v>
      </c>
      <c r="PUN89" s="21" t="s">
        <v>406</v>
      </c>
      <c r="PUO89" s="21" t="s">
        <v>1201</v>
      </c>
      <c r="PUP89" s="21" t="s">
        <v>1202</v>
      </c>
      <c r="PUQ89" s="21">
        <v>881190015797</v>
      </c>
      <c r="PUR89" s="21">
        <v>34.950000000000003</v>
      </c>
      <c r="PUS89" s="21" t="s">
        <v>874</v>
      </c>
      <c r="PUT89" s="21">
        <v>97</v>
      </c>
      <c r="PUU89" s="21" t="s">
        <v>688</v>
      </c>
      <c r="PUV89" s="21" t="s">
        <v>406</v>
      </c>
      <c r="PUW89" s="21" t="s">
        <v>1201</v>
      </c>
      <c r="PUX89" s="21" t="s">
        <v>1202</v>
      </c>
      <c r="PUY89" s="21">
        <v>881190015797</v>
      </c>
      <c r="PUZ89" s="21">
        <v>34.950000000000003</v>
      </c>
      <c r="PVA89" s="21" t="s">
        <v>874</v>
      </c>
      <c r="PVB89" s="21">
        <v>97</v>
      </c>
      <c r="PVC89" s="21" t="s">
        <v>688</v>
      </c>
      <c r="PVD89" s="21" t="s">
        <v>406</v>
      </c>
      <c r="PVE89" s="21" t="s">
        <v>1201</v>
      </c>
      <c r="PVF89" s="21" t="s">
        <v>1202</v>
      </c>
      <c r="PVG89" s="21">
        <v>881190015797</v>
      </c>
      <c r="PVH89" s="21">
        <v>34.950000000000003</v>
      </c>
      <c r="PVI89" s="21" t="s">
        <v>874</v>
      </c>
      <c r="PVJ89" s="21">
        <v>97</v>
      </c>
      <c r="PVK89" s="21" t="s">
        <v>688</v>
      </c>
      <c r="PVL89" s="21" t="s">
        <v>406</v>
      </c>
      <c r="PVM89" s="21" t="s">
        <v>1201</v>
      </c>
      <c r="PVN89" s="21" t="s">
        <v>1202</v>
      </c>
      <c r="PVO89" s="21">
        <v>881190015797</v>
      </c>
      <c r="PVP89" s="21">
        <v>34.950000000000003</v>
      </c>
      <c r="PVQ89" s="21" t="s">
        <v>874</v>
      </c>
      <c r="PVR89" s="21">
        <v>97</v>
      </c>
      <c r="PVS89" s="21" t="s">
        <v>688</v>
      </c>
      <c r="PVT89" s="21" t="s">
        <v>406</v>
      </c>
      <c r="PVU89" s="21" t="s">
        <v>1201</v>
      </c>
      <c r="PVV89" s="21" t="s">
        <v>1202</v>
      </c>
      <c r="PVW89" s="21">
        <v>881190015797</v>
      </c>
      <c r="PVX89" s="21">
        <v>34.950000000000003</v>
      </c>
      <c r="PVY89" s="21" t="s">
        <v>874</v>
      </c>
      <c r="PVZ89" s="21">
        <v>97</v>
      </c>
      <c r="PWA89" s="21" t="s">
        <v>688</v>
      </c>
      <c r="PWB89" s="21" t="s">
        <v>406</v>
      </c>
      <c r="PWC89" s="21" t="s">
        <v>1201</v>
      </c>
      <c r="PWD89" s="21" t="s">
        <v>1202</v>
      </c>
      <c r="PWE89" s="21">
        <v>881190015797</v>
      </c>
      <c r="PWF89" s="21">
        <v>34.950000000000003</v>
      </c>
      <c r="PWG89" s="21" t="s">
        <v>874</v>
      </c>
      <c r="PWH89" s="21">
        <v>97</v>
      </c>
      <c r="PWI89" s="21" t="s">
        <v>688</v>
      </c>
      <c r="PWJ89" s="21" t="s">
        <v>406</v>
      </c>
      <c r="PWK89" s="21" t="s">
        <v>1201</v>
      </c>
      <c r="PWL89" s="21" t="s">
        <v>1202</v>
      </c>
      <c r="PWM89" s="21">
        <v>881190015797</v>
      </c>
      <c r="PWN89" s="21">
        <v>34.950000000000003</v>
      </c>
      <c r="PWO89" s="21" t="s">
        <v>874</v>
      </c>
      <c r="PWP89" s="21">
        <v>97</v>
      </c>
      <c r="PWQ89" s="21" t="s">
        <v>688</v>
      </c>
      <c r="PWR89" s="21" t="s">
        <v>406</v>
      </c>
      <c r="PWS89" s="21" t="s">
        <v>1201</v>
      </c>
      <c r="PWT89" s="21" t="s">
        <v>1202</v>
      </c>
      <c r="PWU89" s="21">
        <v>881190015797</v>
      </c>
      <c r="PWV89" s="21">
        <v>34.950000000000003</v>
      </c>
      <c r="PWW89" s="21" t="s">
        <v>874</v>
      </c>
      <c r="PWX89" s="21">
        <v>97</v>
      </c>
      <c r="PWY89" s="21" t="s">
        <v>688</v>
      </c>
      <c r="PWZ89" s="21" t="s">
        <v>406</v>
      </c>
      <c r="PXA89" s="21" t="s">
        <v>1201</v>
      </c>
      <c r="PXB89" s="21" t="s">
        <v>1202</v>
      </c>
      <c r="PXC89" s="21">
        <v>881190015797</v>
      </c>
      <c r="PXD89" s="21">
        <v>34.950000000000003</v>
      </c>
      <c r="PXE89" s="21" t="s">
        <v>874</v>
      </c>
      <c r="PXF89" s="21">
        <v>97</v>
      </c>
      <c r="PXG89" s="21" t="s">
        <v>688</v>
      </c>
      <c r="PXH89" s="21" t="s">
        <v>406</v>
      </c>
      <c r="PXI89" s="21" t="s">
        <v>1201</v>
      </c>
      <c r="PXJ89" s="21" t="s">
        <v>1202</v>
      </c>
      <c r="PXK89" s="21">
        <v>881190015797</v>
      </c>
      <c r="PXL89" s="21">
        <v>34.950000000000003</v>
      </c>
      <c r="PXM89" s="21" t="s">
        <v>874</v>
      </c>
      <c r="PXN89" s="21">
        <v>97</v>
      </c>
      <c r="PXO89" s="21" t="s">
        <v>688</v>
      </c>
      <c r="PXP89" s="21" t="s">
        <v>406</v>
      </c>
      <c r="PXQ89" s="21" t="s">
        <v>1201</v>
      </c>
      <c r="PXR89" s="21" t="s">
        <v>1202</v>
      </c>
      <c r="PXS89" s="21">
        <v>881190015797</v>
      </c>
      <c r="PXT89" s="21">
        <v>34.950000000000003</v>
      </c>
      <c r="PXU89" s="21" t="s">
        <v>874</v>
      </c>
      <c r="PXV89" s="21">
        <v>97</v>
      </c>
      <c r="PXW89" s="21" t="s">
        <v>688</v>
      </c>
      <c r="PXX89" s="21" t="s">
        <v>406</v>
      </c>
      <c r="PXY89" s="21" t="s">
        <v>1201</v>
      </c>
      <c r="PXZ89" s="21" t="s">
        <v>1202</v>
      </c>
      <c r="PYA89" s="21">
        <v>881190015797</v>
      </c>
      <c r="PYB89" s="21">
        <v>34.950000000000003</v>
      </c>
      <c r="PYC89" s="21" t="s">
        <v>874</v>
      </c>
      <c r="PYD89" s="21">
        <v>97</v>
      </c>
      <c r="PYE89" s="21" t="s">
        <v>688</v>
      </c>
      <c r="PYF89" s="21" t="s">
        <v>406</v>
      </c>
      <c r="PYG89" s="21" t="s">
        <v>1201</v>
      </c>
      <c r="PYH89" s="21" t="s">
        <v>1202</v>
      </c>
      <c r="PYI89" s="21">
        <v>881190015797</v>
      </c>
      <c r="PYJ89" s="21">
        <v>34.950000000000003</v>
      </c>
      <c r="PYK89" s="21" t="s">
        <v>874</v>
      </c>
      <c r="PYL89" s="21">
        <v>97</v>
      </c>
      <c r="PYM89" s="21" t="s">
        <v>688</v>
      </c>
      <c r="PYN89" s="21" t="s">
        <v>406</v>
      </c>
      <c r="PYO89" s="21" t="s">
        <v>1201</v>
      </c>
      <c r="PYP89" s="21" t="s">
        <v>1202</v>
      </c>
      <c r="PYQ89" s="21">
        <v>881190015797</v>
      </c>
      <c r="PYR89" s="21">
        <v>34.950000000000003</v>
      </c>
      <c r="PYS89" s="21" t="s">
        <v>874</v>
      </c>
      <c r="PYT89" s="21">
        <v>97</v>
      </c>
      <c r="PYU89" s="21" t="s">
        <v>688</v>
      </c>
      <c r="PYV89" s="21" t="s">
        <v>406</v>
      </c>
      <c r="PYW89" s="21" t="s">
        <v>1201</v>
      </c>
      <c r="PYX89" s="21" t="s">
        <v>1202</v>
      </c>
      <c r="PYY89" s="21">
        <v>881190015797</v>
      </c>
      <c r="PYZ89" s="21">
        <v>34.950000000000003</v>
      </c>
      <c r="PZA89" s="21" t="s">
        <v>874</v>
      </c>
      <c r="PZB89" s="21">
        <v>97</v>
      </c>
      <c r="PZC89" s="21" t="s">
        <v>688</v>
      </c>
      <c r="PZD89" s="21" t="s">
        <v>406</v>
      </c>
      <c r="PZE89" s="21" t="s">
        <v>1201</v>
      </c>
      <c r="PZF89" s="21" t="s">
        <v>1202</v>
      </c>
      <c r="PZG89" s="21">
        <v>881190015797</v>
      </c>
      <c r="PZH89" s="21">
        <v>34.950000000000003</v>
      </c>
      <c r="PZI89" s="21" t="s">
        <v>874</v>
      </c>
      <c r="PZJ89" s="21">
        <v>97</v>
      </c>
      <c r="PZK89" s="21" t="s">
        <v>688</v>
      </c>
      <c r="PZL89" s="21" t="s">
        <v>406</v>
      </c>
      <c r="PZM89" s="21" t="s">
        <v>1201</v>
      </c>
      <c r="PZN89" s="21" t="s">
        <v>1202</v>
      </c>
      <c r="PZO89" s="21">
        <v>881190015797</v>
      </c>
      <c r="PZP89" s="21">
        <v>34.950000000000003</v>
      </c>
      <c r="PZQ89" s="21" t="s">
        <v>874</v>
      </c>
      <c r="PZR89" s="21">
        <v>97</v>
      </c>
      <c r="PZS89" s="21" t="s">
        <v>688</v>
      </c>
      <c r="PZT89" s="21" t="s">
        <v>406</v>
      </c>
      <c r="PZU89" s="21" t="s">
        <v>1201</v>
      </c>
      <c r="PZV89" s="21" t="s">
        <v>1202</v>
      </c>
      <c r="PZW89" s="21">
        <v>881190015797</v>
      </c>
      <c r="PZX89" s="21">
        <v>34.950000000000003</v>
      </c>
      <c r="PZY89" s="21" t="s">
        <v>874</v>
      </c>
      <c r="PZZ89" s="21">
        <v>97</v>
      </c>
      <c r="QAA89" s="21" t="s">
        <v>688</v>
      </c>
      <c r="QAB89" s="21" t="s">
        <v>406</v>
      </c>
      <c r="QAC89" s="21" t="s">
        <v>1201</v>
      </c>
      <c r="QAD89" s="21" t="s">
        <v>1202</v>
      </c>
      <c r="QAE89" s="21">
        <v>881190015797</v>
      </c>
      <c r="QAF89" s="21">
        <v>34.950000000000003</v>
      </c>
      <c r="QAG89" s="21" t="s">
        <v>874</v>
      </c>
      <c r="QAH89" s="21">
        <v>97</v>
      </c>
      <c r="QAI89" s="21" t="s">
        <v>688</v>
      </c>
      <c r="QAJ89" s="21" t="s">
        <v>406</v>
      </c>
      <c r="QAK89" s="21" t="s">
        <v>1201</v>
      </c>
      <c r="QAL89" s="21" t="s">
        <v>1202</v>
      </c>
      <c r="QAM89" s="21">
        <v>881190015797</v>
      </c>
      <c r="QAN89" s="21">
        <v>34.950000000000003</v>
      </c>
      <c r="QAO89" s="21" t="s">
        <v>874</v>
      </c>
      <c r="QAP89" s="21">
        <v>97</v>
      </c>
      <c r="QAQ89" s="21" t="s">
        <v>688</v>
      </c>
      <c r="QAR89" s="21" t="s">
        <v>406</v>
      </c>
      <c r="QAS89" s="21" t="s">
        <v>1201</v>
      </c>
      <c r="QAT89" s="21" t="s">
        <v>1202</v>
      </c>
      <c r="QAU89" s="21">
        <v>881190015797</v>
      </c>
      <c r="QAV89" s="21">
        <v>34.950000000000003</v>
      </c>
      <c r="QAW89" s="21" t="s">
        <v>874</v>
      </c>
      <c r="QAX89" s="21">
        <v>97</v>
      </c>
      <c r="QAY89" s="21" t="s">
        <v>688</v>
      </c>
      <c r="QAZ89" s="21" t="s">
        <v>406</v>
      </c>
      <c r="QBA89" s="21" t="s">
        <v>1201</v>
      </c>
      <c r="QBB89" s="21" t="s">
        <v>1202</v>
      </c>
      <c r="QBC89" s="21">
        <v>881190015797</v>
      </c>
      <c r="QBD89" s="21">
        <v>34.950000000000003</v>
      </c>
      <c r="QBE89" s="21" t="s">
        <v>874</v>
      </c>
      <c r="QBF89" s="21">
        <v>97</v>
      </c>
      <c r="QBG89" s="21" t="s">
        <v>688</v>
      </c>
      <c r="QBH89" s="21" t="s">
        <v>406</v>
      </c>
      <c r="QBI89" s="21" t="s">
        <v>1201</v>
      </c>
      <c r="QBJ89" s="21" t="s">
        <v>1202</v>
      </c>
      <c r="QBK89" s="21">
        <v>881190015797</v>
      </c>
      <c r="QBL89" s="21">
        <v>34.950000000000003</v>
      </c>
      <c r="QBM89" s="21" t="s">
        <v>874</v>
      </c>
      <c r="QBN89" s="21">
        <v>97</v>
      </c>
      <c r="QBO89" s="21" t="s">
        <v>688</v>
      </c>
      <c r="QBP89" s="21" t="s">
        <v>406</v>
      </c>
      <c r="QBQ89" s="21" t="s">
        <v>1201</v>
      </c>
      <c r="QBR89" s="21" t="s">
        <v>1202</v>
      </c>
      <c r="QBS89" s="21">
        <v>881190015797</v>
      </c>
      <c r="QBT89" s="21">
        <v>34.950000000000003</v>
      </c>
      <c r="QBU89" s="21" t="s">
        <v>874</v>
      </c>
      <c r="QBV89" s="21">
        <v>97</v>
      </c>
      <c r="QBW89" s="21" t="s">
        <v>688</v>
      </c>
      <c r="QBX89" s="21" t="s">
        <v>406</v>
      </c>
      <c r="QBY89" s="21" t="s">
        <v>1201</v>
      </c>
      <c r="QBZ89" s="21" t="s">
        <v>1202</v>
      </c>
      <c r="QCA89" s="21">
        <v>881190015797</v>
      </c>
      <c r="QCB89" s="21">
        <v>34.950000000000003</v>
      </c>
      <c r="QCC89" s="21" t="s">
        <v>874</v>
      </c>
      <c r="QCD89" s="21">
        <v>97</v>
      </c>
      <c r="QCE89" s="21" t="s">
        <v>688</v>
      </c>
      <c r="QCF89" s="21" t="s">
        <v>406</v>
      </c>
      <c r="QCG89" s="21" t="s">
        <v>1201</v>
      </c>
      <c r="QCH89" s="21" t="s">
        <v>1202</v>
      </c>
      <c r="QCI89" s="21">
        <v>881190015797</v>
      </c>
      <c r="QCJ89" s="21">
        <v>34.950000000000003</v>
      </c>
      <c r="QCK89" s="21" t="s">
        <v>874</v>
      </c>
      <c r="QCL89" s="21">
        <v>97</v>
      </c>
      <c r="QCM89" s="21" t="s">
        <v>688</v>
      </c>
      <c r="QCN89" s="21" t="s">
        <v>406</v>
      </c>
      <c r="QCO89" s="21" t="s">
        <v>1201</v>
      </c>
      <c r="QCP89" s="21" t="s">
        <v>1202</v>
      </c>
      <c r="QCQ89" s="21">
        <v>881190015797</v>
      </c>
      <c r="QCR89" s="21">
        <v>34.950000000000003</v>
      </c>
      <c r="QCS89" s="21" t="s">
        <v>874</v>
      </c>
      <c r="QCT89" s="21">
        <v>97</v>
      </c>
      <c r="QCU89" s="21" t="s">
        <v>688</v>
      </c>
      <c r="QCV89" s="21" t="s">
        <v>406</v>
      </c>
      <c r="QCW89" s="21" t="s">
        <v>1201</v>
      </c>
      <c r="QCX89" s="21" t="s">
        <v>1202</v>
      </c>
      <c r="QCY89" s="21">
        <v>881190015797</v>
      </c>
      <c r="QCZ89" s="21">
        <v>34.950000000000003</v>
      </c>
      <c r="QDA89" s="21" t="s">
        <v>874</v>
      </c>
      <c r="QDB89" s="21">
        <v>97</v>
      </c>
      <c r="QDC89" s="21" t="s">
        <v>688</v>
      </c>
      <c r="QDD89" s="21" t="s">
        <v>406</v>
      </c>
      <c r="QDE89" s="21" t="s">
        <v>1201</v>
      </c>
      <c r="QDF89" s="21" t="s">
        <v>1202</v>
      </c>
      <c r="QDG89" s="21">
        <v>881190015797</v>
      </c>
      <c r="QDH89" s="21">
        <v>34.950000000000003</v>
      </c>
      <c r="QDI89" s="21" t="s">
        <v>874</v>
      </c>
      <c r="QDJ89" s="21">
        <v>97</v>
      </c>
      <c r="QDK89" s="21" t="s">
        <v>688</v>
      </c>
      <c r="QDL89" s="21" t="s">
        <v>406</v>
      </c>
      <c r="QDM89" s="21" t="s">
        <v>1201</v>
      </c>
      <c r="QDN89" s="21" t="s">
        <v>1202</v>
      </c>
      <c r="QDO89" s="21">
        <v>881190015797</v>
      </c>
      <c r="QDP89" s="21">
        <v>34.950000000000003</v>
      </c>
      <c r="QDQ89" s="21" t="s">
        <v>874</v>
      </c>
      <c r="QDR89" s="21">
        <v>97</v>
      </c>
      <c r="QDS89" s="21" t="s">
        <v>688</v>
      </c>
      <c r="QDT89" s="21" t="s">
        <v>406</v>
      </c>
      <c r="QDU89" s="21" t="s">
        <v>1201</v>
      </c>
      <c r="QDV89" s="21" t="s">
        <v>1202</v>
      </c>
      <c r="QDW89" s="21">
        <v>881190015797</v>
      </c>
      <c r="QDX89" s="21">
        <v>34.950000000000003</v>
      </c>
      <c r="QDY89" s="21" t="s">
        <v>874</v>
      </c>
      <c r="QDZ89" s="21">
        <v>97</v>
      </c>
      <c r="QEA89" s="21" t="s">
        <v>688</v>
      </c>
      <c r="QEB89" s="21" t="s">
        <v>406</v>
      </c>
      <c r="QEC89" s="21" t="s">
        <v>1201</v>
      </c>
      <c r="QED89" s="21" t="s">
        <v>1202</v>
      </c>
      <c r="QEE89" s="21">
        <v>881190015797</v>
      </c>
      <c r="QEF89" s="21">
        <v>34.950000000000003</v>
      </c>
      <c r="QEG89" s="21" t="s">
        <v>874</v>
      </c>
      <c r="QEH89" s="21">
        <v>97</v>
      </c>
      <c r="QEI89" s="21" t="s">
        <v>688</v>
      </c>
      <c r="QEJ89" s="21" t="s">
        <v>406</v>
      </c>
      <c r="QEK89" s="21" t="s">
        <v>1201</v>
      </c>
      <c r="QEL89" s="21" t="s">
        <v>1202</v>
      </c>
      <c r="QEM89" s="21">
        <v>881190015797</v>
      </c>
      <c r="QEN89" s="21">
        <v>34.950000000000003</v>
      </c>
      <c r="QEO89" s="21" t="s">
        <v>874</v>
      </c>
      <c r="QEP89" s="21">
        <v>97</v>
      </c>
      <c r="QEQ89" s="21" t="s">
        <v>688</v>
      </c>
      <c r="QER89" s="21" t="s">
        <v>406</v>
      </c>
      <c r="QES89" s="21" t="s">
        <v>1201</v>
      </c>
      <c r="QET89" s="21" t="s">
        <v>1202</v>
      </c>
      <c r="QEU89" s="21">
        <v>881190015797</v>
      </c>
      <c r="QEV89" s="21">
        <v>34.950000000000003</v>
      </c>
      <c r="QEW89" s="21" t="s">
        <v>874</v>
      </c>
      <c r="QEX89" s="21">
        <v>97</v>
      </c>
      <c r="QEY89" s="21" t="s">
        <v>688</v>
      </c>
      <c r="QEZ89" s="21" t="s">
        <v>406</v>
      </c>
      <c r="QFA89" s="21" t="s">
        <v>1201</v>
      </c>
      <c r="QFB89" s="21" t="s">
        <v>1202</v>
      </c>
      <c r="QFC89" s="21">
        <v>881190015797</v>
      </c>
      <c r="QFD89" s="21">
        <v>34.950000000000003</v>
      </c>
      <c r="QFE89" s="21" t="s">
        <v>874</v>
      </c>
      <c r="QFF89" s="21">
        <v>97</v>
      </c>
      <c r="QFG89" s="21" t="s">
        <v>688</v>
      </c>
      <c r="QFH89" s="21" t="s">
        <v>406</v>
      </c>
      <c r="QFI89" s="21" t="s">
        <v>1201</v>
      </c>
      <c r="QFJ89" s="21" t="s">
        <v>1202</v>
      </c>
      <c r="QFK89" s="21">
        <v>881190015797</v>
      </c>
      <c r="QFL89" s="21">
        <v>34.950000000000003</v>
      </c>
      <c r="QFM89" s="21" t="s">
        <v>874</v>
      </c>
      <c r="QFN89" s="21">
        <v>97</v>
      </c>
      <c r="QFO89" s="21" t="s">
        <v>688</v>
      </c>
      <c r="QFP89" s="21" t="s">
        <v>406</v>
      </c>
      <c r="QFQ89" s="21" t="s">
        <v>1201</v>
      </c>
      <c r="QFR89" s="21" t="s">
        <v>1202</v>
      </c>
      <c r="QFS89" s="21">
        <v>881190015797</v>
      </c>
      <c r="QFT89" s="21">
        <v>34.950000000000003</v>
      </c>
      <c r="QFU89" s="21" t="s">
        <v>874</v>
      </c>
      <c r="QFV89" s="21">
        <v>97</v>
      </c>
      <c r="QFW89" s="21" t="s">
        <v>688</v>
      </c>
      <c r="QFX89" s="21" t="s">
        <v>406</v>
      </c>
      <c r="QFY89" s="21" t="s">
        <v>1201</v>
      </c>
      <c r="QFZ89" s="21" t="s">
        <v>1202</v>
      </c>
      <c r="QGA89" s="21">
        <v>881190015797</v>
      </c>
      <c r="QGB89" s="21">
        <v>34.950000000000003</v>
      </c>
      <c r="QGC89" s="21" t="s">
        <v>874</v>
      </c>
      <c r="QGD89" s="21">
        <v>97</v>
      </c>
      <c r="QGE89" s="21" t="s">
        <v>688</v>
      </c>
      <c r="QGF89" s="21" t="s">
        <v>406</v>
      </c>
      <c r="QGG89" s="21" t="s">
        <v>1201</v>
      </c>
      <c r="QGH89" s="21" t="s">
        <v>1202</v>
      </c>
      <c r="QGI89" s="21">
        <v>881190015797</v>
      </c>
      <c r="QGJ89" s="21">
        <v>34.950000000000003</v>
      </c>
      <c r="QGK89" s="21" t="s">
        <v>874</v>
      </c>
      <c r="QGL89" s="21">
        <v>97</v>
      </c>
      <c r="QGM89" s="21" t="s">
        <v>688</v>
      </c>
      <c r="QGN89" s="21" t="s">
        <v>406</v>
      </c>
      <c r="QGO89" s="21" t="s">
        <v>1201</v>
      </c>
      <c r="QGP89" s="21" t="s">
        <v>1202</v>
      </c>
      <c r="QGQ89" s="21">
        <v>881190015797</v>
      </c>
      <c r="QGR89" s="21">
        <v>34.950000000000003</v>
      </c>
      <c r="QGS89" s="21" t="s">
        <v>874</v>
      </c>
      <c r="QGT89" s="21">
        <v>97</v>
      </c>
      <c r="QGU89" s="21" t="s">
        <v>688</v>
      </c>
      <c r="QGV89" s="21" t="s">
        <v>406</v>
      </c>
      <c r="QGW89" s="21" t="s">
        <v>1201</v>
      </c>
      <c r="QGX89" s="21" t="s">
        <v>1202</v>
      </c>
      <c r="QGY89" s="21">
        <v>881190015797</v>
      </c>
      <c r="QGZ89" s="21">
        <v>34.950000000000003</v>
      </c>
      <c r="QHA89" s="21" t="s">
        <v>874</v>
      </c>
      <c r="QHB89" s="21">
        <v>97</v>
      </c>
      <c r="QHC89" s="21" t="s">
        <v>688</v>
      </c>
      <c r="QHD89" s="21" t="s">
        <v>406</v>
      </c>
      <c r="QHE89" s="21" t="s">
        <v>1201</v>
      </c>
      <c r="QHF89" s="21" t="s">
        <v>1202</v>
      </c>
      <c r="QHG89" s="21">
        <v>881190015797</v>
      </c>
      <c r="QHH89" s="21">
        <v>34.950000000000003</v>
      </c>
      <c r="QHI89" s="21" t="s">
        <v>874</v>
      </c>
      <c r="QHJ89" s="21">
        <v>97</v>
      </c>
      <c r="QHK89" s="21" t="s">
        <v>688</v>
      </c>
      <c r="QHL89" s="21" t="s">
        <v>406</v>
      </c>
      <c r="QHM89" s="21" t="s">
        <v>1201</v>
      </c>
      <c r="QHN89" s="21" t="s">
        <v>1202</v>
      </c>
      <c r="QHO89" s="21">
        <v>881190015797</v>
      </c>
      <c r="QHP89" s="21">
        <v>34.950000000000003</v>
      </c>
      <c r="QHQ89" s="21" t="s">
        <v>874</v>
      </c>
      <c r="QHR89" s="21">
        <v>97</v>
      </c>
      <c r="QHS89" s="21" t="s">
        <v>688</v>
      </c>
      <c r="QHT89" s="21" t="s">
        <v>406</v>
      </c>
      <c r="QHU89" s="21" t="s">
        <v>1201</v>
      </c>
      <c r="QHV89" s="21" t="s">
        <v>1202</v>
      </c>
      <c r="QHW89" s="21">
        <v>881190015797</v>
      </c>
      <c r="QHX89" s="21">
        <v>34.950000000000003</v>
      </c>
      <c r="QHY89" s="21" t="s">
        <v>874</v>
      </c>
      <c r="QHZ89" s="21">
        <v>97</v>
      </c>
      <c r="QIA89" s="21" t="s">
        <v>688</v>
      </c>
      <c r="QIB89" s="21" t="s">
        <v>406</v>
      </c>
      <c r="QIC89" s="21" t="s">
        <v>1201</v>
      </c>
      <c r="QID89" s="21" t="s">
        <v>1202</v>
      </c>
      <c r="QIE89" s="21">
        <v>881190015797</v>
      </c>
      <c r="QIF89" s="21">
        <v>34.950000000000003</v>
      </c>
      <c r="QIG89" s="21" t="s">
        <v>874</v>
      </c>
      <c r="QIH89" s="21">
        <v>97</v>
      </c>
      <c r="QII89" s="21" t="s">
        <v>688</v>
      </c>
      <c r="QIJ89" s="21" t="s">
        <v>406</v>
      </c>
      <c r="QIK89" s="21" t="s">
        <v>1201</v>
      </c>
      <c r="QIL89" s="21" t="s">
        <v>1202</v>
      </c>
      <c r="QIM89" s="21">
        <v>881190015797</v>
      </c>
      <c r="QIN89" s="21">
        <v>34.950000000000003</v>
      </c>
      <c r="QIO89" s="21" t="s">
        <v>874</v>
      </c>
      <c r="QIP89" s="21">
        <v>97</v>
      </c>
      <c r="QIQ89" s="21" t="s">
        <v>688</v>
      </c>
      <c r="QIR89" s="21" t="s">
        <v>406</v>
      </c>
      <c r="QIS89" s="21" t="s">
        <v>1201</v>
      </c>
      <c r="QIT89" s="21" t="s">
        <v>1202</v>
      </c>
      <c r="QIU89" s="21">
        <v>881190015797</v>
      </c>
      <c r="QIV89" s="21">
        <v>34.950000000000003</v>
      </c>
      <c r="QIW89" s="21" t="s">
        <v>874</v>
      </c>
      <c r="QIX89" s="21">
        <v>97</v>
      </c>
      <c r="QIY89" s="21" t="s">
        <v>688</v>
      </c>
      <c r="QIZ89" s="21" t="s">
        <v>406</v>
      </c>
      <c r="QJA89" s="21" t="s">
        <v>1201</v>
      </c>
      <c r="QJB89" s="21" t="s">
        <v>1202</v>
      </c>
      <c r="QJC89" s="21">
        <v>881190015797</v>
      </c>
      <c r="QJD89" s="21">
        <v>34.950000000000003</v>
      </c>
      <c r="QJE89" s="21" t="s">
        <v>874</v>
      </c>
      <c r="QJF89" s="21">
        <v>97</v>
      </c>
      <c r="QJG89" s="21" t="s">
        <v>688</v>
      </c>
      <c r="QJH89" s="21" t="s">
        <v>406</v>
      </c>
      <c r="QJI89" s="21" t="s">
        <v>1201</v>
      </c>
      <c r="QJJ89" s="21" t="s">
        <v>1202</v>
      </c>
      <c r="QJK89" s="21">
        <v>881190015797</v>
      </c>
      <c r="QJL89" s="21">
        <v>34.950000000000003</v>
      </c>
      <c r="QJM89" s="21" t="s">
        <v>874</v>
      </c>
      <c r="QJN89" s="21">
        <v>97</v>
      </c>
      <c r="QJO89" s="21" t="s">
        <v>688</v>
      </c>
      <c r="QJP89" s="21" t="s">
        <v>406</v>
      </c>
      <c r="QJQ89" s="21" t="s">
        <v>1201</v>
      </c>
      <c r="QJR89" s="21" t="s">
        <v>1202</v>
      </c>
      <c r="QJS89" s="21">
        <v>881190015797</v>
      </c>
      <c r="QJT89" s="21">
        <v>34.950000000000003</v>
      </c>
      <c r="QJU89" s="21" t="s">
        <v>874</v>
      </c>
      <c r="QJV89" s="21">
        <v>97</v>
      </c>
      <c r="QJW89" s="21" t="s">
        <v>688</v>
      </c>
      <c r="QJX89" s="21" t="s">
        <v>406</v>
      </c>
      <c r="QJY89" s="21" t="s">
        <v>1201</v>
      </c>
      <c r="QJZ89" s="21" t="s">
        <v>1202</v>
      </c>
      <c r="QKA89" s="21">
        <v>881190015797</v>
      </c>
      <c r="QKB89" s="21">
        <v>34.950000000000003</v>
      </c>
      <c r="QKC89" s="21" t="s">
        <v>874</v>
      </c>
      <c r="QKD89" s="21">
        <v>97</v>
      </c>
      <c r="QKE89" s="21" t="s">
        <v>688</v>
      </c>
      <c r="QKF89" s="21" t="s">
        <v>406</v>
      </c>
      <c r="QKG89" s="21" t="s">
        <v>1201</v>
      </c>
      <c r="QKH89" s="21" t="s">
        <v>1202</v>
      </c>
      <c r="QKI89" s="21">
        <v>881190015797</v>
      </c>
      <c r="QKJ89" s="21">
        <v>34.950000000000003</v>
      </c>
      <c r="QKK89" s="21" t="s">
        <v>874</v>
      </c>
      <c r="QKL89" s="21">
        <v>97</v>
      </c>
      <c r="QKM89" s="21" t="s">
        <v>688</v>
      </c>
      <c r="QKN89" s="21" t="s">
        <v>406</v>
      </c>
      <c r="QKO89" s="21" t="s">
        <v>1201</v>
      </c>
      <c r="QKP89" s="21" t="s">
        <v>1202</v>
      </c>
      <c r="QKQ89" s="21">
        <v>881190015797</v>
      </c>
      <c r="QKR89" s="21">
        <v>34.950000000000003</v>
      </c>
      <c r="QKS89" s="21" t="s">
        <v>874</v>
      </c>
      <c r="QKT89" s="21">
        <v>97</v>
      </c>
      <c r="QKU89" s="21" t="s">
        <v>688</v>
      </c>
      <c r="QKV89" s="21" t="s">
        <v>406</v>
      </c>
      <c r="QKW89" s="21" t="s">
        <v>1201</v>
      </c>
      <c r="QKX89" s="21" t="s">
        <v>1202</v>
      </c>
      <c r="QKY89" s="21">
        <v>881190015797</v>
      </c>
      <c r="QKZ89" s="21">
        <v>34.950000000000003</v>
      </c>
      <c r="QLA89" s="21" t="s">
        <v>874</v>
      </c>
      <c r="QLB89" s="21">
        <v>97</v>
      </c>
      <c r="QLC89" s="21" t="s">
        <v>688</v>
      </c>
      <c r="QLD89" s="21" t="s">
        <v>406</v>
      </c>
      <c r="QLE89" s="21" t="s">
        <v>1201</v>
      </c>
      <c r="QLF89" s="21" t="s">
        <v>1202</v>
      </c>
      <c r="QLG89" s="21">
        <v>881190015797</v>
      </c>
      <c r="QLH89" s="21">
        <v>34.950000000000003</v>
      </c>
      <c r="QLI89" s="21" t="s">
        <v>874</v>
      </c>
      <c r="QLJ89" s="21">
        <v>97</v>
      </c>
      <c r="QLK89" s="21" t="s">
        <v>688</v>
      </c>
      <c r="QLL89" s="21" t="s">
        <v>406</v>
      </c>
      <c r="QLM89" s="21" t="s">
        <v>1201</v>
      </c>
      <c r="QLN89" s="21" t="s">
        <v>1202</v>
      </c>
      <c r="QLO89" s="21">
        <v>881190015797</v>
      </c>
      <c r="QLP89" s="21">
        <v>34.950000000000003</v>
      </c>
      <c r="QLQ89" s="21" t="s">
        <v>874</v>
      </c>
      <c r="QLR89" s="21">
        <v>97</v>
      </c>
      <c r="QLS89" s="21" t="s">
        <v>688</v>
      </c>
      <c r="QLT89" s="21" t="s">
        <v>406</v>
      </c>
      <c r="QLU89" s="21" t="s">
        <v>1201</v>
      </c>
      <c r="QLV89" s="21" t="s">
        <v>1202</v>
      </c>
      <c r="QLW89" s="21">
        <v>881190015797</v>
      </c>
      <c r="QLX89" s="21">
        <v>34.950000000000003</v>
      </c>
      <c r="QLY89" s="21" t="s">
        <v>874</v>
      </c>
      <c r="QLZ89" s="21">
        <v>97</v>
      </c>
      <c r="QMA89" s="21" t="s">
        <v>688</v>
      </c>
      <c r="QMB89" s="21" t="s">
        <v>406</v>
      </c>
      <c r="QMC89" s="21" t="s">
        <v>1201</v>
      </c>
      <c r="QMD89" s="21" t="s">
        <v>1202</v>
      </c>
      <c r="QME89" s="21">
        <v>881190015797</v>
      </c>
      <c r="QMF89" s="21">
        <v>34.950000000000003</v>
      </c>
      <c r="QMG89" s="21" t="s">
        <v>874</v>
      </c>
      <c r="QMH89" s="21">
        <v>97</v>
      </c>
      <c r="QMI89" s="21" t="s">
        <v>688</v>
      </c>
      <c r="QMJ89" s="21" t="s">
        <v>406</v>
      </c>
      <c r="QMK89" s="21" t="s">
        <v>1201</v>
      </c>
      <c r="QML89" s="21" t="s">
        <v>1202</v>
      </c>
      <c r="QMM89" s="21">
        <v>881190015797</v>
      </c>
      <c r="QMN89" s="21">
        <v>34.950000000000003</v>
      </c>
      <c r="QMO89" s="21" t="s">
        <v>874</v>
      </c>
      <c r="QMP89" s="21">
        <v>97</v>
      </c>
      <c r="QMQ89" s="21" t="s">
        <v>688</v>
      </c>
      <c r="QMR89" s="21" t="s">
        <v>406</v>
      </c>
      <c r="QMS89" s="21" t="s">
        <v>1201</v>
      </c>
      <c r="QMT89" s="21" t="s">
        <v>1202</v>
      </c>
      <c r="QMU89" s="21">
        <v>881190015797</v>
      </c>
      <c r="QMV89" s="21">
        <v>34.950000000000003</v>
      </c>
      <c r="QMW89" s="21" t="s">
        <v>874</v>
      </c>
      <c r="QMX89" s="21">
        <v>97</v>
      </c>
      <c r="QMY89" s="21" t="s">
        <v>688</v>
      </c>
      <c r="QMZ89" s="21" t="s">
        <v>406</v>
      </c>
      <c r="QNA89" s="21" t="s">
        <v>1201</v>
      </c>
      <c r="QNB89" s="21" t="s">
        <v>1202</v>
      </c>
      <c r="QNC89" s="21">
        <v>881190015797</v>
      </c>
      <c r="QND89" s="21">
        <v>34.950000000000003</v>
      </c>
      <c r="QNE89" s="21" t="s">
        <v>874</v>
      </c>
      <c r="QNF89" s="21">
        <v>97</v>
      </c>
      <c r="QNG89" s="21" t="s">
        <v>688</v>
      </c>
      <c r="QNH89" s="21" t="s">
        <v>406</v>
      </c>
      <c r="QNI89" s="21" t="s">
        <v>1201</v>
      </c>
      <c r="QNJ89" s="21" t="s">
        <v>1202</v>
      </c>
      <c r="QNK89" s="21">
        <v>881190015797</v>
      </c>
      <c r="QNL89" s="21">
        <v>34.950000000000003</v>
      </c>
      <c r="QNM89" s="21" t="s">
        <v>874</v>
      </c>
      <c r="QNN89" s="21">
        <v>97</v>
      </c>
      <c r="QNO89" s="21" t="s">
        <v>688</v>
      </c>
      <c r="QNP89" s="21" t="s">
        <v>406</v>
      </c>
      <c r="QNQ89" s="21" t="s">
        <v>1201</v>
      </c>
      <c r="QNR89" s="21" t="s">
        <v>1202</v>
      </c>
      <c r="QNS89" s="21">
        <v>881190015797</v>
      </c>
      <c r="QNT89" s="21">
        <v>34.950000000000003</v>
      </c>
      <c r="QNU89" s="21" t="s">
        <v>874</v>
      </c>
      <c r="QNV89" s="21">
        <v>97</v>
      </c>
      <c r="QNW89" s="21" t="s">
        <v>688</v>
      </c>
      <c r="QNX89" s="21" t="s">
        <v>406</v>
      </c>
      <c r="QNY89" s="21" t="s">
        <v>1201</v>
      </c>
      <c r="QNZ89" s="21" t="s">
        <v>1202</v>
      </c>
      <c r="QOA89" s="21">
        <v>881190015797</v>
      </c>
      <c r="QOB89" s="21">
        <v>34.950000000000003</v>
      </c>
      <c r="QOC89" s="21" t="s">
        <v>874</v>
      </c>
      <c r="QOD89" s="21">
        <v>97</v>
      </c>
      <c r="QOE89" s="21" t="s">
        <v>688</v>
      </c>
      <c r="QOF89" s="21" t="s">
        <v>406</v>
      </c>
      <c r="QOG89" s="21" t="s">
        <v>1201</v>
      </c>
      <c r="QOH89" s="21" t="s">
        <v>1202</v>
      </c>
      <c r="QOI89" s="21">
        <v>881190015797</v>
      </c>
      <c r="QOJ89" s="21">
        <v>34.950000000000003</v>
      </c>
      <c r="QOK89" s="21" t="s">
        <v>874</v>
      </c>
      <c r="QOL89" s="21">
        <v>97</v>
      </c>
      <c r="QOM89" s="21" t="s">
        <v>688</v>
      </c>
      <c r="QON89" s="21" t="s">
        <v>406</v>
      </c>
      <c r="QOO89" s="21" t="s">
        <v>1201</v>
      </c>
      <c r="QOP89" s="21" t="s">
        <v>1202</v>
      </c>
      <c r="QOQ89" s="21">
        <v>881190015797</v>
      </c>
      <c r="QOR89" s="21">
        <v>34.950000000000003</v>
      </c>
      <c r="QOS89" s="21" t="s">
        <v>874</v>
      </c>
      <c r="QOT89" s="21">
        <v>97</v>
      </c>
      <c r="QOU89" s="21" t="s">
        <v>688</v>
      </c>
      <c r="QOV89" s="21" t="s">
        <v>406</v>
      </c>
      <c r="QOW89" s="21" t="s">
        <v>1201</v>
      </c>
      <c r="QOX89" s="21" t="s">
        <v>1202</v>
      </c>
      <c r="QOY89" s="21">
        <v>881190015797</v>
      </c>
      <c r="QOZ89" s="21">
        <v>34.950000000000003</v>
      </c>
      <c r="QPA89" s="21" t="s">
        <v>874</v>
      </c>
      <c r="QPB89" s="21">
        <v>97</v>
      </c>
      <c r="QPC89" s="21" t="s">
        <v>688</v>
      </c>
      <c r="QPD89" s="21" t="s">
        <v>406</v>
      </c>
      <c r="QPE89" s="21" t="s">
        <v>1201</v>
      </c>
      <c r="QPF89" s="21" t="s">
        <v>1202</v>
      </c>
      <c r="QPG89" s="21">
        <v>881190015797</v>
      </c>
      <c r="QPH89" s="21">
        <v>34.950000000000003</v>
      </c>
      <c r="QPI89" s="21" t="s">
        <v>874</v>
      </c>
      <c r="QPJ89" s="21">
        <v>97</v>
      </c>
      <c r="QPK89" s="21" t="s">
        <v>688</v>
      </c>
      <c r="QPL89" s="21" t="s">
        <v>406</v>
      </c>
      <c r="QPM89" s="21" t="s">
        <v>1201</v>
      </c>
      <c r="QPN89" s="21" t="s">
        <v>1202</v>
      </c>
      <c r="QPO89" s="21">
        <v>881190015797</v>
      </c>
      <c r="QPP89" s="21">
        <v>34.950000000000003</v>
      </c>
      <c r="QPQ89" s="21" t="s">
        <v>874</v>
      </c>
      <c r="QPR89" s="21">
        <v>97</v>
      </c>
      <c r="QPS89" s="21" t="s">
        <v>688</v>
      </c>
      <c r="QPT89" s="21" t="s">
        <v>406</v>
      </c>
      <c r="QPU89" s="21" t="s">
        <v>1201</v>
      </c>
      <c r="QPV89" s="21" t="s">
        <v>1202</v>
      </c>
      <c r="QPW89" s="21">
        <v>881190015797</v>
      </c>
      <c r="QPX89" s="21">
        <v>34.950000000000003</v>
      </c>
      <c r="QPY89" s="21" t="s">
        <v>874</v>
      </c>
      <c r="QPZ89" s="21">
        <v>97</v>
      </c>
      <c r="QQA89" s="21" t="s">
        <v>688</v>
      </c>
      <c r="QQB89" s="21" t="s">
        <v>406</v>
      </c>
      <c r="QQC89" s="21" t="s">
        <v>1201</v>
      </c>
      <c r="QQD89" s="21" t="s">
        <v>1202</v>
      </c>
      <c r="QQE89" s="21">
        <v>881190015797</v>
      </c>
      <c r="QQF89" s="21">
        <v>34.950000000000003</v>
      </c>
      <c r="QQG89" s="21" t="s">
        <v>874</v>
      </c>
      <c r="QQH89" s="21">
        <v>97</v>
      </c>
      <c r="QQI89" s="21" t="s">
        <v>688</v>
      </c>
      <c r="QQJ89" s="21" t="s">
        <v>406</v>
      </c>
      <c r="QQK89" s="21" t="s">
        <v>1201</v>
      </c>
      <c r="QQL89" s="21" t="s">
        <v>1202</v>
      </c>
      <c r="QQM89" s="21">
        <v>881190015797</v>
      </c>
      <c r="QQN89" s="21">
        <v>34.950000000000003</v>
      </c>
      <c r="QQO89" s="21" t="s">
        <v>874</v>
      </c>
      <c r="QQP89" s="21">
        <v>97</v>
      </c>
      <c r="QQQ89" s="21" t="s">
        <v>688</v>
      </c>
      <c r="QQR89" s="21" t="s">
        <v>406</v>
      </c>
      <c r="QQS89" s="21" t="s">
        <v>1201</v>
      </c>
      <c r="QQT89" s="21" t="s">
        <v>1202</v>
      </c>
      <c r="QQU89" s="21">
        <v>881190015797</v>
      </c>
      <c r="QQV89" s="21">
        <v>34.950000000000003</v>
      </c>
      <c r="QQW89" s="21" t="s">
        <v>874</v>
      </c>
      <c r="QQX89" s="21">
        <v>97</v>
      </c>
      <c r="QQY89" s="21" t="s">
        <v>688</v>
      </c>
      <c r="QQZ89" s="21" t="s">
        <v>406</v>
      </c>
      <c r="QRA89" s="21" t="s">
        <v>1201</v>
      </c>
      <c r="QRB89" s="21" t="s">
        <v>1202</v>
      </c>
      <c r="QRC89" s="21">
        <v>881190015797</v>
      </c>
      <c r="QRD89" s="21">
        <v>34.950000000000003</v>
      </c>
      <c r="QRE89" s="21" t="s">
        <v>874</v>
      </c>
      <c r="QRF89" s="21">
        <v>97</v>
      </c>
      <c r="QRG89" s="21" t="s">
        <v>688</v>
      </c>
      <c r="QRH89" s="21" t="s">
        <v>406</v>
      </c>
      <c r="QRI89" s="21" t="s">
        <v>1201</v>
      </c>
      <c r="QRJ89" s="21" t="s">
        <v>1202</v>
      </c>
      <c r="QRK89" s="21">
        <v>881190015797</v>
      </c>
      <c r="QRL89" s="21">
        <v>34.950000000000003</v>
      </c>
      <c r="QRM89" s="21" t="s">
        <v>874</v>
      </c>
      <c r="QRN89" s="21">
        <v>97</v>
      </c>
      <c r="QRO89" s="21" t="s">
        <v>688</v>
      </c>
      <c r="QRP89" s="21" t="s">
        <v>406</v>
      </c>
      <c r="QRQ89" s="21" t="s">
        <v>1201</v>
      </c>
      <c r="QRR89" s="21" t="s">
        <v>1202</v>
      </c>
      <c r="QRS89" s="21">
        <v>881190015797</v>
      </c>
      <c r="QRT89" s="21">
        <v>34.950000000000003</v>
      </c>
      <c r="QRU89" s="21" t="s">
        <v>874</v>
      </c>
      <c r="QRV89" s="21">
        <v>97</v>
      </c>
      <c r="QRW89" s="21" t="s">
        <v>688</v>
      </c>
      <c r="QRX89" s="21" t="s">
        <v>406</v>
      </c>
      <c r="QRY89" s="21" t="s">
        <v>1201</v>
      </c>
      <c r="QRZ89" s="21" t="s">
        <v>1202</v>
      </c>
      <c r="QSA89" s="21">
        <v>881190015797</v>
      </c>
      <c r="QSB89" s="21">
        <v>34.950000000000003</v>
      </c>
      <c r="QSC89" s="21" t="s">
        <v>874</v>
      </c>
      <c r="QSD89" s="21">
        <v>97</v>
      </c>
      <c r="QSE89" s="21" t="s">
        <v>688</v>
      </c>
      <c r="QSF89" s="21" t="s">
        <v>406</v>
      </c>
      <c r="QSG89" s="21" t="s">
        <v>1201</v>
      </c>
      <c r="QSH89" s="21" t="s">
        <v>1202</v>
      </c>
      <c r="QSI89" s="21">
        <v>881190015797</v>
      </c>
      <c r="QSJ89" s="21">
        <v>34.950000000000003</v>
      </c>
      <c r="QSK89" s="21" t="s">
        <v>874</v>
      </c>
      <c r="QSL89" s="21">
        <v>97</v>
      </c>
      <c r="QSM89" s="21" t="s">
        <v>688</v>
      </c>
      <c r="QSN89" s="21" t="s">
        <v>406</v>
      </c>
      <c r="QSO89" s="21" t="s">
        <v>1201</v>
      </c>
      <c r="QSP89" s="21" t="s">
        <v>1202</v>
      </c>
      <c r="QSQ89" s="21">
        <v>881190015797</v>
      </c>
      <c r="QSR89" s="21">
        <v>34.950000000000003</v>
      </c>
      <c r="QSS89" s="21" t="s">
        <v>874</v>
      </c>
      <c r="QST89" s="21">
        <v>97</v>
      </c>
      <c r="QSU89" s="21" t="s">
        <v>688</v>
      </c>
      <c r="QSV89" s="21" t="s">
        <v>406</v>
      </c>
      <c r="QSW89" s="21" t="s">
        <v>1201</v>
      </c>
      <c r="QSX89" s="21" t="s">
        <v>1202</v>
      </c>
      <c r="QSY89" s="21">
        <v>881190015797</v>
      </c>
      <c r="QSZ89" s="21">
        <v>34.950000000000003</v>
      </c>
      <c r="QTA89" s="21" t="s">
        <v>874</v>
      </c>
      <c r="QTB89" s="21">
        <v>97</v>
      </c>
      <c r="QTC89" s="21" t="s">
        <v>688</v>
      </c>
      <c r="QTD89" s="21" t="s">
        <v>406</v>
      </c>
      <c r="QTE89" s="21" t="s">
        <v>1201</v>
      </c>
      <c r="QTF89" s="21" t="s">
        <v>1202</v>
      </c>
      <c r="QTG89" s="21">
        <v>881190015797</v>
      </c>
      <c r="QTH89" s="21">
        <v>34.950000000000003</v>
      </c>
      <c r="QTI89" s="21" t="s">
        <v>874</v>
      </c>
      <c r="QTJ89" s="21">
        <v>97</v>
      </c>
      <c r="QTK89" s="21" t="s">
        <v>688</v>
      </c>
      <c r="QTL89" s="21" t="s">
        <v>406</v>
      </c>
      <c r="QTM89" s="21" t="s">
        <v>1201</v>
      </c>
      <c r="QTN89" s="21" t="s">
        <v>1202</v>
      </c>
      <c r="QTO89" s="21">
        <v>881190015797</v>
      </c>
      <c r="QTP89" s="21">
        <v>34.950000000000003</v>
      </c>
      <c r="QTQ89" s="21" t="s">
        <v>874</v>
      </c>
      <c r="QTR89" s="21">
        <v>97</v>
      </c>
      <c r="QTS89" s="21" t="s">
        <v>688</v>
      </c>
      <c r="QTT89" s="21" t="s">
        <v>406</v>
      </c>
      <c r="QTU89" s="21" t="s">
        <v>1201</v>
      </c>
      <c r="QTV89" s="21" t="s">
        <v>1202</v>
      </c>
      <c r="QTW89" s="21">
        <v>881190015797</v>
      </c>
      <c r="QTX89" s="21">
        <v>34.950000000000003</v>
      </c>
      <c r="QTY89" s="21" t="s">
        <v>874</v>
      </c>
      <c r="QTZ89" s="21">
        <v>97</v>
      </c>
      <c r="QUA89" s="21" t="s">
        <v>688</v>
      </c>
      <c r="QUB89" s="21" t="s">
        <v>406</v>
      </c>
      <c r="QUC89" s="21" t="s">
        <v>1201</v>
      </c>
      <c r="QUD89" s="21" t="s">
        <v>1202</v>
      </c>
      <c r="QUE89" s="21">
        <v>881190015797</v>
      </c>
      <c r="QUF89" s="21">
        <v>34.950000000000003</v>
      </c>
      <c r="QUG89" s="21" t="s">
        <v>874</v>
      </c>
      <c r="QUH89" s="21">
        <v>97</v>
      </c>
      <c r="QUI89" s="21" t="s">
        <v>688</v>
      </c>
      <c r="QUJ89" s="21" t="s">
        <v>406</v>
      </c>
      <c r="QUK89" s="21" t="s">
        <v>1201</v>
      </c>
      <c r="QUL89" s="21" t="s">
        <v>1202</v>
      </c>
      <c r="QUM89" s="21">
        <v>881190015797</v>
      </c>
      <c r="QUN89" s="21">
        <v>34.950000000000003</v>
      </c>
      <c r="QUO89" s="21" t="s">
        <v>874</v>
      </c>
      <c r="QUP89" s="21">
        <v>97</v>
      </c>
      <c r="QUQ89" s="21" t="s">
        <v>688</v>
      </c>
      <c r="QUR89" s="21" t="s">
        <v>406</v>
      </c>
      <c r="QUS89" s="21" t="s">
        <v>1201</v>
      </c>
      <c r="QUT89" s="21" t="s">
        <v>1202</v>
      </c>
      <c r="QUU89" s="21">
        <v>881190015797</v>
      </c>
      <c r="QUV89" s="21">
        <v>34.950000000000003</v>
      </c>
      <c r="QUW89" s="21" t="s">
        <v>874</v>
      </c>
      <c r="QUX89" s="21">
        <v>97</v>
      </c>
      <c r="QUY89" s="21" t="s">
        <v>688</v>
      </c>
      <c r="QUZ89" s="21" t="s">
        <v>406</v>
      </c>
      <c r="QVA89" s="21" t="s">
        <v>1201</v>
      </c>
      <c r="QVB89" s="21" t="s">
        <v>1202</v>
      </c>
      <c r="QVC89" s="21">
        <v>881190015797</v>
      </c>
      <c r="QVD89" s="21">
        <v>34.950000000000003</v>
      </c>
      <c r="QVE89" s="21" t="s">
        <v>874</v>
      </c>
      <c r="QVF89" s="21">
        <v>97</v>
      </c>
      <c r="QVG89" s="21" t="s">
        <v>688</v>
      </c>
      <c r="QVH89" s="21" t="s">
        <v>406</v>
      </c>
      <c r="QVI89" s="21" t="s">
        <v>1201</v>
      </c>
      <c r="QVJ89" s="21" t="s">
        <v>1202</v>
      </c>
      <c r="QVK89" s="21">
        <v>881190015797</v>
      </c>
      <c r="QVL89" s="21">
        <v>34.950000000000003</v>
      </c>
      <c r="QVM89" s="21" t="s">
        <v>874</v>
      </c>
      <c r="QVN89" s="21">
        <v>97</v>
      </c>
      <c r="QVO89" s="21" t="s">
        <v>688</v>
      </c>
      <c r="QVP89" s="21" t="s">
        <v>406</v>
      </c>
      <c r="QVQ89" s="21" t="s">
        <v>1201</v>
      </c>
      <c r="QVR89" s="21" t="s">
        <v>1202</v>
      </c>
      <c r="QVS89" s="21">
        <v>881190015797</v>
      </c>
      <c r="QVT89" s="21">
        <v>34.950000000000003</v>
      </c>
      <c r="QVU89" s="21" t="s">
        <v>874</v>
      </c>
      <c r="QVV89" s="21">
        <v>97</v>
      </c>
      <c r="QVW89" s="21" t="s">
        <v>688</v>
      </c>
      <c r="QVX89" s="21" t="s">
        <v>406</v>
      </c>
      <c r="QVY89" s="21" t="s">
        <v>1201</v>
      </c>
      <c r="QVZ89" s="21" t="s">
        <v>1202</v>
      </c>
      <c r="QWA89" s="21">
        <v>881190015797</v>
      </c>
      <c r="QWB89" s="21">
        <v>34.950000000000003</v>
      </c>
      <c r="QWC89" s="21" t="s">
        <v>874</v>
      </c>
      <c r="QWD89" s="21">
        <v>97</v>
      </c>
      <c r="QWE89" s="21" t="s">
        <v>688</v>
      </c>
      <c r="QWF89" s="21" t="s">
        <v>406</v>
      </c>
      <c r="QWG89" s="21" t="s">
        <v>1201</v>
      </c>
      <c r="QWH89" s="21" t="s">
        <v>1202</v>
      </c>
      <c r="QWI89" s="21">
        <v>881190015797</v>
      </c>
      <c r="QWJ89" s="21">
        <v>34.950000000000003</v>
      </c>
      <c r="QWK89" s="21" t="s">
        <v>874</v>
      </c>
      <c r="QWL89" s="21">
        <v>97</v>
      </c>
      <c r="QWM89" s="21" t="s">
        <v>688</v>
      </c>
      <c r="QWN89" s="21" t="s">
        <v>406</v>
      </c>
      <c r="QWO89" s="21" t="s">
        <v>1201</v>
      </c>
      <c r="QWP89" s="21" t="s">
        <v>1202</v>
      </c>
      <c r="QWQ89" s="21">
        <v>881190015797</v>
      </c>
      <c r="QWR89" s="21">
        <v>34.950000000000003</v>
      </c>
      <c r="QWS89" s="21" t="s">
        <v>874</v>
      </c>
      <c r="QWT89" s="21">
        <v>97</v>
      </c>
      <c r="QWU89" s="21" t="s">
        <v>688</v>
      </c>
      <c r="QWV89" s="21" t="s">
        <v>406</v>
      </c>
      <c r="QWW89" s="21" t="s">
        <v>1201</v>
      </c>
      <c r="QWX89" s="21" t="s">
        <v>1202</v>
      </c>
      <c r="QWY89" s="21">
        <v>881190015797</v>
      </c>
      <c r="QWZ89" s="21">
        <v>34.950000000000003</v>
      </c>
      <c r="QXA89" s="21" t="s">
        <v>874</v>
      </c>
      <c r="QXB89" s="21">
        <v>97</v>
      </c>
      <c r="QXC89" s="21" t="s">
        <v>688</v>
      </c>
      <c r="QXD89" s="21" t="s">
        <v>406</v>
      </c>
      <c r="QXE89" s="21" t="s">
        <v>1201</v>
      </c>
      <c r="QXF89" s="21" t="s">
        <v>1202</v>
      </c>
      <c r="QXG89" s="21">
        <v>881190015797</v>
      </c>
      <c r="QXH89" s="21">
        <v>34.950000000000003</v>
      </c>
      <c r="QXI89" s="21" t="s">
        <v>874</v>
      </c>
      <c r="QXJ89" s="21">
        <v>97</v>
      </c>
      <c r="QXK89" s="21" t="s">
        <v>688</v>
      </c>
      <c r="QXL89" s="21" t="s">
        <v>406</v>
      </c>
      <c r="QXM89" s="21" t="s">
        <v>1201</v>
      </c>
      <c r="QXN89" s="21" t="s">
        <v>1202</v>
      </c>
      <c r="QXO89" s="21">
        <v>881190015797</v>
      </c>
      <c r="QXP89" s="21">
        <v>34.950000000000003</v>
      </c>
      <c r="QXQ89" s="21" t="s">
        <v>874</v>
      </c>
      <c r="QXR89" s="21">
        <v>97</v>
      </c>
      <c r="QXS89" s="21" t="s">
        <v>688</v>
      </c>
      <c r="QXT89" s="21" t="s">
        <v>406</v>
      </c>
      <c r="QXU89" s="21" t="s">
        <v>1201</v>
      </c>
      <c r="QXV89" s="21" t="s">
        <v>1202</v>
      </c>
      <c r="QXW89" s="21">
        <v>881190015797</v>
      </c>
      <c r="QXX89" s="21">
        <v>34.950000000000003</v>
      </c>
      <c r="QXY89" s="21" t="s">
        <v>874</v>
      </c>
      <c r="QXZ89" s="21">
        <v>97</v>
      </c>
      <c r="QYA89" s="21" t="s">
        <v>688</v>
      </c>
      <c r="QYB89" s="21" t="s">
        <v>406</v>
      </c>
      <c r="QYC89" s="21" t="s">
        <v>1201</v>
      </c>
      <c r="QYD89" s="21" t="s">
        <v>1202</v>
      </c>
      <c r="QYE89" s="21">
        <v>881190015797</v>
      </c>
      <c r="QYF89" s="21">
        <v>34.950000000000003</v>
      </c>
      <c r="QYG89" s="21" t="s">
        <v>874</v>
      </c>
      <c r="QYH89" s="21">
        <v>97</v>
      </c>
      <c r="QYI89" s="21" t="s">
        <v>688</v>
      </c>
      <c r="QYJ89" s="21" t="s">
        <v>406</v>
      </c>
      <c r="QYK89" s="21" t="s">
        <v>1201</v>
      </c>
      <c r="QYL89" s="21" t="s">
        <v>1202</v>
      </c>
      <c r="QYM89" s="21">
        <v>881190015797</v>
      </c>
      <c r="QYN89" s="21">
        <v>34.950000000000003</v>
      </c>
      <c r="QYO89" s="21" t="s">
        <v>874</v>
      </c>
      <c r="QYP89" s="21">
        <v>97</v>
      </c>
      <c r="QYQ89" s="21" t="s">
        <v>688</v>
      </c>
      <c r="QYR89" s="21" t="s">
        <v>406</v>
      </c>
      <c r="QYS89" s="21" t="s">
        <v>1201</v>
      </c>
      <c r="QYT89" s="21" t="s">
        <v>1202</v>
      </c>
      <c r="QYU89" s="21">
        <v>881190015797</v>
      </c>
      <c r="QYV89" s="21">
        <v>34.950000000000003</v>
      </c>
      <c r="QYW89" s="21" t="s">
        <v>874</v>
      </c>
      <c r="QYX89" s="21">
        <v>97</v>
      </c>
      <c r="QYY89" s="21" t="s">
        <v>688</v>
      </c>
      <c r="QYZ89" s="21" t="s">
        <v>406</v>
      </c>
      <c r="QZA89" s="21" t="s">
        <v>1201</v>
      </c>
      <c r="QZB89" s="21" t="s">
        <v>1202</v>
      </c>
      <c r="QZC89" s="21">
        <v>881190015797</v>
      </c>
      <c r="QZD89" s="21">
        <v>34.950000000000003</v>
      </c>
      <c r="QZE89" s="21" t="s">
        <v>874</v>
      </c>
      <c r="QZF89" s="21">
        <v>97</v>
      </c>
      <c r="QZG89" s="21" t="s">
        <v>688</v>
      </c>
      <c r="QZH89" s="21" t="s">
        <v>406</v>
      </c>
      <c r="QZI89" s="21" t="s">
        <v>1201</v>
      </c>
      <c r="QZJ89" s="21" t="s">
        <v>1202</v>
      </c>
      <c r="QZK89" s="21">
        <v>881190015797</v>
      </c>
      <c r="QZL89" s="21">
        <v>34.950000000000003</v>
      </c>
      <c r="QZM89" s="21" t="s">
        <v>874</v>
      </c>
      <c r="QZN89" s="21">
        <v>97</v>
      </c>
      <c r="QZO89" s="21" t="s">
        <v>688</v>
      </c>
      <c r="QZP89" s="21" t="s">
        <v>406</v>
      </c>
      <c r="QZQ89" s="21" t="s">
        <v>1201</v>
      </c>
      <c r="QZR89" s="21" t="s">
        <v>1202</v>
      </c>
      <c r="QZS89" s="21">
        <v>881190015797</v>
      </c>
      <c r="QZT89" s="21">
        <v>34.950000000000003</v>
      </c>
      <c r="QZU89" s="21" t="s">
        <v>874</v>
      </c>
      <c r="QZV89" s="21">
        <v>97</v>
      </c>
      <c r="QZW89" s="21" t="s">
        <v>688</v>
      </c>
      <c r="QZX89" s="21" t="s">
        <v>406</v>
      </c>
      <c r="QZY89" s="21" t="s">
        <v>1201</v>
      </c>
      <c r="QZZ89" s="21" t="s">
        <v>1202</v>
      </c>
      <c r="RAA89" s="21">
        <v>881190015797</v>
      </c>
      <c r="RAB89" s="21">
        <v>34.950000000000003</v>
      </c>
      <c r="RAC89" s="21" t="s">
        <v>874</v>
      </c>
      <c r="RAD89" s="21">
        <v>97</v>
      </c>
      <c r="RAE89" s="21" t="s">
        <v>688</v>
      </c>
      <c r="RAF89" s="21" t="s">
        <v>406</v>
      </c>
      <c r="RAG89" s="21" t="s">
        <v>1201</v>
      </c>
      <c r="RAH89" s="21" t="s">
        <v>1202</v>
      </c>
      <c r="RAI89" s="21">
        <v>881190015797</v>
      </c>
      <c r="RAJ89" s="21">
        <v>34.950000000000003</v>
      </c>
      <c r="RAK89" s="21" t="s">
        <v>874</v>
      </c>
      <c r="RAL89" s="21">
        <v>97</v>
      </c>
      <c r="RAM89" s="21" t="s">
        <v>688</v>
      </c>
      <c r="RAN89" s="21" t="s">
        <v>406</v>
      </c>
      <c r="RAO89" s="21" t="s">
        <v>1201</v>
      </c>
      <c r="RAP89" s="21" t="s">
        <v>1202</v>
      </c>
      <c r="RAQ89" s="21">
        <v>881190015797</v>
      </c>
      <c r="RAR89" s="21">
        <v>34.950000000000003</v>
      </c>
      <c r="RAS89" s="21" t="s">
        <v>874</v>
      </c>
      <c r="RAT89" s="21">
        <v>97</v>
      </c>
      <c r="RAU89" s="21" t="s">
        <v>688</v>
      </c>
      <c r="RAV89" s="21" t="s">
        <v>406</v>
      </c>
      <c r="RAW89" s="21" t="s">
        <v>1201</v>
      </c>
      <c r="RAX89" s="21" t="s">
        <v>1202</v>
      </c>
      <c r="RAY89" s="21">
        <v>881190015797</v>
      </c>
      <c r="RAZ89" s="21">
        <v>34.950000000000003</v>
      </c>
      <c r="RBA89" s="21" t="s">
        <v>874</v>
      </c>
      <c r="RBB89" s="21">
        <v>97</v>
      </c>
      <c r="RBC89" s="21" t="s">
        <v>688</v>
      </c>
      <c r="RBD89" s="21" t="s">
        <v>406</v>
      </c>
      <c r="RBE89" s="21" t="s">
        <v>1201</v>
      </c>
      <c r="RBF89" s="21" t="s">
        <v>1202</v>
      </c>
      <c r="RBG89" s="21">
        <v>881190015797</v>
      </c>
      <c r="RBH89" s="21">
        <v>34.950000000000003</v>
      </c>
      <c r="RBI89" s="21" t="s">
        <v>874</v>
      </c>
      <c r="RBJ89" s="21">
        <v>97</v>
      </c>
      <c r="RBK89" s="21" t="s">
        <v>688</v>
      </c>
      <c r="RBL89" s="21" t="s">
        <v>406</v>
      </c>
      <c r="RBM89" s="21" t="s">
        <v>1201</v>
      </c>
      <c r="RBN89" s="21" t="s">
        <v>1202</v>
      </c>
      <c r="RBO89" s="21">
        <v>881190015797</v>
      </c>
      <c r="RBP89" s="21">
        <v>34.950000000000003</v>
      </c>
      <c r="RBQ89" s="21" t="s">
        <v>874</v>
      </c>
      <c r="RBR89" s="21">
        <v>97</v>
      </c>
      <c r="RBS89" s="21" t="s">
        <v>688</v>
      </c>
      <c r="RBT89" s="21" t="s">
        <v>406</v>
      </c>
      <c r="RBU89" s="21" t="s">
        <v>1201</v>
      </c>
      <c r="RBV89" s="21" t="s">
        <v>1202</v>
      </c>
      <c r="RBW89" s="21">
        <v>881190015797</v>
      </c>
      <c r="RBX89" s="21">
        <v>34.950000000000003</v>
      </c>
      <c r="RBY89" s="21" t="s">
        <v>874</v>
      </c>
      <c r="RBZ89" s="21">
        <v>97</v>
      </c>
      <c r="RCA89" s="21" t="s">
        <v>688</v>
      </c>
      <c r="RCB89" s="21" t="s">
        <v>406</v>
      </c>
      <c r="RCC89" s="21" t="s">
        <v>1201</v>
      </c>
      <c r="RCD89" s="21" t="s">
        <v>1202</v>
      </c>
      <c r="RCE89" s="21">
        <v>881190015797</v>
      </c>
      <c r="RCF89" s="21">
        <v>34.950000000000003</v>
      </c>
      <c r="RCG89" s="21" t="s">
        <v>874</v>
      </c>
      <c r="RCH89" s="21">
        <v>97</v>
      </c>
      <c r="RCI89" s="21" t="s">
        <v>688</v>
      </c>
      <c r="RCJ89" s="21" t="s">
        <v>406</v>
      </c>
      <c r="RCK89" s="21" t="s">
        <v>1201</v>
      </c>
      <c r="RCL89" s="21" t="s">
        <v>1202</v>
      </c>
      <c r="RCM89" s="21">
        <v>881190015797</v>
      </c>
      <c r="RCN89" s="21">
        <v>34.950000000000003</v>
      </c>
      <c r="RCO89" s="21" t="s">
        <v>874</v>
      </c>
      <c r="RCP89" s="21">
        <v>97</v>
      </c>
      <c r="RCQ89" s="21" t="s">
        <v>688</v>
      </c>
      <c r="RCR89" s="21" t="s">
        <v>406</v>
      </c>
      <c r="RCS89" s="21" t="s">
        <v>1201</v>
      </c>
      <c r="RCT89" s="21" t="s">
        <v>1202</v>
      </c>
      <c r="RCU89" s="21">
        <v>881190015797</v>
      </c>
      <c r="RCV89" s="21">
        <v>34.950000000000003</v>
      </c>
      <c r="RCW89" s="21" t="s">
        <v>874</v>
      </c>
      <c r="RCX89" s="21">
        <v>97</v>
      </c>
      <c r="RCY89" s="21" t="s">
        <v>688</v>
      </c>
      <c r="RCZ89" s="21" t="s">
        <v>406</v>
      </c>
      <c r="RDA89" s="21" t="s">
        <v>1201</v>
      </c>
      <c r="RDB89" s="21" t="s">
        <v>1202</v>
      </c>
      <c r="RDC89" s="21">
        <v>881190015797</v>
      </c>
      <c r="RDD89" s="21">
        <v>34.950000000000003</v>
      </c>
      <c r="RDE89" s="21" t="s">
        <v>874</v>
      </c>
      <c r="RDF89" s="21">
        <v>97</v>
      </c>
      <c r="RDG89" s="21" t="s">
        <v>688</v>
      </c>
      <c r="RDH89" s="21" t="s">
        <v>406</v>
      </c>
      <c r="RDI89" s="21" t="s">
        <v>1201</v>
      </c>
      <c r="RDJ89" s="21" t="s">
        <v>1202</v>
      </c>
      <c r="RDK89" s="21">
        <v>881190015797</v>
      </c>
      <c r="RDL89" s="21">
        <v>34.950000000000003</v>
      </c>
      <c r="RDM89" s="21" t="s">
        <v>874</v>
      </c>
      <c r="RDN89" s="21">
        <v>97</v>
      </c>
      <c r="RDO89" s="21" t="s">
        <v>688</v>
      </c>
      <c r="RDP89" s="21" t="s">
        <v>406</v>
      </c>
      <c r="RDQ89" s="21" t="s">
        <v>1201</v>
      </c>
      <c r="RDR89" s="21" t="s">
        <v>1202</v>
      </c>
      <c r="RDS89" s="21">
        <v>881190015797</v>
      </c>
      <c r="RDT89" s="21">
        <v>34.950000000000003</v>
      </c>
      <c r="RDU89" s="21" t="s">
        <v>874</v>
      </c>
      <c r="RDV89" s="21">
        <v>97</v>
      </c>
      <c r="RDW89" s="21" t="s">
        <v>688</v>
      </c>
      <c r="RDX89" s="21" t="s">
        <v>406</v>
      </c>
      <c r="RDY89" s="21" t="s">
        <v>1201</v>
      </c>
      <c r="RDZ89" s="21" t="s">
        <v>1202</v>
      </c>
      <c r="REA89" s="21">
        <v>881190015797</v>
      </c>
      <c r="REB89" s="21">
        <v>34.950000000000003</v>
      </c>
      <c r="REC89" s="21" t="s">
        <v>874</v>
      </c>
      <c r="RED89" s="21">
        <v>97</v>
      </c>
      <c r="REE89" s="21" t="s">
        <v>688</v>
      </c>
      <c r="REF89" s="21" t="s">
        <v>406</v>
      </c>
      <c r="REG89" s="21" t="s">
        <v>1201</v>
      </c>
      <c r="REH89" s="21" t="s">
        <v>1202</v>
      </c>
      <c r="REI89" s="21">
        <v>881190015797</v>
      </c>
      <c r="REJ89" s="21">
        <v>34.950000000000003</v>
      </c>
      <c r="REK89" s="21" t="s">
        <v>874</v>
      </c>
      <c r="REL89" s="21">
        <v>97</v>
      </c>
      <c r="REM89" s="21" t="s">
        <v>688</v>
      </c>
      <c r="REN89" s="21" t="s">
        <v>406</v>
      </c>
      <c r="REO89" s="21" t="s">
        <v>1201</v>
      </c>
      <c r="REP89" s="21" t="s">
        <v>1202</v>
      </c>
      <c r="REQ89" s="21">
        <v>881190015797</v>
      </c>
      <c r="RER89" s="21">
        <v>34.950000000000003</v>
      </c>
      <c r="RES89" s="21" t="s">
        <v>874</v>
      </c>
      <c r="RET89" s="21">
        <v>97</v>
      </c>
      <c r="REU89" s="21" t="s">
        <v>688</v>
      </c>
      <c r="REV89" s="21" t="s">
        <v>406</v>
      </c>
      <c r="REW89" s="21" t="s">
        <v>1201</v>
      </c>
      <c r="REX89" s="21" t="s">
        <v>1202</v>
      </c>
      <c r="REY89" s="21">
        <v>881190015797</v>
      </c>
      <c r="REZ89" s="21">
        <v>34.950000000000003</v>
      </c>
      <c r="RFA89" s="21" t="s">
        <v>874</v>
      </c>
      <c r="RFB89" s="21">
        <v>97</v>
      </c>
      <c r="RFC89" s="21" t="s">
        <v>688</v>
      </c>
      <c r="RFD89" s="21" t="s">
        <v>406</v>
      </c>
      <c r="RFE89" s="21" t="s">
        <v>1201</v>
      </c>
      <c r="RFF89" s="21" t="s">
        <v>1202</v>
      </c>
      <c r="RFG89" s="21">
        <v>881190015797</v>
      </c>
      <c r="RFH89" s="21">
        <v>34.950000000000003</v>
      </c>
      <c r="RFI89" s="21" t="s">
        <v>874</v>
      </c>
      <c r="RFJ89" s="21">
        <v>97</v>
      </c>
      <c r="RFK89" s="21" t="s">
        <v>688</v>
      </c>
      <c r="RFL89" s="21" t="s">
        <v>406</v>
      </c>
      <c r="RFM89" s="21" t="s">
        <v>1201</v>
      </c>
      <c r="RFN89" s="21" t="s">
        <v>1202</v>
      </c>
      <c r="RFO89" s="21">
        <v>881190015797</v>
      </c>
      <c r="RFP89" s="21">
        <v>34.950000000000003</v>
      </c>
      <c r="RFQ89" s="21" t="s">
        <v>874</v>
      </c>
      <c r="RFR89" s="21">
        <v>97</v>
      </c>
      <c r="RFS89" s="21" t="s">
        <v>688</v>
      </c>
      <c r="RFT89" s="21" t="s">
        <v>406</v>
      </c>
      <c r="RFU89" s="21" t="s">
        <v>1201</v>
      </c>
      <c r="RFV89" s="21" t="s">
        <v>1202</v>
      </c>
      <c r="RFW89" s="21">
        <v>881190015797</v>
      </c>
      <c r="RFX89" s="21">
        <v>34.950000000000003</v>
      </c>
      <c r="RFY89" s="21" t="s">
        <v>874</v>
      </c>
      <c r="RFZ89" s="21">
        <v>97</v>
      </c>
      <c r="RGA89" s="21" t="s">
        <v>688</v>
      </c>
      <c r="RGB89" s="21" t="s">
        <v>406</v>
      </c>
      <c r="RGC89" s="21" t="s">
        <v>1201</v>
      </c>
      <c r="RGD89" s="21" t="s">
        <v>1202</v>
      </c>
      <c r="RGE89" s="21">
        <v>881190015797</v>
      </c>
      <c r="RGF89" s="21">
        <v>34.950000000000003</v>
      </c>
      <c r="RGG89" s="21" t="s">
        <v>874</v>
      </c>
      <c r="RGH89" s="21">
        <v>97</v>
      </c>
      <c r="RGI89" s="21" t="s">
        <v>688</v>
      </c>
      <c r="RGJ89" s="21" t="s">
        <v>406</v>
      </c>
      <c r="RGK89" s="21" t="s">
        <v>1201</v>
      </c>
      <c r="RGL89" s="21" t="s">
        <v>1202</v>
      </c>
      <c r="RGM89" s="21">
        <v>881190015797</v>
      </c>
      <c r="RGN89" s="21">
        <v>34.950000000000003</v>
      </c>
      <c r="RGO89" s="21" t="s">
        <v>874</v>
      </c>
      <c r="RGP89" s="21">
        <v>97</v>
      </c>
      <c r="RGQ89" s="21" t="s">
        <v>688</v>
      </c>
      <c r="RGR89" s="21" t="s">
        <v>406</v>
      </c>
      <c r="RGS89" s="21" t="s">
        <v>1201</v>
      </c>
      <c r="RGT89" s="21" t="s">
        <v>1202</v>
      </c>
      <c r="RGU89" s="21">
        <v>881190015797</v>
      </c>
      <c r="RGV89" s="21">
        <v>34.950000000000003</v>
      </c>
      <c r="RGW89" s="21" t="s">
        <v>874</v>
      </c>
      <c r="RGX89" s="21">
        <v>97</v>
      </c>
      <c r="RGY89" s="21" t="s">
        <v>688</v>
      </c>
      <c r="RGZ89" s="21" t="s">
        <v>406</v>
      </c>
      <c r="RHA89" s="21" t="s">
        <v>1201</v>
      </c>
      <c r="RHB89" s="21" t="s">
        <v>1202</v>
      </c>
      <c r="RHC89" s="21">
        <v>881190015797</v>
      </c>
      <c r="RHD89" s="21">
        <v>34.950000000000003</v>
      </c>
      <c r="RHE89" s="21" t="s">
        <v>874</v>
      </c>
      <c r="RHF89" s="21">
        <v>97</v>
      </c>
      <c r="RHG89" s="21" t="s">
        <v>688</v>
      </c>
      <c r="RHH89" s="21" t="s">
        <v>406</v>
      </c>
      <c r="RHI89" s="21" t="s">
        <v>1201</v>
      </c>
      <c r="RHJ89" s="21" t="s">
        <v>1202</v>
      </c>
      <c r="RHK89" s="21">
        <v>881190015797</v>
      </c>
      <c r="RHL89" s="21">
        <v>34.950000000000003</v>
      </c>
      <c r="RHM89" s="21" t="s">
        <v>874</v>
      </c>
      <c r="RHN89" s="21">
        <v>97</v>
      </c>
      <c r="RHO89" s="21" t="s">
        <v>688</v>
      </c>
      <c r="RHP89" s="21" t="s">
        <v>406</v>
      </c>
      <c r="RHQ89" s="21" t="s">
        <v>1201</v>
      </c>
      <c r="RHR89" s="21" t="s">
        <v>1202</v>
      </c>
      <c r="RHS89" s="21">
        <v>881190015797</v>
      </c>
      <c r="RHT89" s="21">
        <v>34.950000000000003</v>
      </c>
      <c r="RHU89" s="21" t="s">
        <v>874</v>
      </c>
      <c r="RHV89" s="21">
        <v>97</v>
      </c>
      <c r="RHW89" s="21" t="s">
        <v>688</v>
      </c>
      <c r="RHX89" s="21" t="s">
        <v>406</v>
      </c>
      <c r="RHY89" s="21" t="s">
        <v>1201</v>
      </c>
      <c r="RHZ89" s="21" t="s">
        <v>1202</v>
      </c>
      <c r="RIA89" s="21">
        <v>881190015797</v>
      </c>
      <c r="RIB89" s="21">
        <v>34.950000000000003</v>
      </c>
      <c r="RIC89" s="21" t="s">
        <v>874</v>
      </c>
      <c r="RID89" s="21">
        <v>97</v>
      </c>
      <c r="RIE89" s="21" t="s">
        <v>688</v>
      </c>
      <c r="RIF89" s="21" t="s">
        <v>406</v>
      </c>
      <c r="RIG89" s="21" t="s">
        <v>1201</v>
      </c>
      <c r="RIH89" s="21" t="s">
        <v>1202</v>
      </c>
      <c r="RII89" s="21">
        <v>881190015797</v>
      </c>
      <c r="RIJ89" s="21">
        <v>34.950000000000003</v>
      </c>
      <c r="RIK89" s="21" t="s">
        <v>874</v>
      </c>
      <c r="RIL89" s="21">
        <v>97</v>
      </c>
      <c r="RIM89" s="21" t="s">
        <v>688</v>
      </c>
      <c r="RIN89" s="21" t="s">
        <v>406</v>
      </c>
      <c r="RIO89" s="21" t="s">
        <v>1201</v>
      </c>
      <c r="RIP89" s="21" t="s">
        <v>1202</v>
      </c>
      <c r="RIQ89" s="21">
        <v>881190015797</v>
      </c>
      <c r="RIR89" s="21">
        <v>34.950000000000003</v>
      </c>
      <c r="RIS89" s="21" t="s">
        <v>874</v>
      </c>
      <c r="RIT89" s="21">
        <v>97</v>
      </c>
      <c r="RIU89" s="21" t="s">
        <v>688</v>
      </c>
      <c r="RIV89" s="21" t="s">
        <v>406</v>
      </c>
      <c r="RIW89" s="21" t="s">
        <v>1201</v>
      </c>
      <c r="RIX89" s="21" t="s">
        <v>1202</v>
      </c>
      <c r="RIY89" s="21">
        <v>881190015797</v>
      </c>
      <c r="RIZ89" s="21">
        <v>34.950000000000003</v>
      </c>
      <c r="RJA89" s="21" t="s">
        <v>874</v>
      </c>
      <c r="RJB89" s="21">
        <v>97</v>
      </c>
      <c r="RJC89" s="21" t="s">
        <v>688</v>
      </c>
      <c r="RJD89" s="21" t="s">
        <v>406</v>
      </c>
      <c r="RJE89" s="21" t="s">
        <v>1201</v>
      </c>
      <c r="RJF89" s="21" t="s">
        <v>1202</v>
      </c>
      <c r="RJG89" s="21">
        <v>881190015797</v>
      </c>
      <c r="RJH89" s="21">
        <v>34.950000000000003</v>
      </c>
      <c r="RJI89" s="21" t="s">
        <v>874</v>
      </c>
      <c r="RJJ89" s="21">
        <v>97</v>
      </c>
      <c r="RJK89" s="21" t="s">
        <v>688</v>
      </c>
      <c r="RJL89" s="21" t="s">
        <v>406</v>
      </c>
      <c r="RJM89" s="21" t="s">
        <v>1201</v>
      </c>
      <c r="RJN89" s="21" t="s">
        <v>1202</v>
      </c>
      <c r="RJO89" s="21">
        <v>881190015797</v>
      </c>
      <c r="RJP89" s="21">
        <v>34.950000000000003</v>
      </c>
      <c r="RJQ89" s="21" t="s">
        <v>874</v>
      </c>
      <c r="RJR89" s="21">
        <v>97</v>
      </c>
      <c r="RJS89" s="21" t="s">
        <v>688</v>
      </c>
      <c r="RJT89" s="21" t="s">
        <v>406</v>
      </c>
      <c r="RJU89" s="21" t="s">
        <v>1201</v>
      </c>
      <c r="RJV89" s="21" t="s">
        <v>1202</v>
      </c>
      <c r="RJW89" s="21">
        <v>881190015797</v>
      </c>
      <c r="RJX89" s="21">
        <v>34.950000000000003</v>
      </c>
      <c r="RJY89" s="21" t="s">
        <v>874</v>
      </c>
      <c r="RJZ89" s="21">
        <v>97</v>
      </c>
      <c r="RKA89" s="21" t="s">
        <v>688</v>
      </c>
      <c r="RKB89" s="21" t="s">
        <v>406</v>
      </c>
      <c r="RKC89" s="21" t="s">
        <v>1201</v>
      </c>
      <c r="RKD89" s="21" t="s">
        <v>1202</v>
      </c>
      <c r="RKE89" s="21">
        <v>881190015797</v>
      </c>
      <c r="RKF89" s="21">
        <v>34.950000000000003</v>
      </c>
      <c r="RKG89" s="21" t="s">
        <v>874</v>
      </c>
      <c r="RKH89" s="21">
        <v>97</v>
      </c>
      <c r="RKI89" s="21" t="s">
        <v>688</v>
      </c>
      <c r="RKJ89" s="21" t="s">
        <v>406</v>
      </c>
      <c r="RKK89" s="21" t="s">
        <v>1201</v>
      </c>
      <c r="RKL89" s="21" t="s">
        <v>1202</v>
      </c>
      <c r="RKM89" s="21">
        <v>881190015797</v>
      </c>
      <c r="RKN89" s="21">
        <v>34.950000000000003</v>
      </c>
      <c r="RKO89" s="21" t="s">
        <v>874</v>
      </c>
      <c r="RKP89" s="21">
        <v>97</v>
      </c>
      <c r="RKQ89" s="21" t="s">
        <v>688</v>
      </c>
      <c r="RKR89" s="21" t="s">
        <v>406</v>
      </c>
      <c r="RKS89" s="21" t="s">
        <v>1201</v>
      </c>
      <c r="RKT89" s="21" t="s">
        <v>1202</v>
      </c>
      <c r="RKU89" s="21">
        <v>881190015797</v>
      </c>
      <c r="RKV89" s="21">
        <v>34.950000000000003</v>
      </c>
      <c r="RKW89" s="21" t="s">
        <v>874</v>
      </c>
      <c r="RKX89" s="21">
        <v>97</v>
      </c>
      <c r="RKY89" s="21" t="s">
        <v>688</v>
      </c>
      <c r="RKZ89" s="21" t="s">
        <v>406</v>
      </c>
      <c r="RLA89" s="21" t="s">
        <v>1201</v>
      </c>
      <c r="RLB89" s="21" t="s">
        <v>1202</v>
      </c>
      <c r="RLC89" s="21">
        <v>881190015797</v>
      </c>
      <c r="RLD89" s="21">
        <v>34.950000000000003</v>
      </c>
      <c r="RLE89" s="21" t="s">
        <v>874</v>
      </c>
      <c r="RLF89" s="21">
        <v>97</v>
      </c>
      <c r="RLG89" s="21" t="s">
        <v>688</v>
      </c>
      <c r="RLH89" s="21" t="s">
        <v>406</v>
      </c>
      <c r="RLI89" s="21" t="s">
        <v>1201</v>
      </c>
      <c r="RLJ89" s="21" t="s">
        <v>1202</v>
      </c>
      <c r="RLK89" s="21">
        <v>881190015797</v>
      </c>
      <c r="RLL89" s="21">
        <v>34.950000000000003</v>
      </c>
      <c r="RLM89" s="21" t="s">
        <v>874</v>
      </c>
      <c r="RLN89" s="21">
        <v>97</v>
      </c>
      <c r="RLO89" s="21" t="s">
        <v>688</v>
      </c>
      <c r="RLP89" s="21" t="s">
        <v>406</v>
      </c>
      <c r="RLQ89" s="21" t="s">
        <v>1201</v>
      </c>
      <c r="RLR89" s="21" t="s">
        <v>1202</v>
      </c>
      <c r="RLS89" s="21">
        <v>881190015797</v>
      </c>
      <c r="RLT89" s="21">
        <v>34.950000000000003</v>
      </c>
      <c r="RLU89" s="21" t="s">
        <v>874</v>
      </c>
      <c r="RLV89" s="21">
        <v>97</v>
      </c>
      <c r="RLW89" s="21" t="s">
        <v>688</v>
      </c>
      <c r="RLX89" s="21" t="s">
        <v>406</v>
      </c>
      <c r="RLY89" s="21" t="s">
        <v>1201</v>
      </c>
      <c r="RLZ89" s="21" t="s">
        <v>1202</v>
      </c>
      <c r="RMA89" s="21">
        <v>881190015797</v>
      </c>
      <c r="RMB89" s="21">
        <v>34.950000000000003</v>
      </c>
      <c r="RMC89" s="21" t="s">
        <v>874</v>
      </c>
      <c r="RMD89" s="21">
        <v>97</v>
      </c>
      <c r="RME89" s="21" t="s">
        <v>688</v>
      </c>
      <c r="RMF89" s="21" t="s">
        <v>406</v>
      </c>
      <c r="RMG89" s="21" t="s">
        <v>1201</v>
      </c>
      <c r="RMH89" s="21" t="s">
        <v>1202</v>
      </c>
      <c r="RMI89" s="21">
        <v>881190015797</v>
      </c>
      <c r="RMJ89" s="21">
        <v>34.950000000000003</v>
      </c>
      <c r="RMK89" s="21" t="s">
        <v>874</v>
      </c>
      <c r="RML89" s="21">
        <v>97</v>
      </c>
      <c r="RMM89" s="21" t="s">
        <v>688</v>
      </c>
      <c r="RMN89" s="21" t="s">
        <v>406</v>
      </c>
      <c r="RMO89" s="21" t="s">
        <v>1201</v>
      </c>
      <c r="RMP89" s="21" t="s">
        <v>1202</v>
      </c>
      <c r="RMQ89" s="21">
        <v>881190015797</v>
      </c>
      <c r="RMR89" s="21">
        <v>34.950000000000003</v>
      </c>
      <c r="RMS89" s="21" t="s">
        <v>874</v>
      </c>
      <c r="RMT89" s="21">
        <v>97</v>
      </c>
      <c r="RMU89" s="21" t="s">
        <v>688</v>
      </c>
      <c r="RMV89" s="21" t="s">
        <v>406</v>
      </c>
      <c r="RMW89" s="21" t="s">
        <v>1201</v>
      </c>
      <c r="RMX89" s="21" t="s">
        <v>1202</v>
      </c>
      <c r="RMY89" s="21">
        <v>881190015797</v>
      </c>
      <c r="RMZ89" s="21">
        <v>34.950000000000003</v>
      </c>
      <c r="RNA89" s="21" t="s">
        <v>874</v>
      </c>
      <c r="RNB89" s="21">
        <v>97</v>
      </c>
      <c r="RNC89" s="21" t="s">
        <v>688</v>
      </c>
      <c r="RND89" s="21" t="s">
        <v>406</v>
      </c>
      <c r="RNE89" s="21" t="s">
        <v>1201</v>
      </c>
      <c r="RNF89" s="21" t="s">
        <v>1202</v>
      </c>
      <c r="RNG89" s="21">
        <v>881190015797</v>
      </c>
      <c r="RNH89" s="21">
        <v>34.950000000000003</v>
      </c>
      <c r="RNI89" s="21" t="s">
        <v>874</v>
      </c>
      <c r="RNJ89" s="21">
        <v>97</v>
      </c>
      <c r="RNK89" s="21" t="s">
        <v>688</v>
      </c>
      <c r="RNL89" s="21" t="s">
        <v>406</v>
      </c>
      <c r="RNM89" s="21" t="s">
        <v>1201</v>
      </c>
      <c r="RNN89" s="21" t="s">
        <v>1202</v>
      </c>
      <c r="RNO89" s="21">
        <v>881190015797</v>
      </c>
      <c r="RNP89" s="21">
        <v>34.950000000000003</v>
      </c>
      <c r="RNQ89" s="21" t="s">
        <v>874</v>
      </c>
      <c r="RNR89" s="21">
        <v>97</v>
      </c>
      <c r="RNS89" s="21" t="s">
        <v>688</v>
      </c>
      <c r="RNT89" s="21" t="s">
        <v>406</v>
      </c>
      <c r="RNU89" s="21" t="s">
        <v>1201</v>
      </c>
      <c r="RNV89" s="21" t="s">
        <v>1202</v>
      </c>
      <c r="RNW89" s="21">
        <v>881190015797</v>
      </c>
      <c r="RNX89" s="21">
        <v>34.950000000000003</v>
      </c>
      <c r="RNY89" s="21" t="s">
        <v>874</v>
      </c>
      <c r="RNZ89" s="21">
        <v>97</v>
      </c>
      <c r="ROA89" s="21" t="s">
        <v>688</v>
      </c>
      <c r="ROB89" s="21" t="s">
        <v>406</v>
      </c>
      <c r="ROC89" s="21" t="s">
        <v>1201</v>
      </c>
      <c r="ROD89" s="21" t="s">
        <v>1202</v>
      </c>
      <c r="ROE89" s="21">
        <v>881190015797</v>
      </c>
      <c r="ROF89" s="21">
        <v>34.950000000000003</v>
      </c>
      <c r="ROG89" s="21" t="s">
        <v>874</v>
      </c>
      <c r="ROH89" s="21">
        <v>97</v>
      </c>
      <c r="ROI89" s="21" t="s">
        <v>688</v>
      </c>
      <c r="ROJ89" s="21" t="s">
        <v>406</v>
      </c>
      <c r="ROK89" s="21" t="s">
        <v>1201</v>
      </c>
      <c r="ROL89" s="21" t="s">
        <v>1202</v>
      </c>
      <c r="ROM89" s="21">
        <v>881190015797</v>
      </c>
      <c r="RON89" s="21">
        <v>34.950000000000003</v>
      </c>
      <c r="ROO89" s="21" t="s">
        <v>874</v>
      </c>
      <c r="ROP89" s="21">
        <v>97</v>
      </c>
      <c r="ROQ89" s="21" t="s">
        <v>688</v>
      </c>
      <c r="ROR89" s="21" t="s">
        <v>406</v>
      </c>
      <c r="ROS89" s="21" t="s">
        <v>1201</v>
      </c>
      <c r="ROT89" s="21" t="s">
        <v>1202</v>
      </c>
      <c r="ROU89" s="21">
        <v>881190015797</v>
      </c>
      <c r="ROV89" s="21">
        <v>34.950000000000003</v>
      </c>
      <c r="ROW89" s="21" t="s">
        <v>874</v>
      </c>
      <c r="ROX89" s="21">
        <v>97</v>
      </c>
      <c r="ROY89" s="21" t="s">
        <v>688</v>
      </c>
      <c r="ROZ89" s="21" t="s">
        <v>406</v>
      </c>
      <c r="RPA89" s="21" t="s">
        <v>1201</v>
      </c>
      <c r="RPB89" s="21" t="s">
        <v>1202</v>
      </c>
      <c r="RPC89" s="21">
        <v>881190015797</v>
      </c>
      <c r="RPD89" s="21">
        <v>34.950000000000003</v>
      </c>
      <c r="RPE89" s="21" t="s">
        <v>874</v>
      </c>
      <c r="RPF89" s="21">
        <v>97</v>
      </c>
      <c r="RPG89" s="21" t="s">
        <v>688</v>
      </c>
      <c r="RPH89" s="21" t="s">
        <v>406</v>
      </c>
      <c r="RPI89" s="21" t="s">
        <v>1201</v>
      </c>
      <c r="RPJ89" s="21" t="s">
        <v>1202</v>
      </c>
      <c r="RPK89" s="21">
        <v>881190015797</v>
      </c>
      <c r="RPL89" s="21">
        <v>34.950000000000003</v>
      </c>
      <c r="RPM89" s="21" t="s">
        <v>874</v>
      </c>
      <c r="RPN89" s="21">
        <v>97</v>
      </c>
      <c r="RPO89" s="21" t="s">
        <v>688</v>
      </c>
      <c r="RPP89" s="21" t="s">
        <v>406</v>
      </c>
      <c r="RPQ89" s="21" t="s">
        <v>1201</v>
      </c>
      <c r="RPR89" s="21" t="s">
        <v>1202</v>
      </c>
      <c r="RPS89" s="21">
        <v>881190015797</v>
      </c>
      <c r="RPT89" s="21">
        <v>34.950000000000003</v>
      </c>
      <c r="RPU89" s="21" t="s">
        <v>874</v>
      </c>
      <c r="RPV89" s="21">
        <v>97</v>
      </c>
      <c r="RPW89" s="21" t="s">
        <v>688</v>
      </c>
      <c r="RPX89" s="21" t="s">
        <v>406</v>
      </c>
      <c r="RPY89" s="21" t="s">
        <v>1201</v>
      </c>
      <c r="RPZ89" s="21" t="s">
        <v>1202</v>
      </c>
      <c r="RQA89" s="21">
        <v>881190015797</v>
      </c>
      <c r="RQB89" s="21">
        <v>34.950000000000003</v>
      </c>
      <c r="RQC89" s="21" t="s">
        <v>874</v>
      </c>
      <c r="RQD89" s="21">
        <v>97</v>
      </c>
      <c r="RQE89" s="21" t="s">
        <v>688</v>
      </c>
      <c r="RQF89" s="21" t="s">
        <v>406</v>
      </c>
      <c r="RQG89" s="21" t="s">
        <v>1201</v>
      </c>
      <c r="RQH89" s="21" t="s">
        <v>1202</v>
      </c>
      <c r="RQI89" s="21">
        <v>881190015797</v>
      </c>
      <c r="RQJ89" s="21">
        <v>34.950000000000003</v>
      </c>
      <c r="RQK89" s="21" t="s">
        <v>874</v>
      </c>
      <c r="RQL89" s="21">
        <v>97</v>
      </c>
      <c r="RQM89" s="21" t="s">
        <v>688</v>
      </c>
      <c r="RQN89" s="21" t="s">
        <v>406</v>
      </c>
      <c r="RQO89" s="21" t="s">
        <v>1201</v>
      </c>
      <c r="RQP89" s="21" t="s">
        <v>1202</v>
      </c>
      <c r="RQQ89" s="21">
        <v>881190015797</v>
      </c>
      <c r="RQR89" s="21">
        <v>34.950000000000003</v>
      </c>
      <c r="RQS89" s="21" t="s">
        <v>874</v>
      </c>
      <c r="RQT89" s="21">
        <v>97</v>
      </c>
      <c r="RQU89" s="21" t="s">
        <v>688</v>
      </c>
      <c r="RQV89" s="21" t="s">
        <v>406</v>
      </c>
      <c r="RQW89" s="21" t="s">
        <v>1201</v>
      </c>
      <c r="RQX89" s="21" t="s">
        <v>1202</v>
      </c>
      <c r="RQY89" s="21">
        <v>881190015797</v>
      </c>
      <c r="RQZ89" s="21">
        <v>34.950000000000003</v>
      </c>
      <c r="RRA89" s="21" t="s">
        <v>874</v>
      </c>
      <c r="RRB89" s="21">
        <v>97</v>
      </c>
      <c r="RRC89" s="21" t="s">
        <v>688</v>
      </c>
      <c r="RRD89" s="21" t="s">
        <v>406</v>
      </c>
      <c r="RRE89" s="21" t="s">
        <v>1201</v>
      </c>
      <c r="RRF89" s="21" t="s">
        <v>1202</v>
      </c>
      <c r="RRG89" s="21">
        <v>881190015797</v>
      </c>
      <c r="RRH89" s="21">
        <v>34.950000000000003</v>
      </c>
      <c r="RRI89" s="21" t="s">
        <v>874</v>
      </c>
      <c r="RRJ89" s="21">
        <v>97</v>
      </c>
      <c r="RRK89" s="21" t="s">
        <v>688</v>
      </c>
      <c r="RRL89" s="21" t="s">
        <v>406</v>
      </c>
      <c r="RRM89" s="21" t="s">
        <v>1201</v>
      </c>
      <c r="RRN89" s="21" t="s">
        <v>1202</v>
      </c>
      <c r="RRO89" s="21">
        <v>881190015797</v>
      </c>
      <c r="RRP89" s="21">
        <v>34.950000000000003</v>
      </c>
      <c r="RRQ89" s="21" t="s">
        <v>874</v>
      </c>
      <c r="RRR89" s="21">
        <v>97</v>
      </c>
      <c r="RRS89" s="21" t="s">
        <v>688</v>
      </c>
      <c r="RRT89" s="21" t="s">
        <v>406</v>
      </c>
      <c r="RRU89" s="21" t="s">
        <v>1201</v>
      </c>
      <c r="RRV89" s="21" t="s">
        <v>1202</v>
      </c>
      <c r="RRW89" s="21">
        <v>881190015797</v>
      </c>
      <c r="RRX89" s="21">
        <v>34.950000000000003</v>
      </c>
      <c r="RRY89" s="21" t="s">
        <v>874</v>
      </c>
      <c r="RRZ89" s="21">
        <v>97</v>
      </c>
      <c r="RSA89" s="21" t="s">
        <v>688</v>
      </c>
      <c r="RSB89" s="21" t="s">
        <v>406</v>
      </c>
      <c r="RSC89" s="21" t="s">
        <v>1201</v>
      </c>
      <c r="RSD89" s="21" t="s">
        <v>1202</v>
      </c>
      <c r="RSE89" s="21">
        <v>881190015797</v>
      </c>
      <c r="RSF89" s="21">
        <v>34.950000000000003</v>
      </c>
      <c r="RSG89" s="21" t="s">
        <v>874</v>
      </c>
      <c r="RSH89" s="21">
        <v>97</v>
      </c>
      <c r="RSI89" s="21" t="s">
        <v>688</v>
      </c>
      <c r="RSJ89" s="21" t="s">
        <v>406</v>
      </c>
      <c r="RSK89" s="21" t="s">
        <v>1201</v>
      </c>
      <c r="RSL89" s="21" t="s">
        <v>1202</v>
      </c>
      <c r="RSM89" s="21">
        <v>881190015797</v>
      </c>
      <c r="RSN89" s="21">
        <v>34.950000000000003</v>
      </c>
      <c r="RSO89" s="21" t="s">
        <v>874</v>
      </c>
      <c r="RSP89" s="21">
        <v>97</v>
      </c>
      <c r="RSQ89" s="21" t="s">
        <v>688</v>
      </c>
      <c r="RSR89" s="21" t="s">
        <v>406</v>
      </c>
      <c r="RSS89" s="21" t="s">
        <v>1201</v>
      </c>
      <c r="RST89" s="21" t="s">
        <v>1202</v>
      </c>
      <c r="RSU89" s="21">
        <v>881190015797</v>
      </c>
      <c r="RSV89" s="21">
        <v>34.950000000000003</v>
      </c>
      <c r="RSW89" s="21" t="s">
        <v>874</v>
      </c>
      <c r="RSX89" s="21">
        <v>97</v>
      </c>
      <c r="RSY89" s="21" t="s">
        <v>688</v>
      </c>
      <c r="RSZ89" s="21" t="s">
        <v>406</v>
      </c>
      <c r="RTA89" s="21" t="s">
        <v>1201</v>
      </c>
      <c r="RTB89" s="21" t="s">
        <v>1202</v>
      </c>
      <c r="RTC89" s="21">
        <v>881190015797</v>
      </c>
      <c r="RTD89" s="21">
        <v>34.950000000000003</v>
      </c>
      <c r="RTE89" s="21" t="s">
        <v>874</v>
      </c>
      <c r="RTF89" s="21">
        <v>97</v>
      </c>
      <c r="RTG89" s="21" t="s">
        <v>688</v>
      </c>
      <c r="RTH89" s="21" t="s">
        <v>406</v>
      </c>
      <c r="RTI89" s="21" t="s">
        <v>1201</v>
      </c>
      <c r="RTJ89" s="21" t="s">
        <v>1202</v>
      </c>
      <c r="RTK89" s="21">
        <v>881190015797</v>
      </c>
      <c r="RTL89" s="21">
        <v>34.950000000000003</v>
      </c>
      <c r="RTM89" s="21" t="s">
        <v>874</v>
      </c>
      <c r="RTN89" s="21">
        <v>97</v>
      </c>
      <c r="RTO89" s="21" t="s">
        <v>688</v>
      </c>
      <c r="RTP89" s="21" t="s">
        <v>406</v>
      </c>
      <c r="RTQ89" s="21" t="s">
        <v>1201</v>
      </c>
      <c r="RTR89" s="21" t="s">
        <v>1202</v>
      </c>
      <c r="RTS89" s="21">
        <v>881190015797</v>
      </c>
      <c r="RTT89" s="21">
        <v>34.950000000000003</v>
      </c>
      <c r="RTU89" s="21" t="s">
        <v>874</v>
      </c>
      <c r="RTV89" s="21">
        <v>97</v>
      </c>
      <c r="RTW89" s="21" t="s">
        <v>688</v>
      </c>
      <c r="RTX89" s="21" t="s">
        <v>406</v>
      </c>
      <c r="RTY89" s="21" t="s">
        <v>1201</v>
      </c>
      <c r="RTZ89" s="21" t="s">
        <v>1202</v>
      </c>
      <c r="RUA89" s="21">
        <v>881190015797</v>
      </c>
      <c r="RUB89" s="21">
        <v>34.950000000000003</v>
      </c>
      <c r="RUC89" s="21" t="s">
        <v>874</v>
      </c>
      <c r="RUD89" s="21">
        <v>97</v>
      </c>
      <c r="RUE89" s="21" t="s">
        <v>688</v>
      </c>
      <c r="RUF89" s="21" t="s">
        <v>406</v>
      </c>
      <c r="RUG89" s="21" t="s">
        <v>1201</v>
      </c>
      <c r="RUH89" s="21" t="s">
        <v>1202</v>
      </c>
      <c r="RUI89" s="21">
        <v>881190015797</v>
      </c>
      <c r="RUJ89" s="21">
        <v>34.950000000000003</v>
      </c>
      <c r="RUK89" s="21" t="s">
        <v>874</v>
      </c>
      <c r="RUL89" s="21">
        <v>97</v>
      </c>
      <c r="RUM89" s="21" t="s">
        <v>688</v>
      </c>
      <c r="RUN89" s="21" t="s">
        <v>406</v>
      </c>
      <c r="RUO89" s="21" t="s">
        <v>1201</v>
      </c>
      <c r="RUP89" s="21" t="s">
        <v>1202</v>
      </c>
      <c r="RUQ89" s="21">
        <v>881190015797</v>
      </c>
      <c r="RUR89" s="21">
        <v>34.950000000000003</v>
      </c>
      <c r="RUS89" s="21" t="s">
        <v>874</v>
      </c>
      <c r="RUT89" s="21">
        <v>97</v>
      </c>
      <c r="RUU89" s="21" t="s">
        <v>688</v>
      </c>
      <c r="RUV89" s="21" t="s">
        <v>406</v>
      </c>
      <c r="RUW89" s="21" t="s">
        <v>1201</v>
      </c>
      <c r="RUX89" s="21" t="s">
        <v>1202</v>
      </c>
      <c r="RUY89" s="21">
        <v>881190015797</v>
      </c>
      <c r="RUZ89" s="21">
        <v>34.950000000000003</v>
      </c>
      <c r="RVA89" s="21" t="s">
        <v>874</v>
      </c>
      <c r="RVB89" s="21">
        <v>97</v>
      </c>
      <c r="RVC89" s="21" t="s">
        <v>688</v>
      </c>
      <c r="RVD89" s="21" t="s">
        <v>406</v>
      </c>
      <c r="RVE89" s="21" t="s">
        <v>1201</v>
      </c>
      <c r="RVF89" s="21" t="s">
        <v>1202</v>
      </c>
      <c r="RVG89" s="21">
        <v>881190015797</v>
      </c>
      <c r="RVH89" s="21">
        <v>34.950000000000003</v>
      </c>
      <c r="RVI89" s="21" t="s">
        <v>874</v>
      </c>
      <c r="RVJ89" s="21">
        <v>97</v>
      </c>
      <c r="RVK89" s="21" t="s">
        <v>688</v>
      </c>
      <c r="RVL89" s="21" t="s">
        <v>406</v>
      </c>
      <c r="RVM89" s="21" t="s">
        <v>1201</v>
      </c>
      <c r="RVN89" s="21" t="s">
        <v>1202</v>
      </c>
      <c r="RVO89" s="21">
        <v>881190015797</v>
      </c>
      <c r="RVP89" s="21">
        <v>34.950000000000003</v>
      </c>
      <c r="RVQ89" s="21" t="s">
        <v>874</v>
      </c>
      <c r="RVR89" s="21">
        <v>97</v>
      </c>
      <c r="RVS89" s="21" t="s">
        <v>688</v>
      </c>
      <c r="RVT89" s="21" t="s">
        <v>406</v>
      </c>
      <c r="RVU89" s="21" t="s">
        <v>1201</v>
      </c>
      <c r="RVV89" s="21" t="s">
        <v>1202</v>
      </c>
      <c r="RVW89" s="21">
        <v>881190015797</v>
      </c>
      <c r="RVX89" s="21">
        <v>34.950000000000003</v>
      </c>
      <c r="RVY89" s="21" t="s">
        <v>874</v>
      </c>
      <c r="RVZ89" s="21">
        <v>97</v>
      </c>
      <c r="RWA89" s="21" t="s">
        <v>688</v>
      </c>
      <c r="RWB89" s="21" t="s">
        <v>406</v>
      </c>
      <c r="RWC89" s="21" t="s">
        <v>1201</v>
      </c>
      <c r="RWD89" s="21" t="s">
        <v>1202</v>
      </c>
      <c r="RWE89" s="21">
        <v>881190015797</v>
      </c>
      <c r="RWF89" s="21">
        <v>34.950000000000003</v>
      </c>
      <c r="RWG89" s="21" t="s">
        <v>874</v>
      </c>
      <c r="RWH89" s="21">
        <v>97</v>
      </c>
      <c r="RWI89" s="21" t="s">
        <v>688</v>
      </c>
      <c r="RWJ89" s="21" t="s">
        <v>406</v>
      </c>
      <c r="RWK89" s="21" t="s">
        <v>1201</v>
      </c>
      <c r="RWL89" s="21" t="s">
        <v>1202</v>
      </c>
      <c r="RWM89" s="21">
        <v>881190015797</v>
      </c>
      <c r="RWN89" s="21">
        <v>34.950000000000003</v>
      </c>
      <c r="RWO89" s="21" t="s">
        <v>874</v>
      </c>
      <c r="RWP89" s="21">
        <v>97</v>
      </c>
      <c r="RWQ89" s="21" t="s">
        <v>688</v>
      </c>
      <c r="RWR89" s="21" t="s">
        <v>406</v>
      </c>
      <c r="RWS89" s="21" t="s">
        <v>1201</v>
      </c>
      <c r="RWT89" s="21" t="s">
        <v>1202</v>
      </c>
      <c r="RWU89" s="21">
        <v>881190015797</v>
      </c>
      <c r="RWV89" s="21">
        <v>34.950000000000003</v>
      </c>
      <c r="RWW89" s="21" t="s">
        <v>874</v>
      </c>
      <c r="RWX89" s="21">
        <v>97</v>
      </c>
      <c r="RWY89" s="21" t="s">
        <v>688</v>
      </c>
      <c r="RWZ89" s="21" t="s">
        <v>406</v>
      </c>
      <c r="RXA89" s="21" t="s">
        <v>1201</v>
      </c>
      <c r="RXB89" s="21" t="s">
        <v>1202</v>
      </c>
      <c r="RXC89" s="21">
        <v>881190015797</v>
      </c>
      <c r="RXD89" s="21">
        <v>34.950000000000003</v>
      </c>
      <c r="RXE89" s="21" t="s">
        <v>874</v>
      </c>
      <c r="RXF89" s="21">
        <v>97</v>
      </c>
      <c r="RXG89" s="21" t="s">
        <v>688</v>
      </c>
      <c r="RXH89" s="21" t="s">
        <v>406</v>
      </c>
      <c r="RXI89" s="21" t="s">
        <v>1201</v>
      </c>
      <c r="RXJ89" s="21" t="s">
        <v>1202</v>
      </c>
      <c r="RXK89" s="21">
        <v>881190015797</v>
      </c>
      <c r="RXL89" s="21">
        <v>34.950000000000003</v>
      </c>
      <c r="RXM89" s="21" t="s">
        <v>874</v>
      </c>
      <c r="RXN89" s="21">
        <v>97</v>
      </c>
      <c r="RXO89" s="21" t="s">
        <v>688</v>
      </c>
      <c r="RXP89" s="21" t="s">
        <v>406</v>
      </c>
      <c r="RXQ89" s="21" t="s">
        <v>1201</v>
      </c>
      <c r="RXR89" s="21" t="s">
        <v>1202</v>
      </c>
      <c r="RXS89" s="21">
        <v>881190015797</v>
      </c>
      <c r="RXT89" s="21">
        <v>34.950000000000003</v>
      </c>
      <c r="RXU89" s="21" t="s">
        <v>874</v>
      </c>
      <c r="RXV89" s="21">
        <v>97</v>
      </c>
      <c r="RXW89" s="21" t="s">
        <v>688</v>
      </c>
      <c r="RXX89" s="21" t="s">
        <v>406</v>
      </c>
      <c r="RXY89" s="21" t="s">
        <v>1201</v>
      </c>
      <c r="RXZ89" s="21" t="s">
        <v>1202</v>
      </c>
      <c r="RYA89" s="21">
        <v>881190015797</v>
      </c>
      <c r="RYB89" s="21">
        <v>34.950000000000003</v>
      </c>
      <c r="RYC89" s="21" t="s">
        <v>874</v>
      </c>
      <c r="RYD89" s="21">
        <v>97</v>
      </c>
      <c r="RYE89" s="21" t="s">
        <v>688</v>
      </c>
      <c r="RYF89" s="21" t="s">
        <v>406</v>
      </c>
      <c r="RYG89" s="21" t="s">
        <v>1201</v>
      </c>
      <c r="RYH89" s="21" t="s">
        <v>1202</v>
      </c>
      <c r="RYI89" s="21">
        <v>881190015797</v>
      </c>
      <c r="RYJ89" s="21">
        <v>34.950000000000003</v>
      </c>
      <c r="RYK89" s="21" t="s">
        <v>874</v>
      </c>
      <c r="RYL89" s="21">
        <v>97</v>
      </c>
      <c r="RYM89" s="21" t="s">
        <v>688</v>
      </c>
      <c r="RYN89" s="21" t="s">
        <v>406</v>
      </c>
      <c r="RYO89" s="21" t="s">
        <v>1201</v>
      </c>
      <c r="RYP89" s="21" t="s">
        <v>1202</v>
      </c>
      <c r="RYQ89" s="21">
        <v>881190015797</v>
      </c>
      <c r="RYR89" s="21">
        <v>34.950000000000003</v>
      </c>
      <c r="RYS89" s="21" t="s">
        <v>874</v>
      </c>
      <c r="RYT89" s="21">
        <v>97</v>
      </c>
      <c r="RYU89" s="21" t="s">
        <v>688</v>
      </c>
      <c r="RYV89" s="21" t="s">
        <v>406</v>
      </c>
      <c r="RYW89" s="21" t="s">
        <v>1201</v>
      </c>
      <c r="RYX89" s="21" t="s">
        <v>1202</v>
      </c>
      <c r="RYY89" s="21">
        <v>881190015797</v>
      </c>
      <c r="RYZ89" s="21">
        <v>34.950000000000003</v>
      </c>
      <c r="RZA89" s="21" t="s">
        <v>874</v>
      </c>
      <c r="RZB89" s="21">
        <v>97</v>
      </c>
      <c r="RZC89" s="21" t="s">
        <v>688</v>
      </c>
      <c r="RZD89" s="21" t="s">
        <v>406</v>
      </c>
      <c r="RZE89" s="21" t="s">
        <v>1201</v>
      </c>
      <c r="RZF89" s="21" t="s">
        <v>1202</v>
      </c>
      <c r="RZG89" s="21">
        <v>881190015797</v>
      </c>
      <c r="RZH89" s="21">
        <v>34.950000000000003</v>
      </c>
      <c r="RZI89" s="21" t="s">
        <v>874</v>
      </c>
      <c r="RZJ89" s="21">
        <v>97</v>
      </c>
      <c r="RZK89" s="21" t="s">
        <v>688</v>
      </c>
      <c r="RZL89" s="21" t="s">
        <v>406</v>
      </c>
      <c r="RZM89" s="21" t="s">
        <v>1201</v>
      </c>
      <c r="RZN89" s="21" t="s">
        <v>1202</v>
      </c>
      <c r="RZO89" s="21">
        <v>881190015797</v>
      </c>
      <c r="RZP89" s="21">
        <v>34.950000000000003</v>
      </c>
      <c r="RZQ89" s="21" t="s">
        <v>874</v>
      </c>
      <c r="RZR89" s="21">
        <v>97</v>
      </c>
      <c r="RZS89" s="21" t="s">
        <v>688</v>
      </c>
      <c r="RZT89" s="21" t="s">
        <v>406</v>
      </c>
      <c r="RZU89" s="21" t="s">
        <v>1201</v>
      </c>
      <c r="RZV89" s="21" t="s">
        <v>1202</v>
      </c>
      <c r="RZW89" s="21">
        <v>881190015797</v>
      </c>
      <c r="RZX89" s="21">
        <v>34.950000000000003</v>
      </c>
      <c r="RZY89" s="21" t="s">
        <v>874</v>
      </c>
      <c r="RZZ89" s="21">
        <v>97</v>
      </c>
      <c r="SAA89" s="21" t="s">
        <v>688</v>
      </c>
      <c r="SAB89" s="21" t="s">
        <v>406</v>
      </c>
      <c r="SAC89" s="21" t="s">
        <v>1201</v>
      </c>
      <c r="SAD89" s="21" t="s">
        <v>1202</v>
      </c>
      <c r="SAE89" s="21">
        <v>881190015797</v>
      </c>
      <c r="SAF89" s="21">
        <v>34.950000000000003</v>
      </c>
      <c r="SAG89" s="21" t="s">
        <v>874</v>
      </c>
      <c r="SAH89" s="21">
        <v>97</v>
      </c>
      <c r="SAI89" s="21" t="s">
        <v>688</v>
      </c>
      <c r="SAJ89" s="21" t="s">
        <v>406</v>
      </c>
      <c r="SAK89" s="21" t="s">
        <v>1201</v>
      </c>
      <c r="SAL89" s="21" t="s">
        <v>1202</v>
      </c>
      <c r="SAM89" s="21">
        <v>881190015797</v>
      </c>
      <c r="SAN89" s="21">
        <v>34.950000000000003</v>
      </c>
      <c r="SAO89" s="21" t="s">
        <v>874</v>
      </c>
      <c r="SAP89" s="21">
        <v>97</v>
      </c>
      <c r="SAQ89" s="21" t="s">
        <v>688</v>
      </c>
      <c r="SAR89" s="21" t="s">
        <v>406</v>
      </c>
      <c r="SAS89" s="21" t="s">
        <v>1201</v>
      </c>
      <c r="SAT89" s="21" t="s">
        <v>1202</v>
      </c>
      <c r="SAU89" s="21">
        <v>881190015797</v>
      </c>
      <c r="SAV89" s="21">
        <v>34.950000000000003</v>
      </c>
      <c r="SAW89" s="21" t="s">
        <v>874</v>
      </c>
      <c r="SAX89" s="21">
        <v>97</v>
      </c>
      <c r="SAY89" s="21" t="s">
        <v>688</v>
      </c>
      <c r="SAZ89" s="21" t="s">
        <v>406</v>
      </c>
      <c r="SBA89" s="21" t="s">
        <v>1201</v>
      </c>
      <c r="SBB89" s="21" t="s">
        <v>1202</v>
      </c>
      <c r="SBC89" s="21">
        <v>881190015797</v>
      </c>
      <c r="SBD89" s="21">
        <v>34.950000000000003</v>
      </c>
      <c r="SBE89" s="21" t="s">
        <v>874</v>
      </c>
      <c r="SBF89" s="21">
        <v>97</v>
      </c>
      <c r="SBG89" s="21" t="s">
        <v>688</v>
      </c>
      <c r="SBH89" s="21" t="s">
        <v>406</v>
      </c>
      <c r="SBI89" s="21" t="s">
        <v>1201</v>
      </c>
      <c r="SBJ89" s="21" t="s">
        <v>1202</v>
      </c>
      <c r="SBK89" s="21">
        <v>881190015797</v>
      </c>
      <c r="SBL89" s="21">
        <v>34.950000000000003</v>
      </c>
      <c r="SBM89" s="21" t="s">
        <v>874</v>
      </c>
      <c r="SBN89" s="21">
        <v>97</v>
      </c>
      <c r="SBO89" s="21" t="s">
        <v>688</v>
      </c>
      <c r="SBP89" s="21" t="s">
        <v>406</v>
      </c>
      <c r="SBQ89" s="21" t="s">
        <v>1201</v>
      </c>
      <c r="SBR89" s="21" t="s">
        <v>1202</v>
      </c>
      <c r="SBS89" s="21">
        <v>881190015797</v>
      </c>
      <c r="SBT89" s="21">
        <v>34.950000000000003</v>
      </c>
      <c r="SBU89" s="21" t="s">
        <v>874</v>
      </c>
      <c r="SBV89" s="21">
        <v>97</v>
      </c>
      <c r="SBW89" s="21" t="s">
        <v>688</v>
      </c>
      <c r="SBX89" s="21" t="s">
        <v>406</v>
      </c>
      <c r="SBY89" s="21" t="s">
        <v>1201</v>
      </c>
      <c r="SBZ89" s="21" t="s">
        <v>1202</v>
      </c>
      <c r="SCA89" s="21">
        <v>881190015797</v>
      </c>
      <c r="SCB89" s="21">
        <v>34.950000000000003</v>
      </c>
      <c r="SCC89" s="21" t="s">
        <v>874</v>
      </c>
      <c r="SCD89" s="21">
        <v>97</v>
      </c>
      <c r="SCE89" s="21" t="s">
        <v>688</v>
      </c>
      <c r="SCF89" s="21" t="s">
        <v>406</v>
      </c>
      <c r="SCG89" s="21" t="s">
        <v>1201</v>
      </c>
      <c r="SCH89" s="21" t="s">
        <v>1202</v>
      </c>
      <c r="SCI89" s="21">
        <v>881190015797</v>
      </c>
      <c r="SCJ89" s="21">
        <v>34.950000000000003</v>
      </c>
      <c r="SCK89" s="21" t="s">
        <v>874</v>
      </c>
      <c r="SCL89" s="21">
        <v>97</v>
      </c>
      <c r="SCM89" s="21" t="s">
        <v>688</v>
      </c>
      <c r="SCN89" s="21" t="s">
        <v>406</v>
      </c>
      <c r="SCO89" s="21" t="s">
        <v>1201</v>
      </c>
      <c r="SCP89" s="21" t="s">
        <v>1202</v>
      </c>
      <c r="SCQ89" s="21">
        <v>881190015797</v>
      </c>
      <c r="SCR89" s="21">
        <v>34.950000000000003</v>
      </c>
      <c r="SCS89" s="21" t="s">
        <v>874</v>
      </c>
      <c r="SCT89" s="21">
        <v>97</v>
      </c>
      <c r="SCU89" s="21" t="s">
        <v>688</v>
      </c>
      <c r="SCV89" s="21" t="s">
        <v>406</v>
      </c>
      <c r="SCW89" s="21" t="s">
        <v>1201</v>
      </c>
      <c r="SCX89" s="21" t="s">
        <v>1202</v>
      </c>
      <c r="SCY89" s="21">
        <v>881190015797</v>
      </c>
      <c r="SCZ89" s="21">
        <v>34.950000000000003</v>
      </c>
      <c r="SDA89" s="21" t="s">
        <v>874</v>
      </c>
      <c r="SDB89" s="21">
        <v>97</v>
      </c>
      <c r="SDC89" s="21" t="s">
        <v>688</v>
      </c>
      <c r="SDD89" s="21" t="s">
        <v>406</v>
      </c>
      <c r="SDE89" s="21" t="s">
        <v>1201</v>
      </c>
      <c r="SDF89" s="21" t="s">
        <v>1202</v>
      </c>
      <c r="SDG89" s="21">
        <v>881190015797</v>
      </c>
      <c r="SDH89" s="21">
        <v>34.950000000000003</v>
      </c>
      <c r="SDI89" s="21" t="s">
        <v>874</v>
      </c>
      <c r="SDJ89" s="21">
        <v>97</v>
      </c>
      <c r="SDK89" s="21" t="s">
        <v>688</v>
      </c>
      <c r="SDL89" s="21" t="s">
        <v>406</v>
      </c>
      <c r="SDM89" s="21" t="s">
        <v>1201</v>
      </c>
      <c r="SDN89" s="21" t="s">
        <v>1202</v>
      </c>
      <c r="SDO89" s="21">
        <v>881190015797</v>
      </c>
      <c r="SDP89" s="21">
        <v>34.950000000000003</v>
      </c>
      <c r="SDQ89" s="21" t="s">
        <v>874</v>
      </c>
      <c r="SDR89" s="21">
        <v>97</v>
      </c>
      <c r="SDS89" s="21" t="s">
        <v>688</v>
      </c>
      <c r="SDT89" s="21" t="s">
        <v>406</v>
      </c>
      <c r="SDU89" s="21" t="s">
        <v>1201</v>
      </c>
      <c r="SDV89" s="21" t="s">
        <v>1202</v>
      </c>
      <c r="SDW89" s="21">
        <v>881190015797</v>
      </c>
      <c r="SDX89" s="21">
        <v>34.950000000000003</v>
      </c>
      <c r="SDY89" s="21" t="s">
        <v>874</v>
      </c>
      <c r="SDZ89" s="21">
        <v>97</v>
      </c>
      <c r="SEA89" s="21" t="s">
        <v>688</v>
      </c>
      <c r="SEB89" s="21" t="s">
        <v>406</v>
      </c>
      <c r="SEC89" s="21" t="s">
        <v>1201</v>
      </c>
      <c r="SED89" s="21" t="s">
        <v>1202</v>
      </c>
      <c r="SEE89" s="21">
        <v>881190015797</v>
      </c>
      <c r="SEF89" s="21">
        <v>34.950000000000003</v>
      </c>
      <c r="SEG89" s="21" t="s">
        <v>874</v>
      </c>
      <c r="SEH89" s="21">
        <v>97</v>
      </c>
      <c r="SEI89" s="21" t="s">
        <v>688</v>
      </c>
      <c r="SEJ89" s="21" t="s">
        <v>406</v>
      </c>
      <c r="SEK89" s="21" t="s">
        <v>1201</v>
      </c>
      <c r="SEL89" s="21" t="s">
        <v>1202</v>
      </c>
      <c r="SEM89" s="21">
        <v>881190015797</v>
      </c>
      <c r="SEN89" s="21">
        <v>34.950000000000003</v>
      </c>
      <c r="SEO89" s="21" t="s">
        <v>874</v>
      </c>
      <c r="SEP89" s="21">
        <v>97</v>
      </c>
      <c r="SEQ89" s="21" t="s">
        <v>688</v>
      </c>
      <c r="SER89" s="21" t="s">
        <v>406</v>
      </c>
      <c r="SES89" s="21" t="s">
        <v>1201</v>
      </c>
      <c r="SET89" s="21" t="s">
        <v>1202</v>
      </c>
      <c r="SEU89" s="21">
        <v>881190015797</v>
      </c>
      <c r="SEV89" s="21">
        <v>34.950000000000003</v>
      </c>
      <c r="SEW89" s="21" t="s">
        <v>874</v>
      </c>
      <c r="SEX89" s="21">
        <v>97</v>
      </c>
      <c r="SEY89" s="21" t="s">
        <v>688</v>
      </c>
      <c r="SEZ89" s="21" t="s">
        <v>406</v>
      </c>
      <c r="SFA89" s="21" t="s">
        <v>1201</v>
      </c>
      <c r="SFB89" s="21" t="s">
        <v>1202</v>
      </c>
      <c r="SFC89" s="21">
        <v>881190015797</v>
      </c>
      <c r="SFD89" s="21">
        <v>34.950000000000003</v>
      </c>
      <c r="SFE89" s="21" t="s">
        <v>874</v>
      </c>
      <c r="SFF89" s="21">
        <v>97</v>
      </c>
      <c r="SFG89" s="21" t="s">
        <v>688</v>
      </c>
      <c r="SFH89" s="21" t="s">
        <v>406</v>
      </c>
      <c r="SFI89" s="21" t="s">
        <v>1201</v>
      </c>
      <c r="SFJ89" s="21" t="s">
        <v>1202</v>
      </c>
      <c r="SFK89" s="21">
        <v>881190015797</v>
      </c>
      <c r="SFL89" s="21">
        <v>34.950000000000003</v>
      </c>
      <c r="SFM89" s="21" t="s">
        <v>874</v>
      </c>
      <c r="SFN89" s="21">
        <v>97</v>
      </c>
      <c r="SFO89" s="21" t="s">
        <v>688</v>
      </c>
      <c r="SFP89" s="21" t="s">
        <v>406</v>
      </c>
      <c r="SFQ89" s="21" t="s">
        <v>1201</v>
      </c>
      <c r="SFR89" s="21" t="s">
        <v>1202</v>
      </c>
      <c r="SFS89" s="21">
        <v>881190015797</v>
      </c>
      <c r="SFT89" s="21">
        <v>34.950000000000003</v>
      </c>
      <c r="SFU89" s="21" t="s">
        <v>874</v>
      </c>
      <c r="SFV89" s="21">
        <v>97</v>
      </c>
      <c r="SFW89" s="21" t="s">
        <v>688</v>
      </c>
      <c r="SFX89" s="21" t="s">
        <v>406</v>
      </c>
      <c r="SFY89" s="21" t="s">
        <v>1201</v>
      </c>
      <c r="SFZ89" s="21" t="s">
        <v>1202</v>
      </c>
      <c r="SGA89" s="21">
        <v>881190015797</v>
      </c>
      <c r="SGB89" s="21">
        <v>34.950000000000003</v>
      </c>
      <c r="SGC89" s="21" t="s">
        <v>874</v>
      </c>
      <c r="SGD89" s="21">
        <v>97</v>
      </c>
      <c r="SGE89" s="21" t="s">
        <v>688</v>
      </c>
      <c r="SGF89" s="21" t="s">
        <v>406</v>
      </c>
      <c r="SGG89" s="21" t="s">
        <v>1201</v>
      </c>
      <c r="SGH89" s="21" t="s">
        <v>1202</v>
      </c>
      <c r="SGI89" s="21">
        <v>881190015797</v>
      </c>
      <c r="SGJ89" s="21">
        <v>34.950000000000003</v>
      </c>
      <c r="SGK89" s="21" t="s">
        <v>874</v>
      </c>
      <c r="SGL89" s="21">
        <v>97</v>
      </c>
      <c r="SGM89" s="21" t="s">
        <v>688</v>
      </c>
      <c r="SGN89" s="21" t="s">
        <v>406</v>
      </c>
      <c r="SGO89" s="21" t="s">
        <v>1201</v>
      </c>
      <c r="SGP89" s="21" t="s">
        <v>1202</v>
      </c>
      <c r="SGQ89" s="21">
        <v>881190015797</v>
      </c>
      <c r="SGR89" s="21">
        <v>34.950000000000003</v>
      </c>
      <c r="SGS89" s="21" t="s">
        <v>874</v>
      </c>
      <c r="SGT89" s="21">
        <v>97</v>
      </c>
      <c r="SGU89" s="21" t="s">
        <v>688</v>
      </c>
      <c r="SGV89" s="21" t="s">
        <v>406</v>
      </c>
      <c r="SGW89" s="21" t="s">
        <v>1201</v>
      </c>
      <c r="SGX89" s="21" t="s">
        <v>1202</v>
      </c>
      <c r="SGY89" s="21">
        <v>881190015797</v>
      </c>
      <c r="SGZ89" s="21">
        <v>34.950000000000003</v>
      </c>
      <c r="SHA89" s="21" t="s">
        <v>874</v>
      </c>
      <c r="SHB89" s="21">
        <v>97</v>
      </c>
      <c r="SHC89" s="21" t="s">
        <v>688</v>
      </c>
      <c r="SHD89" s="21" t="s">
        <v>406</v>
      </c>
      <c r="SHE89" s="21" t="s">
        <v>1201</v>
      </c>
      <c r="SHF89" s="21" t="s">
        <v>1202</v>
      </c>
      <c r="SHG89" s="21">
        <v>881190015797</v>
      </c>
      <c r="SHH89" s="21">
        <v>34.950000000000003</v>
      </c>
      <c r="SHI89" s="21" t="s">
        <v>874</v>
      </c>
      <c r="SHJ89" s="21">
        <v>97</v>
      </c>
      <c r="SHK89" s="21" t="s">
        <v>688</v>
      </c>
      <c r="SHL89" s="21" t="s">
        <v>406</v>
      </c>
      <c r="SHM89" s="21" t="s">
        <v>1201</v>
      </c>
      <c r="SHN89" s="21" t="s">
        <v>1202</v>
      </c>
      <c r="SHO89" s="21">
        <v>881190015797</v>
      </c>
      <c r="SHP89" s="21">
        <v>34.950000000000003</v>
      </c>
      <c r="SHQ89" s="21" t="s">
        <v>874</v>
      </c>
      <c r="SHR89" s="21">
        <v>97</v>
      </c>
      <c r="SHS89" s="21" t="s">
        <v>688</v>
      </c>
      <c r="SHT89" s="21" t="s">
        <v>406</v>
      </c>
      <c r="SHU89" s="21" t="s">
        <v>1201</v>
      </c>
      <c r="SHV89" s="21" t="s">
        <v>1202</v>
      </c>
      <c r="SHW89" s="21">
        <v>881190015797</v>
      </c>
      <c r="SHX89" s="21">
        <v>34.950000000000003</v>
      </c>
      <c r="SHY89" s="21" t="s">
        <v>874</v>
      </c>
      <c r="SHZ89" s="21">
        <v>97</v>
      </c>
      <c r="SIA89" s="21" t="s">
        <v>688</v>
      </c>
      <c r="SIB89" s="21" t="s">
        <v>406</v>
      </c>
      <c r="SIC89" s="21" t="s">
        <v>1201</v>
      </c>
      <c r="SID89" s="21" t="s">
        <v>1202</v>
      </c>
      <c r="SIE89" s="21">
        <v>881190015797</v>
      </c>
      <c r="SIF89" s="21">
        <v>34.950000000000003</v>
      </c>
      <c r="SIG89" s="21" t="s">
        <v>874</v>
      </c>
      <c r="SIH89" s="21">
        <v>97</v>
      </c>
      <c r="SII89" s="21" t="s">
        <v>688</v>
      </c>
      <c r="SIJ89" s="21" t="s">
        <v>406</v>
      </c>
      <c r="SIK89" s="21" t="s">
        <v>1201</v>
      </c>
      <c r="SIL89" s="21" t="s">
        <v>1202</v>
      </c>
      <c r="SIM89" s="21">
        <v>881190015797</v>
      </c>
      <c r="SIN89" s="21">
        <v>34.950000000000003</v>
      </c>
      <c r="SIO89" s="21" t="s">
        <v>874</v>
      </c>
      <c r="SIP89" s="21">
        <v>97</v>
      </c>
      <c r="SIQ89" s="21" t="s">
        <v>688</v>
      </c>
      <c r="SIR89" s="21" t="s">
        <v>406</v>
      </c>
      <c r="SIS89" s="21" t="s">
        <v>1201</v>
      </c>
      <c r="SIT89" s="21" t="s">
        <v>1202</v>
      </c>
      <c r="SIU89" s="21">
        <v>881190015797</v>
      </c>
      <c r="SIV89" s="21">
        <v>34.950000000000003</v>
      </c>
      <c r="SIW89" s="21" t="s">
        <v>874</v>
      </c>
      <c r="SIX89" s="21">
        <v>97</v>
      </c>
      <c r="SIY89" s="21" t="s">
        <v>688</v>
      </c>
      <c r="SIZ89" s="21" t="s">
        <v>406</v>
      </c>
      <c r="SJA89" s="21" t="s">
        <v>1201</v>
      </c>
      <c r="SJB89" s="21" t="s">
        <v>1202</v>
      </c>
      <c r="SJC89" s="21">
        <v>881190015797</v>
      </c>
      <c r="SJD89" s="21">
        <v>34.950000000000003</v>
      </c>
      <c r="SJE89" s="21" t="s">
        <v>874</v>
      </c>
      <c r="SJF89" s="21">
        <v>97</v>
      </c>
      <c r="SJG89" s="21" t="s">
        <v>688</v>
      </c>
      <c r="SJH89" s="21" t="s">
        <v>406</v>
      </c>
      <c r="SJI89" s="21" t="s">
        <v>1201</v>
      </c>
      <c r="SJJ89" s="21" t="s">
        <v>1202</v>
      </c>
      <c r="SJK89" s="21">
        <v>881190015797</v>
      </c>
      <c r="SJL89" s="21">
        <v>34.950000000000003</v>
      </c>
      <c r="SJM89" s="21" t="s">
        <v>874</v>
      </c>
      <c r="SJN89" s="21">
        <v>97</v>
      </c>
      <c r="SJO89" s="21" t="s">
        <v>688</v>
      </c>
      <c r="SJP89" s="21" t="s">
        <v>406</v>
      </c>
      <c r="SJQ89" s="21" t="s">
        <v>1201</v>
      </c>
      <c r="SJR89" s="21" t="s">
        <v>1202</v>
      </c>
      <c r="SJS89" s="21">
        <v>881190015797</v>
      </c>
      <c r="SJT89" s="21">
        <v>34.950000000000003</v>
      </c>
      <c r="SJU89" s="21" t="s">
        <v>874</v>
      </c>
      <c r="SJV89" s="21">
        <v>97</v>
      </c>
      <c r="SJW89" s="21" t="s">
        <v>688</v>
      </c>
      <c r="SJX89" s="21" t="s">
        <v>406</v>
      </c>
      <c r="SJY89" s="21" t="s">
        <v>1201</v>
      </c>
      <c r="SJZ89" s="21" t="s">
        <v>1202</v>
      </c>
      <c r="SKA89" s="21">
        <v>881190015797</v>
      </c>
      <c r="SKB89" s="21">
        <v>34.950000000000003</v>
      </c>
      <c r="SKC89" s="21" t="s">
        <v>874</v>
      </c>
      <c r="SKD89" s="21">
        <v>97</v>
      </c>
      <c r="SKE89" s="21" t="s">
        <v>688</v>
      </c>
      <c r="SKF89" s="21" t="s">
        <v>406</v>
      </c>
      <c r="SKG89" s="21" t="s">
        <v>1201</v>
      </c>
      <c r="SKH89" s="21" t="s">
        <v>1202</v>
      </c>
      <c r="SKI89" s="21">
        <v>881190015797</v>
      </c>
      <c r="SKJ89" s="21">
        <v>34.950000000000003</v>
      </c>
      <c r="SKK89" s="21" t="s">
        <v>874</v>
      </c>
      <c r="SKL89" s="21">
        <v>97</v>
      </c>
      <c r="SKM89" s="21" t="s">
        <v>688</v>
      </c>
      <c r="SKN89" s="21" t="s">
        <v>406</v>
      </c>
      <c r="SKO89" s="21" t="s">
        <v>1201</v>
      </c>
      <c r="SKP89" s="21" t="s">
        <v>1202</v>
      </c>
      <c r="SKQ89" s="21">
        <v>881190015797</v>
      </c>
      <c r="SKR89" s="21">
        <v>34.950000000000003</v>
      </c>
      <c r="SKS89" s="21" t="s">
        <v>874</v>
      </c>
      <c r="SKT89" s="21">
        <v>97</v>
      </c>
      <c r="SKU89" s="21" t="s">
        <v>688</v>
      </c>
      <c r="SKV89" s="21" t="s">
        <v>406</v>
      </c>
      <c r="SKW89" s="21" t="s">
        <v>1201</v>
      </c>
      <c r="SKX89" s="21" t="s">
        <v>1202</v>
      </c>
      <c r="SKY89" s="21">
        <v>881190015797</v>
      </c>
      <c r="SKZ89" s="21">
        <v>34.950000000000003</v>
      </c>
      <c r="SLA89" s="21" t="s">
        <v>874</v>
      </c>
      <c r="SLB89" s="21">
        <v>97</v>
      </c>
      <c r="SLC89" s="21" t="s">
        <v>688</v>
      </c>
      <c r="SLD89" s="21" t="s">
        <v>406</v>
      </c>
      <c r="SLE89" s="21" t="s">
        <v>1201</v>
      </c>
      <c r="SLF89" s="21" t="s">
        <v>1202</v>
      </c>
      <c r="SLG89" s="21">
        <v>881190015797</v>
      </c>
      <c r="SLH89" s="21">
        <v>34.950000000000003</v>
      </c>
      <c r="SLI89" s="21" t="s">
        <v>874</v>
      </c>
      <c r="SLJ89" s="21">
        <v>97</v>
      </c>
      <c r="SLK89" s="21" t="s">
        <v>688</v>
      </c>
      <c r="SLL89" s="21" t="s">
        <v>406</v>
      </c>
      <c r="SLM89" s="21" t="s">
        <v>1201</v>
      </c>
      <c r="SLN89" s="21" t="s">
        <v>1202</v>
      </c>
      <c r="SLO89" s="21">
        <v>881190015797</v>
      </c>
      <c r="SLP89" s="21">
        <v>34.950000000000003</v>
      </c>
      <c r="SLQ89" s="21" t="s">
        <v>874</v>
      </c>
      <c r="SLR89" s="21">
        <v>97</v>
      </c>
      <c r="SLS89" s="21" t="s">
        <v>688</v>
      </c>
      <c r="SLT89" s="21" t="s">
        <v>406</v>
      </c>
      <c r="SLU89" s="21" t="s">
        <v>1201</v>
      </c>
      <c r="SLV89" s="21" t="s">
        <v>1202</v>
      </c>
      <c r="SLW89" s="21">
        <v>881190015797</v>
      </c>
      <c r="SLX89" s="21">
        <v>34.950000000000003</v>
      </c>
      <c r="SLY89" s="21" t="s">
        <v>874</v>
      </c>
      <c r="SLZ89" s="21">
        <v>97</v>
      </c>
      <c r="SMA89" s="21" t="s">
        <v>688</v>
      </c>
      <c r="SMB89" s="21" t="s">
        <v>406</v>
      </c>
      <c r="SMC89" s="21" t="s">
        <v>1201</v>
      </c>
      <c r="SMD89" s="21" t="s">
        <v>1202</v>
      </c>
      <c r="SME89" s="21">
        <v>881190015797</v>
      </c>
      <c r="SMF89" s="21">
        <v>34.950000000000003</v>
      </c>
      <c r="SMG89" s="21" t="s">
        <v>874</v>
      </c>
      <c r="SMH89" s="21">
        <v>97</v>
      </c>
      <c r="SMI89" s="21" t="s">
        <v>688</v>
      </c>
      <c r="SMJ89" s="21" t="s">
        <v>406</v>
      </c>
      <c r="SMK89" s="21" t="s">
        <v>1201</v>
      </c>
      <c r="SML89" s="21" t="s">
        <v>1202</v>
      </c>
      <c r="SMM89" s="21">
        <v>881190015797</v>
      </c>
      <c r="SMN89" s="21">
        <v>34.950000000000003</v>
      </c>
      <c r="SMO89" s="21" t="s">
        <v>874</v>
      </c>
      <c r="SMP89" s="21">
        <v>97</v>
      </c>
      <c r="SMQ89" s="21" t="s">
        <v>688</v>
      </c>
      <c r="SMR89" s="21" t="s">
        <v>406</v>
      </c>
      <c r="SMS89" s="21" t="s">
        <v>1201</v>
      </c>
      <c r="SMT89" s="21" t="s">
        <v>1202</v>
      </c>
      <c r="SMU89" s="21">
        <v>881190015797</v>
      </c>
      <c r="SMV89" s="21">
        <v>34.950000000000003</v>
      </c>
      <c r="SMW89" s="21" t="s">
        <v>874</v>
      </c>
      <c r="SMX89" s="21">
        <v>97</v>
      </c>
      <c r="SMY89" s="21" t="s">
        <v>688</v>
      </c>
      <c r="SMZ89" s="21" t="s">
        <v>406</v>
      </c>
      <c r="SNA89" s="21" t="s">
        <v>1201</v>
      </c>
      <c r="SNB89" s="21" t="s">
        <v>1202</v>
      </c>
      <c r="SNC89" s="21">
        <v>881190015797</v>
      </c>
      <c r="SND89" s="21">
        <v>34.950000000000003</v>
      </c>
      <c r="SNE89" s="21" t="s">
        <v>874</v>
      </c>
      <c r="SNF89" s="21">
        <v>97</v>
      </c>
      <c r="SNG89" s="21" t="s">
        <v>688</v>
      </c>
      <c r="SNH89" s="21" t="s">
        <v>406</v>
      </c>
      <c r="SNI89" s="21" t="s">
        <v>1201</v>
      </c>
      <c r="SNJ89" s="21" t="s">
        <v>1202</v>
      </c>
      <c r="SNK89" s="21">
        <v>881190015797</v>
      </c>
      <c r="SNL89" s="21">
        <v>34.950000000000003</v>
      </c>
      <c r="SNM89" s="21" t="s">
        <v>874</v>
      </c>
      <c r="SNN89" s="21">
        <v>97</v>
      </c>
      <c r="SNO89" s="21" t="s">
        <v>688</v>
      </c>
      <c r="SNP89" s="21" t="s">
        <v>406</v>
      </c>
      <c r="SNQ89" s="21" t="s">
        <v>1201</v>
      </c>
      <c r="SNR89" s="21" t="s">
        <v>1202</v>
      </c>
      <c r="SNS89" s="21">
        <v>881190015797</v>
      </c>
      <c r="SNT89" s="21">
        <v>34.950000000000003</v>
      </c>
      <c r="SNU89" s="21" t="s">
        <v>874</v>
      </c>
      <c r="SNV89" s="21">
        <v>97</v>
      </c>
      <c r="SNW89" s="21" t="s">
        <v>688</v>
      </c>
      <c r="SNX89" s="21" t="s">
        <v>406</v>
      </c>
      <c r="SNY89" s="21" t="s">
        <v>1201</v>
      </c>
      <c r="SNZ89" s="21" t="s">
        <v>1202</v>
      </c>
      <c r="SOA89" s="21">
        <v>881190015797</v>
      </c>
      <c r="SOB89" s="21">
        <v>34.950000000000003</v>
      </c>
      <c r="SOC89" s="21" t="s">
        <v>874</v>
      </c>
      <c r="SOD89" s="21">
        <v>97</v>
      </c>
      <c r="SOE89" s="21" t="s">
        <v>688</v>
      </c>
      <c r="SOF89" s="21" t="s">
        <v>406</v>
      </c>
      <c r="SOG89" s="21" t="s">
        <v>1201</v>
      </c>
      <c r="SOH89" s="21" t="s">
        <v>1202</v>
      </c>
      <c r="SOI89" s="21">
        <v>881190015797</v>
      </c>
      <c r="SOJ89" s="21">
        <v>34.950000000000003</v>
      </c>
      <c r="SOK89" s="21" t="s">
        <v>874</v>
      </c>
      <c r="SOL89" s="21">
        <v>97</v>
      </c>
      <c r="SOM89" s="21" t="s">
        <v>688</v>
      </c>
      <c r="SON89" s="21" t="s">
        <v>406</v>
      </c>
      <c r="SOO89" s="21" t="s">
        <v>1201</v>
      </c>
      <c r="SOP89" s="21" t="s">
        <v>1202</v>
      </c>
      <c r="SOQ89" s="21">
        <v>881190015797</v>
      </c>
      <c r="SOR89" s="21">
        <v>34.950000000000003</v>
      </c>
      <c r="SOS89" s="21" t="s">
        <v>874</v>
      </c>
      <c r="SOT89" s="21">
        <v>97</v>
      </c>
      <c r="SOU89" s="21" t="s">
        <v>688</v>
      </c>
      <c r="SOV89" s="21" t="s">
        <v>406</v>
      </c>
      <c r="SOW89" s="21" t="s">
        <v>1201</v>
      </c>
      <c r="SOX89" s="21" t="s">
        <v>1202</v>
      </c>
      <c r="SOY89" s="21">
        <v>881190015797</v>
      </c>
      <c r="SOZ89" s="21">
        <v>34.950000000000003</v>
      </c>
      <c r="SPA89" s="21" t="s">
        <v>874</v>
      </c>
      <c r="SPB89" s="21">
        <v>97</v>
      </c>
      <c r="SPC89" s="21" t="s">
        <v>688</v>
      </c>
      <c r="SPD89" s="21" t="s">
        <v>406</v>
      </c>
      <c r="SPE89" s="21" t="s">
        <v>1201</v>
      </c>
      <c r="SPF89" s="21" t="s">
        <v>1202</v>
      </c>
      <c r="SPG89" s="21">
        <v>881190015797</v>
      </c>
      <c r="SPH89" s="21">
        <v>34.950000000000003</v>
      </c>
      <c r="SPI89" s="21" t="s">
        <v>874</v>
      </c>
      <c r="SPJ89" s="21">
        <v>97</v>
      </c>
      <c r="SPK89" s="21" t="s">
        <v>688</v>
      </c>
      <c r="SPL89" s="21" t="s">
        <v>406</v>
      </c>
      <c r="SPM89" s="21" t="s">
        <v>1201</v>
      </c>
      <c r="SPN89" s="21" t="s">
        <v>1202</v>
      </c>
      <c r="SPO89" s="21">
        <v>881190015797</v>
      </c>
      <c r="SPP89" s="21">
        <v>34.950000000000003</v>
      </c>
      <c r="SPQ89" s="21" t="s">
        <v>874</v>
      </c>
      <c r="SPR89" s="21">
        <v>97</v>
      </c>
      <c r="SPS89" s="21" t="s">
        <v>688</v>
      </c>
      <c r="SPT89" s="21" t="s">
        <v>406</v>
      </c>
      <c r="SPU89" s="21" t="s">
        <v>1201</v>
      </c>
      <c r="SPV89" s="21" t="s">
        <v>1202</v>
      </c>
      <c r="SPW89" s="21">
        <v>881190015797</v>
      </c>
      <c r="SPX89" s="21">
        <v>34.950000000000003</v>
      </c>
      <c r="SPY89" s="21" t="s">
        <v>874</v>
      </c>
      <c r="SPZ89" s="21">
        <v>97</v>
      </c>
      <c r="SQA89" s="21" t="s">
        <v>688</v>
      </c>
      <c r="SQB89" s="21" t="s">
        <v>406</v>
      </c>
      <c r="SQC89" s="21" t="s">
        <v>1201</v>
      </c>
      <c r="SQD89" s="21" t="s">
        <v>1202</v>
      </c>
      <c r="SQE89" s="21">
        <v>881190015797</v>
      </c>
      <c r="SQF89" s="21">
        <v>34.950000000000003</v>
      </c>
      <c r="SQG89" s="21" t="s">
        <v>874</v>
      </c>
      <c r="SQH89" s="21">
        <v>97</v>
      </c>
      <c r="SQI89" s="21" t="s">
        <v>688</v>
      </c>
      <c r="SQJ89" s="21" t="s">
        <v>406</v>
      </c>
      <c r="SQK89" s="21" t="s">
        <v>1201</v>
      </c>
      <c r="SQL89" s="21" t="s">
        <v>1202</v>
      </c>
      <c r="SQM89" s="21">
        <v>881190015797</v>
      </c>
      <c r="SQN89" s="21">
        <v>34.950000000000003</v>
      </c>
      <c r="SQO89" s="21" t="s">
        <v>874</v>
      </c>
      <c r="SQP89" s="21">
        <v>97</v>
      </c>
      <c r="SQQ89" s="21" t="s">
        <v>688</v>
      </c>
      <c r="SQR89" s="21" t="s">
        <v>406</v>
      </c>
      <c r="SQS89" s="21" t="s">
        <v>1201</v>
      </c>
      <c r="SQT89" s="21" t="s">
        <v>1202</v>
      </c>
      <c r="SQU89" s="21">
        <v>881190015797</v>
      </c>
      <c r="SQV89" s="21">
        <v>34.950000000000003</v>
      </c>
      <c r="SQW89" s="21" t="s">
        <v>874</v>
      </c>
      <c r="SQX89" s="21">
        <v>97</v>
      </c>
      <c r="SQY89" s="21" t="s">
        <v>688</v>
      </c>
      <c r="SQZ89" s="21" t="s">
        <v>406</v>
      </c>
      <c r="SRA89" s="21" t="s">
        <v>1201</v>
      </c>
      <c r="SRB89" s="21" t="s">
        <v>1202</v>
      </c>
      <c r="SRC89" s="21">
        <v>881190015797</v>
      </c>
      <c r="SRD89" s="21">
        <v>34.950000000000003</v>
      </c>
      <c r="SRE89" s="21" t="s">
        <v>874</v>
      </c>
      <c r="SRF89" s="21">
        <v>97</v>
      </c>
      <c r="SRG89" s="21" t="s">
        <v>688</v>
      </c>
      <c r="SRH89" s="21" t="s">
        <v>406</v>
      </c>
      <c r="SRI89" s="21" t="s">
        <v>1201</v>
      </c>
      <c r="SRJ89" s="21" t="s">
        <v>1202</v>
      </c>
      <c r="SRK89" s="21">
        <v>881190015797</v>
      </c>
      <c r="SRL89" s="21">
        <v>34.950000000000003</v>
      </c>
      <c r="SRM89" s="21" t="s">
        <v>874</v>
      </c>
      <c r="SRN89" s="21">
        <v>97</v>
      </c>
      <c r="SRO89" s="21" t="s">
        <v>688</v>
      </c>
      <c r="SRP89" s="21" t="s">
        <v>406</v>
      </c>
      <c r="SRQ89" s="21" t="s">
        <v>1201</v>
      </c>
      <c r="SRR89" s="21" t="s">
        <v>1202</v>
      </c>
      <c r="SRS89" s="21">
        <v>881190015797</v>
      </c>
      <c r="SRT89" s="21">
        <v>34.950000000000003</v>
      </c>
      <c r="SRU89" s="21" t="s">
        <v>874</v>
      </c>
      <c r="SRV89" s="21">
        <v>97</v>
      </c>
      <c r="SRW89" s="21" t="s">
        <v>688</v>
      </c>
      <c r="SRX89" s="21" t="s">
        <v>406</v>
      </c>
      <c r="SRY89" s="21" t="s">
        <v>1201</v>
      </c>
      <c r="SRZ89" s="21" t="s">
        <v>1202</v>
      </c>
      <c r="SSA89" s="21">
        <v>881190015797</v>
      </c>
      <c r="SSB89" s="21">
        <v>34.950000000000003</v>
      </c>
      <c r="SSC89" s="21" t="s">
        <v>874</v>
      </c>
      <c r="SSD89" s="21">
        <v>97</v>
      </c>
      <c r="SSE89" s="21" t="s">
        <v>688</v>
      </c>
      <c r="SSF89" s="21" t="s">
        <v>406</v>
      </c>
      <c r="SSG89" s="21" t="s">
        <v>1201</v>
      </c>
      <c r="SSH89" s="21" t="s">
        <v>1202</v>
      </c>
      <c r="SSI89" s="21">
        <v>881190015797</v>
      </c>
      <c r="SSJ89" s="21">
        <v>34.950000000000003</v>
      </c>
      <c r="SSK89" s="21" t="s">
        <v>874</v>
      </c>
      <c r="SSL89" s="21">
        <v>97</v>
      </c>
      <c r="SSM89" s="21" t="s">
        <v>688</v>
      </c>
      <c r="SSN89" s="21" t="s">
        <v>406</v>
      </c>
      <c r="SSO89" s="21" t="s">
        <v>1201</v>
      </c>
      <c r="SSP89" s="21" t="s">
        <v>1202</v>
      </c>
      <c r="SSQ89" s="21">
        <v>881190015797</v>
      </c>
      <c r="SSR89" s="21">
        <v>34.950000000000003</v>
      </c>
      <c r="SSS89" s="21" t="s">
        <v>874</v>
      </c>
      <c r="SST89" s="21">
        <v>97</v>
      </c>
      <c r="SSU89" s="21" t="s">
        <v>688</v>
      </c>
      <c r="SSV89" s="21" t="s">
        <v>406</v>
      </c>
      <c r="SSW89" s="21" t="s">
        <v>1201</v>
      </c>
      <c r="SSX89" s="21" t="s">
        <v>1202</v>
      </c>
      <c r="SSY89" s="21">
        <v>881190015797</v>
      </c>
      <c r="SSZ89" s="21">
        <v>34.950000000000003</v>
      </c>
      <c r="STA89" s="21" t="s">
        <v>874</v>
      </c>
      <c r="STB89" s="21">
        <v>97</v>
      </c>
      <c r="STC89" s="21" t="s">
        <v>688</v>
      </c>
      <c r="STD89" s="21" t="s">
        <v>406</v>
      </c>
      <c r="STE89" s="21" t="s">
        <v>1201</v>
      </c>
      <c r="STF89" s="21" t="s">
        <v>1202</v>
      </c>
      <c r="STG89" s="21">
        <v>881190015797</v>
      </c>
      <c r="STH89" s="21">
        <v>34.950000000000003</v>
      </c>
      <c r="STI89" s="21" t="s">
        <v>874</v>
      </c>
      <c r="STJ89" s="21">
        <v>97</v>
      </c>
      <c r="STK89" s="21" t="s">
        <v>688</v>
      </c>
      <c r="STL89" s="21" t="s">
        <v>406</v>
      </c>
      <c r="STM89" s="21" t="s">
        <v>1201</v>
      </c>
      <c r="STN89" s="21" t="s">
        <v>1202</v>
      </c>
      <c r="STO89" s="21">
        <v>881190015797</v>
      </c>
      <c r="STP89" s="21">
        <v>34.950000000000003</v>
      </c>
      <c r="STQ89" s="21" t="s">
        <v>874</v>
      </c>
      <c r="STR89" s="21">
        <v>97</v>
      </c>
      <c r="STS89" s="21" t="s">
        <v>688</v>
      </c>
      <c r="STT89" s="21" t="s">
        <v>406</v>
      </c>
      <c r="STU89" s="21" t="s">
        <v>1201</v>
      </c>
      <c r="STV89" s="21" t="s">
        <v>1202</v>
      </c>
      <c r="STW89" s="21">
        <v>881190015797</v>
      </c>
      <c r="STX89" s="21">
        <v>34.950000000000003</v>
      </c>
      <c r="STY89" s="21" t="s">
        <v>874</v>
      </c>
      <c r="STZ89" s="21">
        <v>97</v>
      </c>
      <c r="SUA89" s="21" t="s">
        <v>688</v>
      </c>
      <c r="SUB89" s="21" t="s">
        <v>406</v>
      </c>
      <c r="SUC89" s="21" t="s">
        <v>1201</v>
      </c>
      <c r="SUD89" s="21" t="s">
        <v>1202</v>
      </c>
      <c r="SUE89" s="21">
        <v>881190015797</v>
      </c>
      <c r="SUF89" s="21">
        <v>34.950000000000003</v>
      </c>
      <c r="SUG89" s="21" t="s">
        <v>874</v>
      </c>
      <c r="SUH89" s="21">
        <v>97</v>
      </c>
      <c r="SUI89" s="21" t="s">
        <v>688</v>
      </c>
      <c r="SUJ89" s="21" t="s">
        <v>406</v>
      </c>
      <c r="SUK89" s="21" t="s">
        <v>1201</v>
      </c>
      <c r="SUL89" s="21" t="s">
        <v>1202</v>
      </c>
      <c r="SUM89" s="21">
        <v>881190015797</v>
      </c>
      <c r="SUN89" s="21">
        <v>34.950000000000003</v>
      </c>
      <c r="SUO89" s="21" t="s">
        <v>874</v>
      </c>
      <c r="SUP89" s="21">
        <v>97</v>
      </c>
      <c r="SUQ89" s="21" t="s">
        <v>688</v>
      </c>
      <c r="SUR89" s="21" t="s">
        <v>406</v>
      </c>
      <c r="SUS89" s="21" t="s">
        <v>1201</v>
      </c>
      <c r="SUT89" s="21" t="s">
        <v>1202</v>
      </c>
      <c r="SUU89" s="21">
        <v>881190015797</v>
      </c>
      <c r="SUV89" s="21">
        <v>34.950000000000003</v>
      </c>
      <c r="SUW89" s="21" t="s">
        <v>874</v>
      </c>
      <c r="SUX89" s="21">
        <v>97</v>
      </c>
      <c r="SUY89" s="21" t="s">
        <v>688</v>
      </c>
      <c r="SUZ89" s="21" t="s">
        <v>406</v>
      </c>
      <c r="SVA89" s="21" t="s">
        <v>1201</v>
      </c>
      <c r="SVB89" s="21" t="s">
        <v>1202</v>
      </c>
      <c r="SVC89" s="21">
        <v>881190015797</v>
      </c>
      <c r="SVD89" s="21">
        <v>34.950000000000003</v>
      </c>
      <c r="SVE89" s="21" t="s">
        <v>874</v>
      </c>
      <c r="SVF89" s="21">
        <v>97</v>
      </c>
      <c r="SVG89" s="21" t="s">
        <v>688</v>
      </c>
      <c r="SVH89" s="21" t="s">
        <v>406</v>
      </c>
      <c r="SVI89" s="21" t="s">
        <v>1201</v>
      </c>
      <c r="SVJ89" s="21" t="s">
        <v>1202</v>
      </c>
      <c r="SVK89" s="21">
        <v>881190015797</v>
      </c>
      <c r="SVL89" s="21">
        <v>34.950000000000003</v>
      </c>
      <c r="SVM89" s="21" t="s">
        <v>874</v>
      </c>
      <c r="SVN89" s="21">
        <v>97</v>
      </c>
      <c r="SVO89" s="21" t="s">
        <v>688</v>
      </c>
      <c r="SVP89" s="21" t="s">
        <v>406</v>
      </c>
      <c r="SVQ89" s="21" t="s">
        <v>1201</v>
      </c>
      <c r="SVR89" s="21" t="s">
        <v>1202</v>
      </c>
      <c r="SVS89" s="21">
        <v>881190015797</v>
      </c>
      <c r="SVT89" s="21">
        <v>34.950000000000003</v>
      </c>
      <c r="SVU89" s="21" t="s">
        <v>874</v>
      </c>
      <c r="SVV89" s="21">
        <v>97</v>
      </c>
      <c r="SVW89" s="21" t="s">
        <v>688</v>
      </c>
      <c r="SVX89" s="21" t="s">
        <v>406</v>
      </c>
      <c r="SVY89" s="21" t="s">
        <v>1201</v>
      </c>
      <c r="SVZ89" s="21" t="s">
        <v>1202</v>
      </c>
      <c r="SWA89" s="21">
        <v>881190015797</v>
      </c>
      <c r="SWB89" s="21">
        <v>34.950000000000003</v>
      </c>
      <c r="SWC89" s="21" t="s">
        <v>874</v>
      </c>
      <c r="SWD89" s="21">
        <v>97</v>
      </c>
      <c r="SWE89" s="21" t="s">
        <v>688</v>
      </c>
      <c r="SWF89" s="21" t="s">
        <v>406</v>
      </c>
      <c r="SWG89" s="21" t="s">
        <v>1201</v>
      </c>
      <c r="SWH89" s="21" t="s">
        <v>1202</v>
      </c>
      <c r="SWI89" s="21">
        <v>881190015797</v>
      </c>
      <c r="SWJ89" s="21">
        <v>34.950000000000003</v>
      </c>
      <c r="SWK89" s="21" t="s">
        <v>874</v>
      </c>
      <c r="SWL89" s="21">
        <v>97</v>
      </c>
      <c r="SWM89" s="21" t="s">
        <v>688</v>
      </c>
      <c r="SWN89" s="21" t="s">
        <v>406</v>
      </c>
      <c r="SWO89" s="21" t="s">
        <v>1201</v>
      </c>
      <c r="SWP89" s="21" t="s">
        <v>1202</v>
      </c>
      <c r="SWQ89" s="21">
        <v>881190015797</v>
      </c>
      <c r="SWR89" s="21">
        <v>34.950000000000003</v>
      </c>
      <c r="SWS89" s="21" t="s">
        <v>874</v>
      </c>
      <c r="SWT89" s="21">
        <v>97</v>
      </c>
      <c r="SWU89" s="21" t="s">
        <v>688</v>
      </c>
      <c r="SWV89" s="21" t="s">
        <v>406</v>
      </c>
      <c r="SWW89" s="21" t="s">
        <v>1201</v>
      </c>
      <c r="SWX89" s="21" t="s">
        <v>1202</v>
      </c>
      <c r="SWY89" s="21">
        <v>881190015797</v>
      </c>
      <c r="SWZ89" s="21">
        <v>34.950000000000003</v>
      </c>
      <c r="SXA89" s="21" t="s">
        <v>874</v>
      </c>
      <c r="SXB89" s="21">
        <v>97</v>
      </c>
      <c r="SXC89" s="21" t="s">
        <v>688</v>
      </c>
      <c r="SXD89" s="21" t="s">
        <v>406</v>
      </c>
      <c r="SXE89" s="21" t="s">
        <v>1201</v>
      </c>
      <c r="SXF89" s="21" t="s">
        <v>1202</v>
      </c>
      <c r="SXG89" s="21">
        <v>881190015797</v>
      </c>
      <c r="SXH89" s="21">
        <v>34.950000000000003</v>
      </c>
      <c r="SXI89" s="21" t="s">
        <v>874</v>
      </c>
      <c r="SXJ89" s="21">
        <v>97</v>
      </c>
      <c r="SXK89" s="21" t="s">
        <v>688</v>
      </c>
      <c r="SXL89" s="21" t="s">
        <v>406</v>
      </c>
      <c r="SXM89" s="21" t="s">
        <v>1201</v>
      </c>
      <c r="SXN89" s="21" t="s">
        <v>1202</v>
      </c>
      <c r="SXO89" s="21">
        <v>881190015797</v>
      </c>
      <c r="SXP89" s="21">
        <v>34.950000000000003</v>
      </c>
      <c r="SXQ89" s="21" t="s">
        <v>874</v>
      </c>
      <c r="SXR89" s="21">
        <v>97</v>
      </c>
      <c r="SXS89" s="21" t="s">
        <v>688</v>
      </c>
      <c r="SXT89" s="21" t="s">
        <v>406</v>
      </c>
      <c r="SXU89" s="21" t="s">
        <v>1201</v>
      </c>
      <c r="SXV89" s="21" t="s">
        <v>1202</v>
      </c>
      <c r="SXW89" s="21">
        <v>881190015797</v>
      </c>
      <c r="SXX89" s="21">
        <v>34.950000000000003</v>
      </c>
      <c r="SXY89" s="21" t="s">
        <v>874</v>
      </c>
      <c r="SXZ89" s="21">
        <v>97</v>
      </c>
      <c r="SYA89" s="21" t="s">
        <v>688</v>
      </c>
      <c r="SYB89" s="21" t="s">
        <v>406</v>
      </c>
      <c r="SYC89" s="21" t="s">
        <v>1201</v>
      </c>
      <c r="SYD89" s="21" t="s">
        <v>1202</v>
      </c>
      <c r="SYE89" s="21">
        <v>881190015797</v>
      </c>
      <c r="SYF89" s="21">
        <v>34.950000000000003</v>
      </c>
      <c r="SYG89" s="21" t="s">
        <v>874</v>
      </c>
      <c r="SYH89" s="21">
        <v>97</v>
      </c>
      <c r="SYI89" s="21" t="s">
        <v>688</v>
      </c>
      <c r="SYJ89" s="21" t="s">
        <v>406</v>
      </c>
      <c r="SYK89" s="21" t="s">
        <v>1201</v>
      </c>
      <c r="SYL89" s="21" t="s">
        <v>1202</v>
      </c>
      <c r="SYM89" s="21">
        <v>881190015797</v>
      </c>
      <c r="SYN89" s="21">
        <v>34.950000000000003</v>
      </c>
      <c r="SYO89" s="21" t="s">
        <v>874</v>
      </c>
      <c r="SYP89" s="21">
        <v>97</v>
      </c>
      <c r="SYQ89" s="21" t="s">
        <v>688</v>
      </c>
      <c r="SYR89" s="21" t="s">
        <v>406</v>
      </c>
      <c r="SYS89" s="21" t="s">
        <v>1201</v>
      </c>
      <c r="SYT89" s="21" t="s">
        <v>1202</v>
      </c>
      <c r="SYU89" s="21">
        <v>881190015797</v>
      </c>
      <c r="SYV89" s="21">
        <v>34.950000000000003</v>
      </c>
      <c r="SYW89" s="21" t="s">
        <v>874</v>
      </c>
      <c r="SYX89" s="21">
        <v>97</v>
      </c>
      <c r="SYY89" s="21" t="s">
        <v>688</v>
      </c>
      <c r="SYZ89" s="21" t="s">
        <v>406</v>
      </c>
      <c r="SZA89" s="21" t="s">
        <v>1201</v>
      </c>
      <c r="SZB89" s="21" t="s">
        <v>1202</v>
      </c>
      <c r="SZC89" s="21">
        <v>881190015797</v>
      </c>
      <c r="SZD89" s="21">
        <v>34.950000000000003</v>
      </c>
      <c r="SZE89" s="21" t="s">
        <v>874</v>
      </c>
      <c r="SZF89" s="21">
        <v>97</v>
      </c>
      <c r="SZG89" s="21" t="s">
        <v>688</v>
      </c>
      <c r="SZH89" s="21" t="s">
        <v>406</v>
      </c>
      <c r="SZI89" s="21" t="s">
        <v>1201</v>
      </c>
      <c r="SZJ89" s="21" t="s">
        <v>1202</v>
      </c>
      <c r="SZK89" s="21">
        <v>881190015797</v>
      </c>
      <c r="SZL89" s="21">
        <v>34.950000000000003</v>
      </c>
      <c r="SZM89" s="21" t="s">
        <v>874</v>
      </c>
      <c r="SZN89" s="21">
        <v>97</v>
      </c>
      <c r="SZO89" s="21" t="s">
        <v>688</v>
      </c>
      <c r="SZP89" s="21" t="s">
        <v>406</v>
      </c>
      <c r="SZQ89" s="21" t="s">
        <v>1201</v>
      </c>
      <c r="SZR89" s="21" t="s">
        <v>1202</v>
      </c>
      <c r="SZS89" s="21">
        <v>881190015797</v>
      </c>
      <c r="SZT89" s="21">
        <v>34.950000000000003</v>
      </c>
      <c r="SZU89" s="21" t="s">
        <v>874</v>
      </c>
      <c r="SZV89" s="21">
        <v>97</v>
      </c>
      <c r="SZW89" s="21" t="s">
        <v>688</v>
      </c>
      <c r="SZX89" s="21" t="s">
        <v>406</v>
      </c>
      <c r="SZY89" s="21" t="s">
        <v>1201</v>
      </c>
      <c r="SZZ89" s="21" t="s">
        <v>1202</v>
      </c>
      <c r="TAA89" s="21">
        <v>881190015797</v>
      </c>
      <c r="TAB89" s="21">
        <v>34.950000000000003</v>
      </c>
      <c r="TAC89" s="21" t="s">
        <v>874</v>
      </c>
      <c r="TAD89" s="21">
        <v>97</v>
      </c>
      <c r="TAE89" s="21" t="s">
        <v>688</v>
      </c>
      <c r="TAF89" s="21" t="s">
        <v>406</v>
      </c>
      <c r="TAG89" s="21" t="s">
        <v>1201</v>
      </c>
      <c r="TAH89" s="21" t="s">
        <v>1202</v>
      </c>
      <c r="TAI89" s="21">
        <v>881190015797</v>
      </c>
      <c r="TAJ89" s="21">
        <v>34.950000000000003</v>
      </c>
      <c r="TAK89" s="21" t="s">
        <v>874</v>
      </c>
      <c r="TAL89" s="21">
        <v>97</v>
      </c>
      <c r="TAM89" s="21" t="s">
        <v>688</v>
      </c>
      <c r="TAN89" s="21" t="s">
        <v>406</v>
      </c>
      <c r="TAO89" s="21" t="s">
        <v>1201</v>
      </c>
      <c r="TAP89" s="21" t="s">
        <v>1202</v>
      </c>
      <c r="TAQ89" s="21">
        <v>881190015797</v>
      </c>
      <c r="TAR89" s="21">
        <v>34.950000000000003</v>
      </c>
      <c r="TAS89" s="21" t="s">
        <v>874</v>
      </c>
      <c r="TAT89" s="21">
        <v>97</v>
      </c>
      <c r="TAU89" s="21" t="s">
        <v>688</v>
      </c>
      <c r="TAV89" s="21" t="s">
        <v>406</v>
      </c>
      <c r="TAW89" s="21" t="s">
        <v>1201</v>
      </c>
      <c r="TAX89" s="21" t="s">
        <v>1202</v>
      </c>
      <c r="TAY89" s="21">
        <v>881190015797</v>
      </c>
      <c r="TAZ89" s="21">
        <v>34.950000000000003</v>
      </c>
      <c r="TBA89" s="21" t="s">
        <v>874</v>
      </c>
      <c r="TBB89" s="21">
        <v>97</v>
      </c>
      <c r="TBC89" s="21" t="s">
        <v>688</v>
      </c>
      <c r="TBD89" s="21" t="s">
        <v>406</v>
      </c>
      <c r="TBE89" s="21" t="s">
        <v>1201</v>
      </c>
      <c r="TBF89" s="21" t="s">
        <v>1202</v>
      </c>
      <c r="TBG89" s="21">
        <v>881190015797</v>
      </c>
      <c r="TBH89" s="21">
        <v>34.950000000000003</v>
      </c>
      <c r="TBI89" s="21" t="s">
        <v>874</v>
      </c>
      <c r="TBJ89" s="21">
        <v>97</v>
      </c>
      <c r="TBK89" s="21" t="s">
        <v>688</v>
      </c>
      <c r="TBL89" s="21" t="s">
        <v>406</v>
      </c>
      <c r="TBM89" s="21" t="s">
        <v>1201</v>
      </c>
      <c r="TBN89" s="21" t="s">
        <v>1202</v>
      </c>
      <c r="TBO89" s="21">
        <v>881190015797</v>
      </c>
      <c r="TBP89" s="21">
        <v>34.950000000000003</v>
      </c>
      <c r="TBQ89" s="21" t="s">
        <v>874</v>
      </c>
      <c r="TBR89" s="21">
        <v>97</v>
      </c>
      <c r="TBS89" s="21" t="s">
        <v>688</v>
      </c>
      <c r="TBT89" s="21" t="s">
        <v>406</v>
      </c>
      <c r="TBU89" s="21" t="s">
        <v>1201</v>
      </c>
      <c r="TBV89" s="21" t="s">
        <v>1202</v>
      </c>
      <c r="TBW89" s="21">
        <v>881190015797</v>
      </c>
      <c r="TBX89" s="21">
        <v>34.950000000000003</v>
      </c>
      <c r="TBY89" s="21" t="s">
        <v>874</v>
      </c>
      <c r="TBZ89" s="21">
        <v>97</v>
      </c>
      <c r="TCA89" s="21" t="s">
        <v>688</v>
      </c>
      <c r="TCB89" s="21" t="s">
        <v>406</v>
      </c>
      <c r="TCC89" s="21" t="s">
        <v>1201</v>
      </c>
      <c r="TCD89" s="21" t="s">
        <v>1202</v>
      </c>
      <c r="TCE89" s="21">
        <v>881190015797</v>
      </c>
      <c r="TCF89" s="21">
        <v>34.950000000000003</v>
      </c>
      <c r="TCG89" s="21" t="s">
        <v>874</v>
      </c>
      <c r="TCH89" s="21">
        <v>97</v>
      </c>
      <c r="TCI89" s="21" t="s">
        <v>688</v>
      </c>
      <c r="TCJ89" s="21" t="s">
        <v>406</v>
      </c>
      <c r="TCK89" s="21" t="s">
        <v>1201</v>
      </c>
      <c r="TCL89" s="21" t="s">
        <v>1202</v>
      </c>
      <c r="TCM89" s="21">
        <v>881190015797</v>
      </c>
      <c r="TCN89" s="21">
        <v>34.950000000000003</v>
      </c>
      <c r="TCO89" s="21" t="s">
        <v>874</v>
      </c>
      <c r="TCP89" s="21">
        <v>97</v>
      </c>
      <c r="TCQ89" s="21" t="s">
        <v>688</v>
      </c>
      <c r="TCR89" s="21" t="s">
        <v>406</v>
      </c>
      <c r="TCS89" s="21" t="s">
        <v>1201</v>
      </c>
      <c r="TCT89" s="21" t="s">
        <v>1202</v>
      </c>
      <c r="TCU89" s="21">
        <v>881190015797</v>
      </c>
      <c r="TCV89" s="21">
        <v>34.950000000000003</v>
      </c>
      <c r="TCW89" s="21" t="s">
        <v>874</v>
      </c>
      <c r="TCX89" s="21">
        <v>97</v>
      </c>
      <c r="TCY89" s="21" t="s">
        <v>688</v>
      </c>
      <c r="TCZ89" s="21" t="s">
        <v>406</v>
      </c>
      <c r="TDA89" s="21" t="s">
        <v>1201</v>
      </c>
      <c r="TDB89" s="21" t="s">
        <v>1202</v>
      </c>
      <c r="TDC89" s="21">
        <v>881190015797</v>
      </c>
      <c r="TDD89" s="21">
        <v>34.950000000000003</v>
      </c>
      <c r="TDE89" s="21" t="s">
        <v>874</v>
      </c>
      <c r="TDF89" s="21">
        <v>97</v>
      </c>
      <c r="TDG89" s="21" t="s">
        <v>688</v>
      </c>
      <c r="TDH89" s="21" t="s">
        <v>406</v>
      </c>
      <c r="TDI89" s="21" t="s">
        <v>1201</v>
      </c>
      <c r="TDJ89" s="21" t="s">
        <v>1202</v>
      </c>
      <c r="TDK89" s="21">
        <v>881190015797</v>
      </c>
      <c r="TDL89" s="21">
        <v>34.950000000000003</v>
      </c>
      <c r="TDM89" s="21" t="s">
        <v>874</v>
      </c>
      <c r="TDN89" s="21">
        <v>97</v>
      </c>
      <c r="TDO89" s="21" t="s">
        <v>688</v>
      </c>
      <c r="TDP89" s="21" t="s">
        <v>406</v>
      </c>
      <c r="TDQ89" s="21" t="s">
        <v>1201</v>
      </c>
      <c r="TDR89" s="21" t="s">
        <v>1202</v>
      </c>
      <c r="TDS89" s="21">
        <v>881190015797</v>
      </c>
      <c r="TDT89" s="21">
        <v>34.950000000000003</v>
      </c>
      <c r="TDU89" s="21" t="s">
        <v>874</v>
      </c>
      <c r="TDV89" s="21">
        <v>97</v>
      </c>
      <c r="TDW89" s="21" t="s">
        <v>688</v>
      </c>
      <c r="TDX89" s="21" t="s">
        <v>406</v>
      </c>
      <c r="TDY89" s="21" t="s">
        <v>1201</v>
      </c>
      <c r="TDZ89" s="21" t="s">
        <v>1202</v>
      </c>
      <c r="TEA89" s="21">
        <v>881190015797</v>
      </c>
      <c r="TEB89" s="21">
        <v>34.950000000000003</v>
      </c>
      <c r="TEC89" s="21" t="s">
        <v>874</v>
      </c>
      <c r="TED89" s="21">
        <v>97</v>
      </c>
      <c r="TEE89" s="21" t="s">
        <v>688</v>
      </c>
      <c r="TEF89" s="21" t="s">
        <v>406</v>
      </c>
      <c r="TEG89" s="21" t="s">
        <v>1201</v>
      </c>
      <c r="TEH89" s="21" t="s">
        <v>1202</v>
      </c>
      <c r="TEI89" s="21">
        <v>881190015797</v>
      </c>
      <c r="TEJ89" s="21">
        <v>34.950000000000003</v>
      </c>
      <c r="TEK89" s="21" t="s">
        <v>874</v>
      </c>
      <c r="TEL89" s="21">
        <v>97</v>
      </c>
      <c r="TEM89" s="21" t="s">
        <v>688</v>
      </c>
      <c r="TEN89" s="21" t="s">
        <v>406</v>
      </c>
      <c r="TEO89" s="21" t="s">
        <v>1201</v>
      </c>
      <c r="TEP89" s="21" t="s">
        <v>1202</v>
      </c>
      <c r="TEQ89" s="21">
        <v>881190015797</v>
      </c>
      <c r="TER89" s="21">
        <v>34.950000000000003</v>
      </c>
      <c r="TES89" s="21" t="s">
        <v>874</v>
      </c>
      <c r="TET89" s="21">
        <v>97</v>
      </c>
      <c r="TEU89" s="21" t="s">
        <v>688</v>
      </c>
      <c r="TEV89" s="21" t="s">
        <v>406</v>
      </c>
      <c r="TEW89" s="21" t="s">
        <v>1201</v>
      </c>
      <c r="TEX89" s="21" t="s">
        <v>1202</v>
      </c>
      <c r="TEY89" s="21">
        <v>881190015797</v>
      </c>
      <c r="TEZ89" s="21">
        <v>34.950000000000003</v>
      </c>
      <c r="TFA89" s="21" t="s">
        <v>874</v>
      </c>
      <c r="TFB89" s="21">
        <v>97</v>
      </c>
      <c r="TFC89" s="21" t="s">
        <v>688</v>
      </c>
      <c r="TFD89" s="21" t="s">
        <v>406</v>
      </c>
      <c r="TFE89" s="21" t="s">
        <v>1201</v>
      </c>
      <c r="TFF89" s="21" t="s">
        <v>1202</v>
      </c>
      <c r="TFG89" s="21">
        <v>881190015797</v>
      </c>
      <c r="TFH89" s="21">
        <v>34.950000000000003</v>
      </c>
      <c r="TFI89" s="21" t="s">
        <v>874</v>
      </c>
      <c r="TFJ89" s="21">
        <v>97</v>
      </c>
      <c r="TFK89" s="21" t="s">
        <v>688</v>
      </c>
      <c r="TFL89" s="21" t="s">
        <v>406</v>
      </c>
      <c r="TFM89" s="21" t="s">
        <v>1201</v>
      </c>
      <c r="TFN89" s="21" t="s">
        <v>1202</v>
      </c>
      <c r="TFO89" s="21">
        <v>881190015797</v>
      </c>
      <c r="TFP89" s="21">
        <v>34.950000000000003</v>
      </c>
      <c r="TFQ89" s="21" t="s">
        <v>874</v>
      </c>
      <c r="TFR89" s="21">
        <v>97</v>
      </c>
      <c r="TFS89" s="21" t="s">
        <v>688</v>
      </c>
      <c r="TFT89" s="21" t="s">
        <v>406</v>
      </c>
      <c r="TFU89" s="21" t="s">
        <v>1201</v>
      </c>
      <c r="TFV89" s="21" t="s">
        <v>1202</v>
      </c>
      <c r="TFW89" s="21">
        <v>881190015797</v>
      </c>
      <c r="TFX89" s="21">
        <v>34.950000000000003</v>
      </c>
      <c r="TFY89" s="21" t="s">
        <v>874</v>
      </c>
      <c r="TFZ89" s="21">
        <v>97</v>
      </c>
      <c r="TGA89" s="21" t="s">
        <v>688</v>
      </c>
      <c r="TGB89" s="21" t="s">
        <v>406</v>
      </c>
      <c r="TGC89" s="21" t="s">
        <v>1201</v>
      </c>
      <c r="TGD89" s="21" t="s">
        <v>1202</v>
      </c>
      <c r="TGE89" s="21">
        <v>881190015797</v>
      </c>
      <c r="TGF89" s="21">
        <v>34.950000000000003</v>
      </c>
      <c r="TGG89" s="21" t="s">
        <v>874</v>
      </c>
      <c r="TGH89" s="21">
        <v>97</v>
      </c>
      <c r="TGI89" s="21" t="s">
        <v>688</v>
      </c>
      <c r="TGJ89" s="21" t="s">
        <v>406</v>
      </c>
      <c r="TGK89" s="21" t="s">
        <v>1201</v>
      </c>
      <c r="TGL89" s="21" t="s">
        <v>1202</v>
      </c>
      <c r="TGM89" s="21">
        <v>881190015797</v>
      </c>
      <c r="TGN89" s="21">
        <v>34.950000000000003</v>
      </c>
      <c r="TGO89" s="21" t="s">
        <v>874</v>
      </c>
      <c r="TGP89" s="21">
        <v>97</v>
      </c>
      <c r="TGQ89" s="21" t="s">
        <v>688</v>
      </c>
      <c r="TGR89" s="21" t="s">
        <v>406</v>
      </c>
      <c r="TGS89" s="21" t="s">
        <v>1201</v>
      </c>
      <c r="TGT89" s="21" t="s">
        <v>1202</v>
      </c>
      <c r="TGU89" s="21">
        <v>881190015797</v>
      </c>
      <c r="TGV89" s="21">
        <v>34.950000000000003</v>
      </c>
      <c r="TGW89" s="21" t="s">
        <v>874</v>
      </c>
      <c r="TGX89" s="21">
        <v>97</v>
      </c>
      <c r="TGY89" s="21" t="s">
        <v>688</v>
      </c>
      <c r="TGZ89" s="21" t="s">
        <v>406</v>
      </c>
      <c r="THA89" s="21" t="s">
        <v>1201</v>
      </c>
      <c r="THB89" s="21" t="s">
        <v>1202</v>
      </c>
      <c r="THC89" s="21">
        <v>881190015797</v>
      </c>
      <c r="THD89" s="21">
        <v>34.950000000000003</v>
      </c>
      <c r="THE89" s="21" t="s">
        <v>874</v>
      </c>
      <c r="THF89" s="21">
        <v>97</v>
      </c>
      <c r="THG89" s="21" t="s">
        <v>688</v>
      </c>
      <c r="THH89" s="21" t="s">
        <v>406</v>
      </c>
      <c r="THI89" s="21" t="s">
        <v>1201</v>
      </c>
      <c r="THJ89" s="21" t="s">
        <v>1202</v>
      </c>
      <c r="THK89" s="21">
        <v>881190015797</v>
      </c>
      <c r="THL89" s="21">
        <v>34.950000000000003</v>
      </c>
      <c r="THM89" s="21" t="s">
        <v>874</v>
      </c>
      <c r="THN89" s="21">
        <v>97</v>
      </c>
      <c r="THO89" s="21" t="s">
        <v>688</v>
      </c>
      <c r="THP89" s="21" t="s">
        <v>406</v>
      </c>
      <c r="THQ89" s="21" t="s">
        <v>1201</v>
      </c>
      <c r="THR89" s="21" t="s">
        <v>1202</v>
      </c>
      <c r="THS89" s="21">
        <v>881190015797</v>
      </c>
      <c r="THT89" s="21">
        <v>34.950000000000003</v>
      </c>
      <c r="THU89" s="21" t="s">
        <v>874</v>
      </c>
      <c r="THV89" s="21">
        <v>97</v>
      </c>
      <c r="THW89" s="21" t="s">
        <v>688</v>
      </c>
      <c r="THX89" s="21" t="s">
        <v>406</v>
      </c>
      <c r="THY89" s="21" t="s">
        <v>1201</v>
      </c>
      <c r="THZ89" s="21" t="s">
        <v>1202</v>
      </c>
      <c r="TIA89" s="21">
        <v>881190015797</v>
      </c>
      <c r="TIB89" s="21">
        <v>34.950000000000003</v>
      </c>
      <c r="TIC89" s="21" t="s">
        <v>874</v>
      </c>
      <c r="TID89" s="21">
        <v>97</v>
      </c>
      <c r="TIE89" s="21" t="s">
        <v>688</v>
      </c>
      <c r="TIF89" s="21" t="s">
        <v>406</v>
      </c>
      <c r="TIG89" s="21" t="s">
        <v>1201</v>
      </c>
      <c r="TIH89" s="21" t="s">
        <v>1202</v>
      </c>
      <c r="TII89" s="21">
        <v>881190015797</v>
      </c>
      <c r="TIJ89" s="21">
        <v>34.950000000000003</v>
      </c>
      <c r="TIK89" s="21" t="s">
        <v>874</v>
      </c>
      <c r="TIL89" s="21">
        <v>97</v>
      </c>
      <c r="TIM89" s="21" t="s">
        <v>688</v>
      </c>
      <c r="TIN89" s="21" t="s">
        <v>406</v>
      </c>
      <c r="TIO89" s="21" t="s">
        <v>1201</v>
      </c>
      <c r="TIP89" s="21" t="s">
        <v>1202</v>
      </c>
      <c r="TIQ89" s="21">
        <v>881190015797</v>
      </c>
      <c r="TIR89" s="21">
        <v>34.950000000000003</v>
      </c>
      <c r="TIS89" s="21" t="s">
        <v>874</v>
      </c>
      <c r="TIT89" s="21">
        <v>97</v>
      </c>
      <c r="TIU89" s="21" t="s">
        <v>688</v>
      </c>
      <c r="TIV89" s="21" t="s">
        <v>406</v>
      </c>
      <c r="TIW89" s="21" t="s">
        <v>1201</v>
      </c>
      <c r="TIX89" s="21" t="s">
        <v>1202</v>
      </c>
      <c r="TIY89" s="21">
        <v>881190015797</v>
      </c>
      <c r="TIZ89" s="21">
        <v>34.950000000000003</v>
      </c>
      <c r="TJA89" s="21" t="s">
        <v>874</v>
      </c>
      <c r="TJB89" s="21">
        <v>97</v>
      </c>
      <c r="TJC89" s="21" t="s">
        <v>688</v>
      </c>
      <c r="TJD89" s="21" t="s">
        <v>406</v>
      </c>
      <c r="TJE89" s="21" t="s">
        <v>1201</v>
      </c>
      <c r="TJF89" s="21" t="s">
        <v>1202</v>
      </c>
      <c r="TJG89" s="21">
        <v>881190015797</v>
      </c>
      <c r="TJH89" s="21">
        <v>34.950000000000003</v>
      </c>
      <c r="TJI89" s="21" t="s">
        <v>874</v>
      </c>
      <c r="TJJ89" s="21">
        <v>97</v>
      </c>
      <c r="TJK89" s="21" t="s">
        <v>688</v>
      </c>
      <c r="TJL89" s="21" t="s">
        <v>406</v>
      </c>
      <c r="TJM89" s="21" t="s">
        <v>1201</v>
      </c>
      <c r="TJN89" s="21" t="s">
        <v>1202</v>
      </c>
      <c r="TJO89" s="21">
        <v>881190015797</v>
      </c>
      <c r="TJP89" s="21">
        <v>34.950000000000003</v>
      </c>
      <c r="TJQ89" s="21" t="s">
        <v>874</v>
      </c>
      <c r="TJR89" s="21">
        <v>97</v>
      </c>
      <c r="TJS89" s="21" t="s">
        <v>688</v>
      </c>
      <c r="TJT89" s="21" t="s">
        <v>406</v>
      </c>
      <c r="TJU89" s="21" t="s">
        <v>1201</v>
      </c>
      <c r="TJV89" s="21" t="s">
        <v>1202</v>
      </c>
      <c r="TJW89" s="21">
        <v>881190015797</v>
      </c>
      <c r="TJX89" s="21">
        <v>34.950000000000003</v>
      </c>
      <c r="TJY89" s="21" t="s">
        <v>874</v>
      </c>
      <c r="TJZ89" s="21">
        <v>97</v>
      </c>
      <c r="TKA89" s="21" t="s">
        <v>688</v>
      </c>
      <c r="TKB89" s="21" t="s">
        <v>406</v>
      </c>
      <c r="TKC89" s="21" t="s">
        <v>1201</v>
      </c>
      <c r="TKD89" s="21" t="s">
        <v>1202</v>
      </c>
      <c r="TKE89" s="21">
        <v>881190015797</v>
      </c>
      <c r="TKF89" s="21">
        <v>34.950000000000003</v>
      </c>
      <c r="TKG89" s="21" t="s">
        <v>874</v>
      </c>
      <c r="TKH89" s="21">
        <v>97</v>
      </c>
      <c r="TKI89" s="21" t="s">
        <v>688</v>
      </c>
      <c r="TKJ89" s="21" t="s">
        <v>406</v>
      </c>
      <c r="TKK89" s="21" t="s">
        <v>1201</v>
      </c>
      <c r="TKL89" s="21" t="s">
        <v>1202</v>
      </c>
      <c r="TKM89" s="21">
        <v>881190015797</v>
      </c>
      <c r="TKN89" s="21">
        <v>34.950000000000003</v>
      </c>
      <c r="TKO89" s="21" t="s">
        <v>874</v>
      </c>
      <c r="TKP89" s="21">
        <v>97</v>
      </c>
      <c r="TKQ89" s="21" t="s">
        <v>688</v>
      </c>
      <c r="TKR89" s="21" t="s">
        <v>406</v>
      </c>
      <c r="TKS89" s="21" t="s">
        <v>1201</v>
      </c>
      <c r="TKT89" s="21" t="s">
        <v>1202</v>
      </c>
      <c r="TKU89" s="21">
        <v>881190015797</v>
      </c>
      <c r="TKV89" s="21">
        <v>34.950000000000003</v>
      </c>
      <c r="TKW89" s="21" t="s">
        <v>874</v>
      </c>
      <c r="TKX89" s="21">
        <v>97</v>
      </c>
      <c r="TKY89" s="21" t="s">
        <v>688</v>
      </c>
      <c r="TKZ89" s="21" t="s">
        <v>406</v>
      </c>
      <c r="TLA89" s="21" t="s">
        <v>1201</v>
      </c>
      <c r="TLB89" s="21" t="s">
        <v>1202</v>
      </c>
      <c r="TLC89" s="21">
        <v>881190015797</v>
      </c>
      <c r="TLD89" s="21">
        <v>34.950000000000003</v>
      </c>
      <c r="TLE89" s="21" t="s">
        <v>874</v>
      </c>
      <c r="TLF89" s="21">
        <v>97</v>
      </c>
      <c r="TLG89" s="21" t="s">
        <v>688</v>
      </c>
      <c r="TLH89" s="21" t="s">
        <v>406</v>
      </c>
      <c r="TLI89" s="21" t="s">
        <v>1201</v>
      </c>
      <c r="TLJ89" s="21" t="s">
        <v>1202</v>
      </c>
      <c r="TLK89" s="21">
        <v>881190015797</v>
      </c>
      <c r="TLL89" s="21">
        <v>34.950000000000003</v>
      </c>
      <c r="TLM89" s="21" t="s">
        <v>874</v>
      </c>
      <c r="TLN89" s="21">
        <v>97</v>
      </c>
      <c r="TLO89" s="21" t="s">
        <v>688</v>
      </c>
      <c r="TLP89" s="21" t="s">
        <v>406</v>
      </c>
      <c r="TLQ89" s="21" t="s">
        <v>1201</v>
      </c>
      <c r="TLR89" s="21" t="s">
        <v>1202</v>
      </c>
      <c r="TLS89" s="21">
        <v>881190015797</v>
      </c>
      <c r="TLT89" s="21">
        <v>34.950000000000003</v>
      </c>
      <c r="TLU89" s="21" t="s">
        <v>874</v>
      </c>
      <c r="TLV89" s="21">
        <v>97</v>
      </c>
      <c r="TLW89" s="21" t="s">
        <v>688</v>
      </c>
      <c r="TLX89" s="21" t="s">
        <v>406</v>
      </c>
      <c r="TLY89" s="21" t="s">
        <v>1201</v>
      </c>
      <c r="TLZ89" s="21" t="s">
        <v>1202</v>
      </c>
      <c r="TMA89" s="21">
        <v>881190015797</v>
      </c>
      <c r="TMB89" s="21">
        <v>34.950000000000003</v>
      </c>
      <c r="TMC89" s="21" t="s">
        <v>874</v>
      </c>
      <c r="TMD89" s="21">
        <v>97</v>
      </c>
      <c r="TME89" s="21" t="s">
        <v>688</v>
      </c>
      <c r="TMF89" s="21" t="s">
        <v>406</v>
      </c>
      <c r="TMG89" s="21" t="s">
        <v>1201</v>
      </c>
      <c r="TMH89" s="21" t="s">
        <v>1202</v>
      </c>
      <c r="TMI89" s="21">
        <v>881190015797</v>
      </c>
      <c r="TMJ89" s="21">
        <v>34.950000000000003</v>
      </c>
      <c r="TMK89" s="21" t="s">
        <v>874</v>
      </c>
      <c r="TML89" s="21">
        <v>97</v>
      </c>
      <c r="TMM89" s="21" t="s">
        <v>688</v>
      </c>
      <c r="TMN89" s="21" t="s">
        <v>406</v>
      </c>
      <c r="TMO89" s="21" t="s">
        <v>1201</v>
      </c>
      <c r="TMP89" s="21" t="s">
        <v>1202</v>
      </c>
      <c r="TMQ89" s="21">
        <v>881190015797</v>
      </c>
      <c r="TMR89" s="21">
        <v>34.950000000000003</v>
      </c>
      <c r="TMS89" s="21" t="s">
        <v>874</v>
      </c>
      <c r="TMT89" s="21">
        <v>97</v>
      </c>
      <c r="TMU89" s="21" t="s">
        <v>688</v>
      </c>
      <c r="TMV89" s="21" t="s">
        <v>406</v>
      </c>
      <c r="TMW89" s="21" t="s">
        <v>1201</v>
      </c>
      <c r="TMX89" s="21" t="s">
        <v>1202</v>
      </c>
      <c r="TMY89" s="21">
        <v>881190015797</v>
      </c>
      <c r="TMZ89" s="21">
        <v>34.950000000000003</v>
      </c>
      <c r="TNA89" s="21" t="s">
        <v>874</v>
      </c>
      <c r="TNB89" s="21">
        <v>97</v>
      </c>
      <c r="TNC89" s="21" t="s">
        <v>688</v>
      </c>
      <c r="TND89" s="21" t="s">
        <v>406</v>
      </c>
      <c r="TNE89" s="21" t="s">
        <v>1201</v>
      </c>
      <c r="TNF89" s="21" t="s">
        <v>1202</v>
      </c>
      <c r="TNG89" s="21">
        <v>881190015797</v>
      </c>
      <c r="TNH89" s="21">
        <v>34.950000000000003</v>
      </c>
      <c r="TNI89" s="21" t="s">
        <v>874</v>
      </c>
      <c r="TNJ89" s="21">
        <v>97</v>
      </c>
      <c r="TNK89" s="21" t="s">
        <v>688</v>
      </c>
      <c r="TNL89" s="21" t="s">
        <v>406</v>
      </c>
      <c r="TNM89" s="21" t="s">
        <v>1201</v>
      </c>
      <c r="TNN89" s="21" t="s">
        <v>1202</v>
      </c>
      <c r="TNO89" s="21">
        <v>881190015797</v>
      </c>
      <c r="TNP89" s="21">
        <v>34.950000000000003</v>
      </c>
      <c r="TNQ89" s="21" t="s">
        <v>874</v>
      </c>
      <c r="TNR89" s="21">
        <v>97</v>
      </c>
      <c r="TNS89" s="21" t="s">
        <v>688</v>
      </c>
      <c r="TNT89" s="21" t="s">
        <v>406</v>
      </c>
      <c r="TNU89" s="21" t="s">
        <v>1201</v>
      </c>
      <c r="TNV89" s="21" t="s">
        <v>1202</v>
      </c>
      <c r="TNW89" s="21">
        <v>881190015797</v>
      </c>
      <c r="TNX89" s="21">
        <v>34.950000000000003</v>
      </c>
      <c r="TNY89" s="21" t="s">
        <v>874</v>
      </c>
      <c r="TNZ89" s="21">
        <v>97</v>
      </c>
      <c r="TOA89" s="21" t="s">
        <v>688</v>
      </c>
      <c r="TOB89" s="21" t="s">
        <v>406</v>
      </c>
      <c r="TOC89" s="21" t="s">
        <v>1201</v>
      </c>
      <c r="TOD89" s="21" t="s">
        <v>1202</v>
      </c>
      <c r="TOE89" s="21">
        <v>881190015797</v>
      </c>
      <c r="TOF89" s="21">
        <v>34.950000000000003</v>
      </c>
      <c r="TOG89" s="21" t="s">
        <v>874</v>
      </c>
      <c r="TOH89" s="21">
        <v>97</v>
      </c>
      <c r="TOI89" s="21" t="s">
        <v>688</v>
      </c>
      <c r="TOJ89" s="21" t="s">
        <v>406</v>
      </c>
      <c r="TOK89" s="21" t="s">
        <v>1201</v>
      </c>
      <c r="TOL89" s="21" t="s">
        <v>1202</v>
      </c>
      <c r="TOM89" s="21">
        <v>881190015797</v>
      </c>
      <c r="TON89" s="21">
        <v>34.950000000000003</v>
      </c>
      <c r="TOO89" s="21" t="s">
        <v>874</v>
      </c>
      <c r="TOP89" s="21">
        <v>97</v>
      </c>
      <c r="TOQ89" s="21" t="s">
        <v>688</v>
      </c>
      <c r="TOR89" s="21" t="s">
        <v>406</v>
      </c>
      <c r="TOS89" s="21" t="s">
        <v>1201</v>
      </c>
      <c r="TOT89" s="21" t="s">
        <v>1202</v>
      </c>
      <c r="TOU89" s="21">
        <v>881190015797</v>
      </c>
      <c r="TOV89" s="21">
        <v>34.950000000000003</v>
      </c>
      <c r="TOW89" s="21" t="s">
        <v>874</v>
      </c>
      <c r="TOX89" s="21">
        <v>97</v>
      </c>
      <c r="TOY89" s="21" t="s">
        <v>688</v>
      </c>
      <c r="TOZ89" s="21" t="s">
        <v>406</v>
      </c>
      <c r="TPA89" s="21" t="s">
        <v>1201</v>
      </c>
      <c r="TPB89" s="21" t="s">
        <v>1202</v>
      </c>
      <c r="TPC89" s="21">
        <v>881190015797</v>
      </c>
      <c r="TPD89" s="21">
        <v>34.950000000000003</v>
      </c>
      <c r="TPE89" s="21" t="s">
        <v>874</v>
      </c>
      <c r="TPF89" s="21">
        <v>97</v>
      </c>
      <c r="TPG89" s="21" t="s">
        <v>688</v>
      </c>
      <c r="TPH89" s="21" t="s">
        <v>406</v>
      </c>
      <c r="TPI89" s="21" t="s">
        <v>1201</v>
      </c>
      <c r="TPJ89" s="21" t="s">
        <v>1202</v>
      </c>
      <c r="TPK89" s="21">
        <v>881190015797</v>
      </c>
      <c r="TPL89" s="21">
        <v>34.950000000000003</v>
      </c>
      <c r="TPM89" s="21" t="s">
        <v>874</v>
      </c>
      <c r="TPN89" s="21">
        <v>97</v>
      </c>
      <c r="TPO89" s="21" t="s">
        <v>688</v>
      </c>
      <c r="TPP89" s="21" t="s">
        <v>406</v>
      </c>
      <c r="TPQ89" s="21" t="s">
        <v>1201</v>
      </c>
      <c r="TPR89" s="21" t="s">
        <v>1202</v>
      </c>
      <c r="TPS89" s="21">
        <v>881190015797</v>
      </c>
      <c r="TPT89" s="21">
        <v>34.950000000000003</v>
      </c>
      <c r="TPU89" s="21" t="s">
        <v>874</v>
      </c>
      <c r="TPV89" s="21">
        <v>97</v>
      </c>
      <c r="TPW89" s="21" t="s">
        <v>688</v>
      </c>
      <c r="TPX89" s="21" t="s">
        <v>406</v>
      </c>
      <c r="TPY89" s="21" t="s">
        <v>1201</v>
      </c>
      <c r="TPZ89" s="21" t="s">
        <v>1202</v>
      </c>
      <c r="TQA89" s="21">
        <v>881190015797</v>
      </c>
      <c r="TQB89" s="21">
        <v>34.950000000000003</v>
      </c>
      <c r="TQC89" s="21" t="s">
        <v>874</v>
      </c>
      <c r="TQD89" s="21">
        <v>97</v>
      </c>
      <c r="TQE89" s="21" t="s">
        <v>688</v>
      </c>
      <c r="TQF89" s="21" t="s">
        <v>406</v>
      </c>
      <c r="TQG89" s="21" t="s">
        <v>1201</v>
      </c>
      <c r="TQH89" s="21" t="s">
        <v>1202</v>
      </c>
      <c r="TQI89" s="21">
        <v>881190015797</v>
      </c>
      <c r="TQJ89" s="21">
        <v>34.950000000000003</v>
      </c>
      <c r="TQK89" s="21" t="s">
        <v>874</v>
      </c>
      <c r="TQL89" s="21">
        <v>97</v>
      </c>
      <c r="TQM89" s="21" t="s">
        <v>688</v>
      </c>
      <c r="TQN89" s="21" t="s">
        <v>406</v>
      </c>
      <c r="TQO89" s="21" t="s">
        <v>1201</v>
      </c>
      <c r="TQP89" s="21" t="s">
        <v>1202</v>
      </c>
      <c r="TQQ89" s="21">
        <v>881190015797</v>
      </c>
      <c r="TQR89" s="21">
        <v>34.950000000000003</v>
      </c>
      <c r="TQS89" s="21" t="s">
        <v>874</v>
      </c>
      <c r="TQT89" s="21">
        <v>97</v>
      </c>
      <c r="TQU89" s="21" t="s">
        <v>688</v>
      </c>
      <c r="TQV89" s="21" t="s">
        <v>406</v>
      </c>
      <c r="TQW89" s="21" t="s">
        <v>1201</v>
      </c>
      <c r="TQX89" s="21" t="s">
        <v>1202</v>
      </c>
      <c r="TQY89" s="21">
        <v>881190015797</v>
      </c>
      <c r="TQZ89" s="21">
        <v>34.950000000000003</v>
      </c>
      <c r="TRA89" s="21" t="s">
        <v>874</v>
      </c>
      <c r="TRB89" s="21">
        <v>97</v>
      </c>
      <c r="TRC89" s="21" t="s">
        <v>688</v>
      </c>
      <c r="TRD89" s="21" t="s">
        <v>406</v>
      </c>
      <c r="TRE89" s="21" t="s">
        <v>1201</v>
      </c>
      <c r="TRF89" s="21" t="s">
        <v>1202</v>
      </c>
      <c r="TRG89" s="21">
        <v>881190015797</v>
      </c>
      <c r="TRH89" s="21">
        <v>34.950000000000003</v>
      </c>
      <c r="TRI89" s="21" t="s">
        <v>874</v>
      </c>
      <c r="TRJ89" s="21">
        <v>97</v>
      </c>
      <c r="TRK89" s="21" t="s">
        <v>688</v>
      </c>
      <c r="TRL89" s="21" t="s">
        <v>406</v>
      </c>
      <c r="TRM89" s="21" t="s">
        <v>1201</v>
      </c>
      <c r="TRN89" s="21" t="s">
        <v>1202</v>
      </c>
      <c r="TRO89" s="21">
        <v>881190015797</v>
      </c>
      <c r="TRP89" s="21">
        <v>34.950000000000003</v>
      </c>
      <c r="TRQ89" s="21" t="s">
        <v>874</v>
      </c>
      <c r="TRR89" s="21">
        <v>97</v>
      </c>
      <c r="TRS89" s="21" t="s">
        <v>688</v>
      </c>
      <c r="TRT89" s="21" t="s">
        <v>406</v>
      </c>
      <c r="TRU89" s="21" t="s">
        <v>1201</v>
      </c>
      <c r="TRV89" s="21" t="s">
        <v>1202</v>
      </c>
      <c r="TRW89" s="21">
        <v>881190015797</v>
      </c>
      <c r="TRX89" s="21">
        <v>34.950000000000003</v>
      </c>
      <c r="TRY89" s="21" t="s">
        <v>874</v>
      </c>
      <c r="TRZ89" s="21">
        <v>97</v>
      </c>
      <c r="TSA89" s="21" t="s">
        <v>688</v>
      </c>
      <c r="TSB89" s="21" t="s">
        <v>406</v>
      </c>
      <c r="TSC89" s="21" t="s">
        <v>1201</v>
      </c>
      <c r="TSD89" s="21" t="s">
        <v>1202</v>
      </c>
      <c r="TSE89" s="21">
        <v>881190015797</v>
      </c>
      <c r="TSF89" s="21">
        <v>34.950000000000003</v>
      </c>
      <c r="TSG89" s="21" t="s">
        <v>874</v>
      </c>
      <c r="TSH89" s="21">
        <v>97</v>
      </c>
      <c r="TSI89" s="21" t="s">
        <v>688</v>
      </c>
      <c r="TSJ89" s="21" t="s">
        <v>406</v>
      </c>
      <c r="TSK89" s="21" t="s">
        <v>1201</v>
      </c>
      <c r="TSL89" s="21" t="s">
        <v>1202</v>
      </c>
      <c r="TSM89" s="21">
        <v>881190015797</v>
      </c>
      <c r="TSN89" s="21">
        <v>34.950000000000003</v>
      </c>
      <c r="TSO89" s="21" t="s">
        <v>874</v>
      </c>
      <c r="TSP89" s="21">
        <v>97</v>
      </c>
      <c r="TSQ89" s="21" t="s">
        <v>688</v>
      </c>
      <c r="TSR89" s="21" t="s">
        <v>406</v>
      </c>
      <c r="TSS89" s="21" t="s">
        <v>1201</v>
      </c>
      <c r="TST89" s="21" t="s">
        <v>1202</v>
      </c>
      <c r="TSU89" s="21">
        <v>881190015797</v>
      </c>
      <c r="TSV89" s="21">
        <v>34.950000000000003</v>
      </c>
      <c r="TSW89" s="21" t="s">
        <v>874</v>
      </c>
      <c r="TSX89" s="21">
        <v>97</v>
      </c>
      <c r="TSY89" s="21" t="s">
        <v>688</v>
      </c>
      <c r="TSZ89" s="21" t="s">
        <v>406</v>
      </c>
      <c r="TTA89" s="21" t="s">
        <v>1201</v>
      </c>
      <c r="TTB89" s="21" t="s">
        <v>1202</v>
      </c>
      <c r="TTC89" s="21">
        <v>881190015797</v>
      </c>
      <c r="TTD89" s="21">
        <v>34.950000000000003</v>
      </c>
      <c r="TTE89" s="21" t="s">
        <v>874</v>
      </c>
      <c r="TTF89" s="21">
        <v>97</v>
      </c>
      <c r="TTG89" s="21" t="s">
        <v>688</v>
      </c>
      <c r="TTH89" s="21" t="s">
        <v>406</v>
      </c>
      <c r="TTI89" s="21" t="s">
        <v>1201</v>
      </c>
      <c r="TTJ89" s="21" t="s">
        <v>1202</v>
      </c>
      <c r="TTK89" s="21">
        <v>881190015797</v>
      </c>
      <c r="TTL89" s="21">
        <v>34.950000000000003</v>
      </c>
      <c r="TTM89" s="21" t="s">
        <v>874</v>
      </c>
      <c r="TTN89" s="21">
        <v>97</v>
      </c>
      <c r="TTO89" s="21" t="s">
        <v>688</v>
      </c>
      <c r="TTP89" s="21" t="s">
        <v>406</v>
      </c>
      <c r="TTQ89" s="21" t="s">
        <v>1201</v>
      </c>
      <c r="TTR89" s="21" t="s">
        <v>1202</v>
      </c>
      <c r="TTS89" s="21">
        <v>881190015797</v>
      </c>
      <c r="TTT89" s="21">
        <v>34.950000000000003</v>
      </c>
      <c r="TTU89" s="21" t="s">
        <v>874</v>
      </c>
      <c r="TTV89" s="21">
        <v>97</v>
      </c>
      <c r="TTW89" s="21" t="s">
        <v>688</v>
      </c>
      <c r="TTX89" s="21" t="s">
        <v>406</v>
      </c>
      <c r="TTY89" s="21" t="s">
        <v>1201</v>
      </c>
      <c r="TTZ89" s="21" t="s">
        <v>1202</v>
      </c>
      <c r="TUA89" s="21">
        <v>881190015797</v>
      </c>
      <c r="TUB89" s="21">
        <v>34.950000000000003</v>
      </c>
      <c r="TUC89" s="21" t="s">
        <v>874</v>
      </c>
      <c r="TUD89" s="21">
        <v>97</v>
      </c>
      <c r="TUE89" s="21" t="s">
        <v>688</v>
      </c>
      <c r="TUF89" s="21" t="s">
        <v>406</v>
      </c>
      <c r="TUG89" s="21" t="s">
        <v>1201</v>
      </c>
      <c r="TUH89" s="21" t="s">
        <v>1202</v>
      </c>
      <c r="TUI89" s="21">
        <v>881190015797</v>
      </c>
      <c r="TUJ89" s="21">
        <v>34.950000000000003</v>
      </c>
      <c r="TUK89" s="21" t="s">
        <v>874</v>
      </c>
      <c r="TUL89" s="21">
        <v>97</v>
      </c>
      <c r="TUM89" s="21" t="s">
        <v>688</v>
      </c>
      <c r="TUN89" s="21" t="s">
        <v>406</v>
      </c>
      <c r="TUO89" s="21" t="s">
        <v>1201</v>
      </c>
      <c r="TUP89" s="21" t="s">
        <v>1202</v>
      </c>
      <c r="TUQ89" s="21">
        <v>881190015797</v>
      </c>
      <c r="TUR89" s="21">
        <v>34.950000000000003</v>
      </c>
      <c r="TUS89" s="21" t="s">
        <v>874</v>
      </c>
      <c r="TUT89" s="21">
        <v>97</v>
      </c>
      <c r="TUU89" s="21" t="s">
        <v>688</v>
      </c>
      <c r="TUV89" s="21" t="s">
        <v>406</v>
      </c>
      <c r="TUW89" s="21" t="s">
        <v>1201</v>
      </c>
      <c r="TUX89" s="21" t="s">
        <v>1202</v>
      </c>
      <c r="TUY89" s="21">
        <v>881190015797</v>
      </c>
      <c r="TUZ89" s="21">
        <v>34.950000000000003</v>
      </c>
      <c r="TVA89" s="21" t="s">
        <v>874</v>
      </c>
      <c r="TVB89" s="21">
        <v>97</v>
      </c>
      <c r="TVC89" s="21" t="s">
        <v>688</v>
      </c>
      <c r="TVD89" s="21" t="s">
        <v>406</v>
      </c>
      <c r="TVE89" s="21" t="s">
        <v>1201</v>
      </c>
      <c r="TVF89" s="21" t="s">
        <v>1202</v>
      </c>
      <c r="TVG89" s="21">
        <v>881190015797</v>
      </c>
      <c r="TVH89" s="21">
        <v>34.950000000000003</v>
      </c>
      <c r="TVI89" s="21" t="s">
        <v>874</v>
      </c>
      <c r="TVJ89" s="21">
        <v>97</v>
      </c>
      <c r="TVK89" s="21" t="s">
        <v>688</v>
      </c>
      <c r="TVL89" s="21" t="s">
        <v>406</v>
      </c>
      <c r="TVM89" s="21" t="s">
        <v>1201</v>
      </c>
      <c r="TVN89" s="21" t="s">
        <v>1202</v>
      </c>
      <c r="TVO89" s="21">
        <v>881190015797</v>
      </c>
      <c r="TVP89" s="21">
        <v>34.950000000000003</v>
      </c>
      <c r="TVQ89" s="21" t="s">
        <v>874</v>
      </c>
      <c r="TVR89" s="21">
        <v>97</v>
      </c>
      <c r="TVS89" s="21" t="s">
        <v>688</v>
      </c>
      <c r="TVT89" s="21" t="s">
        <v>406</v>
      </c>
      <c r="TVU89" s="21" t="s">
        <v>1201</v>
      </c>
      <c r="TVV89" s="21" t="s">
        <v>1202</v>
      </c>
      <c r="TVW89" s="21">
        <v>881190015797</v>
      </c>
      <c r="TVX89" s="21">
        <v>34.950000000000003</v>
      </c>
      <c r="TVY89" s="21" t="s">
        <v>874</v>
      </c>
      <c r="TVZ89" s="21">
        <v>97</v>
      </c>
      <c r="TWA89" s="21" t="s">
        <v>688</v>
      </c>
      <c r="TWB89" s="21" t="s">
        <v>406</v>
      </c>
      <c r="TWC89" s="21" t="s">
        <v>1201</v>
      </c>
      <c r="TWD89" s="21" t="s">
        <v>1202</v>
      </c>
      <c r="TWE89" s="21">
        <v>881190015797</v>
      </c>
      <c r="TWF89" s="21">
        <v>34.950000000000003</v>
      </c>
      <c r="TWG89" s="21" t="s">
        <v>874</v>
      </c>
      <c r="TWH89" s="21">
        <v>97</v>
      </c>
      <c r="TWI89" s="21" t="s">
        <v>688</v>
      </c>
      <c r="TWJ89" s="21" t="s">
        <v>406</v>
      </c>
      <c r="TWK89" s="21" t="s">
        <v>1201</v>
      </c>
      <c r="TWL89" s="21" t="s">
        <v>1202</v>
      </c>
      <c r="TWM89" s="21">
        <v>881190015797</v>
      </c>
      <c r="TWN89" s="21">
        <v>34.950000000000003</v>
      </c>
      <c r="TWO89" s="21" t="s">
        <v>874</v>
      </c>
      <c r="TWP89" s="21">
        <v>97</v>
      </c>
      <c r="TWQ89" s="21" t="s">
        <v>688</v>
      </c>
      <c r="TWR89" s="21" t="s">
        <v>406</v>
      </c>
      <c r="TWS89" s="21" t="s">
        <v>1201</v>
      </c>
      <c r="TWT89" s="21" t="s">
        <v>1202</v>
      </c>
      <c r="TWU89" s="21">
        <v>881190015797</v>
      </c>
      <c r="TWV89" s="21">
        <v>34.950000000000003</v>
      </c>
      <c r="TWW89" s="21" t="s">
        <v>874</v>
      </c>
      <c r="TWX89" s="21">
        <v>97</v>
      </c>
      <c r="TWY89" s="21" t="s">
        <v>688</v>
      </c>
      <c r="TWZ89" s="21" t="s">
        <v>406</v>
      </c>
      <c r="TXA89" s="21" t="s">
        <v>1201</v>
      </c>
      <c r="TXB89" s="21" t="s">
        <v>1202</v>
      </c>
      <c r="TXC89" s="21">
        <v>881190015797</v>
      </c>
      <c r="TXD89" s="21">
        <v>34.950000000000003</v>
      </c>
      <c r="TXE89" s="21" t="s">
        <v>874</v>
      </c>
      <c r="TXF89" s="21">
        <v>97</v>
      </c>
      <c r="TXG89" s="21" t="s">
        <v>688</v>
      </c>
      <c r="TXH89" s="21" t="s">
        <v>406</v>
      </c>
      <c r="TXI89" s="21" t="s">
        <v>1201</v>
      </c>
      <c r="TXJ89" s="21" t="s">
        <v>1202</v>
      </c>
      <c r="TXK89" s="21">
        <v>881190015797</v>
      </c>
      <c r="TXL89" s="21">
        <v>34.950000000000003</v>
      </c>
      <c r="TXM89" s="21" t="s">
        <v>874</v>
      </c>
      <c r="TXN89" s="21">
        <v>97</v>
      </c>
      <c r="TXO89" s="21" t="s">
        <v>688</v>
      </c>
      <c r="TXP89" s="21" t="s">
        <v>406</v>
      </c>
      <c r="TXQ89" s="21" t="s">
        <v>1201</v>
      </c>
      <c r="TXR89" s="21" t="s">
        <v>1202</v>
      </c>
      <c r="TXS89" s="21">
        <v>881190015797</v>
      </c>
      <c r="TXT89" s="21">
        <v>34.950000000000003</v>
      </c>
      <c r="TXU89" s="21" t="s">
        <v>874</v>
      </c>
      <c r="TXV89" s="21">
        <v>97</v>
      </c>
      <c r="TXW89" s="21" t="s">
        <v>688</v>
      </c>
      <c r="TXX89" s="21" t="s">
        <v>406</v>
      </c>
      <c r="TXY89" s="21" t="s">
        <v>1201</v>
      </c>
      <c r="TXZ89" s="21" t="s">
        <v>1202</v>
      </c>
      <c r="TYA89" s="21">
        <v>881190015797</v>
      </c>
      <c r="TYB89" s="21">
        <v>34.950000000000003</v>
      </c>
      <c r="TYC89" s="21" t="s">
        <v>874</v>
      </c>
      <c r="TYD89" s="21">
        <v>97</v>
      </c>
      <c r="TYE89" s="21" t="s">
        <v>688</v>
      </c>
      <c r="TYF89" s="21" t="s">
        <v>406</v>
      </c>
      <c r="TYG89" s="21" t="s">
        <v>1201</v>
      </c>
      <c r="TYH89" s="21" t="s">
        <v>1202</v>
      </c>
      <c r="TYI89" s="21">
        <v>881190015797</v>
      </c>
      <c r="TYJ89" s="21">
        <v>34.950000000000003</v>
      </c>
      <c r="TYK89" s="21" t="s">
        <v>874</v>
      </c>
      <c r="TYL89" s="21">
        <v>97</v>
      </c>
      <c r="TYM89" s="21" t="s">
        <v>688</v>
      </c>
      <c r="TYN89" s="21" t="s">
        <v>406</v>
      </c>
      <c r="TYO89" s="21" t="s">
        <v>1201</v>
      </c>
      <c r="TYP89" s="21" t="s">
        <v>1202</v>
      </c>
      <c r="TYQ89" s="21">
        <v>881190015797</v>
      </c>
      <c r="TYR89" s="21">
        <v>34.950000000000003</v>
      </c>
      <c r="TYS89" s="21" t="s">
        <v>874</v>
      </c>
      <c r="TYT89" s="21">
        <v>97</v>
      </c>
      <c r="TYU89" s="21" t="s">
        <v>688</v>
      </c>
      <c r="TYV89" s="21" t="s">
        <v>406</v>
      </c>
      <c r="TYW89" s="21" t="s">
        <v>1201</v>
      </c>
      <c r="TYX89" s="21" t="s">
        <v>1202</v>
      </c>
      <c r="TYY89" s="21">
        <v>881190015797</v>
      </c>
      <c r="TYZ89" s="21">
        <v>34.950000000000003</v>
      </c>
      <c r="TZA89" s="21" t="s">
        <v>874</v>
      </c>
      <c r="TZB89" s="21">
        <v>97</v>
      </c>
      <c r="TZC89" s="21" t="s">
        <v>688</v>
      </c>
      <c r="TZD89" s="21" t="s">
        <v>406</v>
      </c>
      <c r="TZE89" s="21" t="s">
        <v>1201</v>
      </c>
      <c r="TZF89" s="21" t="s">
        <v>1202</v>
      </c>
      <c r="TZG89" s="21">
        <v>881190015797</v>
      </c>
      <c r="TZH89" s="21">
        <v>34.950000000000003</v>
      </c>
      <c r="TZI89" s="21" t="s">
        <v>874</v>
      </c>
      <c r="TZJ89" s="21">
        <v>97</v>
      </c>
      <c r="TZK89" s="21" t="s">
        <v>688</v>
      </c>
      <c r="TZL89" s="21" t="s">
        <v>406</v>
      </c>
      <c r="TZM89" s="21" t="s">
        <v>1201</v>
      </c>
      <c r="TZN89" s="21" t="s">
        <v>1202</v>
      </c>
      <c r="TZO89" s="21">
        <v>881190015797</v>
      </c>
      <c r="TZP89" s="21">
        <v>34.950000000000003</v>
      </c>
      <c r="TZQ89" s="21" t="s">
        <v>874</v>
      </c>
      <c r="TZR89" s="21">
        <v>97</v>
      </c>
      <c r="TZS89" s="21" t="s">
        <v>688</v>
      </c>
      <c r="TZT89" s="21" t="s">
        <v>406</v>
      </c>
      <c r="TZU89" s="21" t="s">
        <v>1201</v>
      </c>
      <c r="TZV89" s="21" t="s">
        <v>1202</v>
      </c>
      <c r="TZW89" s="21">
        <v>881190015797</v>
      </c>
      <c r="TZX89" s="21">
        <v>34.950000000000003</v>
      </c>
      <c r="TZY89" s="21" t="s">
        <v>874</v>
      </c>
      <c r="TZZ89" s="21">
        <v>97</v>
      </c>
      <c r="UAA89" s="21" t="s">
        <v>688</v>
      </c>
      <c r="UAB89" s="21" t="s">
        <v>406</v>
      </c>
      <c r="UAC89" s="21" t="s">
        <v>1201</v>
      </c>
      <c r="UAD89" s="21" t="s">
        <v>1202</v>
      </c>
      <c r="UAE89" s="21">
        <v>881190015797</v>
      </c>
      <c r="UAF89" s="21">
        <v>34.950000000000003</v>
      </c>
      <c r="UAG89" s="21" t="s">
        <v>874</v>
      </c>
      <c r="UAH89" s="21">
        <v>97</v>
      </c>
      <c r="UAI89" s="21" t="s">
        <v>688</v>
      </c>
      <c r="UAJ89" s="21" t="s">
        <v>406</v>
      </c>
      <c r="UAK89" s="21" t="s">
        <v>1201</v>
      </c>
      <c r="UAL89" s="21" t="s">
        <v>1202</v>
      </c>
      <c r="UAM89" s="21">
        <v>881190015797</v>
      </c>
      <c r="UAN89" s="21">
        <v>34.950000000000003</v>
      </c>
      <c r="UAO89" s="21" t="s">
        <v>874</v>
      </c>
      <c r="UAP89" s="21">
        <v>97</v>
      </c>
      <c r="UAQ89" s="21" t="s">
        <v>688</v>
      </c>
      <c r="UAR89" s="21" t="s">
        <v>406</v>
      </c>
      <c r="UAS89" s="21" t="s">
        <v>1201</v>
      </c>
      <c r="UAT89" s="21" t="s">
        <v>1202</v>
      </c>
      <c r="UAU89" s="21">
        <v>881190015797</v>
      </c>
      <c r="UAV89" s="21">
        <v>34.950000000000003</v>
      </c>
      <c r="UAW89" s="21" t="s">
        <v>874</v>
      </c>
      <c r="UAX89" s="21">
        <v>97</v>
      </c>
      <c r="UAY89" s="21" t="s">
        <v>688</v>
      </c>
      <c r="UAZ89" s="21" t="s">
        <v>406</v>
      </c>
      <c r="UBA89" s="21" t="s">
        <v>1201</v>
      </c>
      <c r="UBB89" s="21" t="s">
        <v>1202</v>
      </c>
      <c r="UBC89" s="21">
        <v>881190015797</v>
      </c>
      <c r="UBD89" s="21">
        <v>34.950000000000003</v>
      </c>
      <c r="UBE89" s="21" t="s">
        <v>874</v>
      </c>
      <c r="UBF89" s="21">
        <v>97</v>
      </c>
      <c r="UBG89" s="21" t="s">
        <v>688</v>
      </c>
      <c r="UBH89" s="21" t="s">
        <v>406</v>
      </c>
      <c r="UBI89" s="21" t="s">
        <v>1201</v>
      </c>
      <c r="UBJ89" s="21" t="s">
        <v>1202</v>
      </c>
      <c r="UBK89" s="21">
        <v>881190015797</v>
      </c>
      <c r="UBL89" s="21">
        <v>34.950000000000003</v>
      </c>
      <c r="UBM89" s="21" t="s">
        <v>874</v>
      </c>
      <c r="UBN89" s="21">
        <v>97</v>
      </c>
      <c r="UBO89" s="21" t="s">
        <v>688</v>
      </c>
      <c r="UBP89" s="21" t="s">
        <v>406</v>
      </c>
      <c r="UBQ89" s="21" t="s">
        <v>1201</v>
      </c>
      <c r="UBR89" s="21" t="s">
        <v>1202</v>
      </c>
      <c r="UBS89" s="21">
        <v>881190015797</v>
      </c>
      <c r="UBT89" s="21">
        <v>34.950000000000003</v>
      </c>
      <c r="UBU89" s="21" t="s">
        <v>874</v>
      </c>
      <c r="UBV89" s="21">
        <v>97</v>
      </c>
      <c r="UBW89" s="21" t="s">
        <v>688</v>
      </c>
      <c r="UBX89" s="21" t="s">
        <v>406</v>
      </c>
      <c r="UBY89" s="21" t="s">
        <v>1201</v>
      </c>
      <c r="UBZ89" s="21" t="s">
        <v>1202</v>
      </c>
      <c r="UCA89" s="21">
        <v>881190015797</v>
      </c>
      <c r="UCB89" s="21">
        <v>34.950000000000003</v>
      </c>
      <c r="UCC89" s="21" t="s">
        <v>874</v>
      </c>
      <c r="UCD89" s="21">
        <v>97</v>
      </c>
      <c r="UCE89" s="21" t="s">
        <v>688</v>
      </c>
      <c r="UCF89" s="21" t="s">
        <v>406</v>
      </c>
      <c r="UCG89" s="21" t="s">
        <v>1201</v>
      </c>
      <c r="UCH89" s="21" t="s">
        <v>1202</v>
      </c>
      <c r="UCI89" s="21">
        <v>881190015797</v>
      </c>
      <c r="UCJ89" s="21">
        <v>34.950000000000003</v>
      </c>
      <c r="UCK89" s="21" t="s">
        <v>874</v>
      </c>
      <c r="UCL89" s="21">
        <v>97</v>
      </c>
      <c r="UCM89" s="21" t="s">
        <v>688</v>
      </c>
      <c r="UCN89" s="21" t="s">
        <v>406</v>
      </c>
      <c r="UCO89" s="21" t="s">
        <v>1201</v>
      </c>
      <c r="UCP89" s="21" t="s">
        <v>1202</v>
      </c>
      <c r="UCQ89" s="21">
        <v>881190015797</v>
      </c>
      <c r="UCR89" s="21">
        <v>34.950000000000003</v>
      </c>
      <c r="UCS89" s="21" t="s">
        <v>874</v>
      </c>
      <c r="UCT89" s="21">
        <v>97</v>
      </c>
      <c r="UCU89" s="21" t="s">
        <v>688</v>
      </c>
      <c r="UCV89" s="21" t="s">
        <v>406</v>
      </c>
      <c r="UCW89" s="21" t="s">
        <v>1201</v>
      </c>
      <c r="UCX89" s="21" t="s">
        <v>1202</v>
      </c>
      <c r="UCY89" s="21">
        <v>881190015797</v>
      </c>
      <c r="UCZ89" s="21">
        <v>34.950000000000003</v>
      </c>
      <c r="UDA89" s="21" t="s">
        <v>874</v>
      </c>
      <c r="UDB89" s="21">
        <v>97</v>
      </c>
      <c r="UDC89" s="21" t="s">
        <v>688</v>
      </c>
      <c r="UDD89" s="21" t="s">
        <v>406</v>
      </c>
      <c r="UDE89" s="21" t="s">
        <v>1201</v>
      </c>
      <c r="UDF89" s="21" t="s">
        <v>1202</v>
      </c>
      <c r="UDG89" s="21">
        <v>881190015797</v>
      </c>
      <c r="UDH89" s="21">
        <v>34.950000000000003</v>
      </c>
      <c r="UDI89" s="21" t="s">
        <v>874</v>
      </c>
      <c r="UDJ89" s="21">
        <v>97</v>
      </c>
      <c r="UDK89" s="21" t="s">
        <v>688</v>
      </c>
      <c r="UDL89" s="21" t="s">
        <v>406</v>
      </c>
      <c r="UDM89" s="21" t="s">
        <v>1201</v>
      </c>
      <c r="UDN89" s="21" t="s">
        <v>1202</v>
      </c>
      <c r="UDO89" s="21">
        <v>881190015797</v>
      </c>
      <c r="UDP89" s="21">
        <v>34.950000000000003</v>
      </c>
      <c r="UDQ89" s="21" t="s">
        <v>874</v>
      </c>
      <c r="UDR89" s="21">
        <v>97</v>
      </c>
      <c r="UDS89" s="21" t="s">
        <v>688</v>
      </c>
      <c r="UDT89" s="21" t="s">
        <v>406</v>
      </c>
      <c r="UDU89" s="21" t="s">
        <v>1201</v>
      </c>
      <c r="UDV89" s="21" t="s">
        <v>1202</v>
      </c>
      <c r="UDW89" s="21">
        <v>881190015797</v>
      </c>
      <c r="UDX89" s="21">
        <v>34.950000000000003</v>
      </c>
      <c r="UDY89" s="21" t="s">
        <v>874</v>
      </c>
      <c r="UDZ89" s="21">
        <v>97</v>
      </c>
      <c r="UEA89" s="21" t="s">
        <v>688</v>
      </c>
      <c r="UEB89" s="21" t="s">
        <v>406</v>
      </c>
      <c r="UEC89" s="21" t="s">
        <v>1201</v>
      </c>
      <c r="UED89" s="21" t="s">
        <v>1202</v>
      </c>
      <c r="UEE89" s="21">
        <v>881190015797</v>
      </c>
      <c r="UEF89" s="21">
        <v>34.950000000000003</v>
      </c>
      <c r="UEG89" s="21" t="s">
        <v>874</v>
      </c>
      <c r="UEH89" s="21">
        <v>97</v>
      </c>
      <c r="UEI89" s="21" t="s">
        <v>688</v>
      </c>
      <c r="UEJ89" s="21" t="s">
        <v>406</v>
      </c>
      <c r="UEK89" s="21" t="s">
        <v>1201</v>
      </c>
      <c r="UEL89" s="21" t="s">
        <v>1202</v>
      </c>
      <c r="UEM89" s="21">
        <v>881190015797</v>
      </c>
      <c r="UEN89" s="21">
        <v>34.950000000000003</v>
      </c>
      <c r="UEO89" s="21" t="s">
        <v>874</v>
      </c>
      <c r="UEP89" s="21">
        <v>97</v>
      </c>
      <c r="UEQ89" s="21" t="s">
        <v>688</v>
      </c>
      <c r="UER89" s="21" t="s">
        <v>406</v>
      </c>
      <c r="UES89" s="21" t="s">
        <v>1201</v>
      </c>
      <c r="UET89" s="21" t="s">
        <v>1202</v>
      </c>
      <c r="UEU89" s="21">
        <v>881190015797</v>
      </c>
      <c r="UEV89" s="21">
        <v>34.950000000000003</v>
      </c>
      <c r="UEW89" s="21" t="s">
        <v>874</v>
      </c>
      <c r="UEX89" s="21">
        <v>97</v>
      </c>
      <c r="UEY89" s="21" t="s">
        <v>688</v>
      </c>
      <c r="UEZ89" s="21" t="s">
        <v>406</v>
      </c>
      <c r="UFA89" s="21" t="s">
        <v>1201</v>
      </c>
      <c r="UFB89" s="21" t="s">
        <v>1202</v>
      </c>
      <c r="UFC89" s="21">
        <v>881190015797</v>
      </c>
      <c r="UFD89" s="21">
        <v>34.950000000000003</v>
      </c>
      <c r="UFE89" s="21" t="s">
        <v>874</v>
      </c>
      <c r="UFF89" s="21">
        <v>97</v>
      </c>
      <c r="UFG89" s="21" t="s">
        <v>688</v>
      </c>
      <c r="UFH89" s="21" t="s">
        <v>406</v>
      </c>
      <c r="UFI89" s="21" t="s">
        <v>1201</v>
      </c>
      <c r="UFJ89" s="21" t="s">
        <v>1202</v>
      </c>
      <c r="UFK89" s="21">
        <v>881190015797</v>
      </c>
      <c r="UFL89" s="21">
        <v>34.950000000000003</v>
      </c>
      <c r="UFM89" s="21" t="s">
        <v>874</v>
      </c>
      <c r="UFN89" s="21">
        <v>97</v>
      </c>
      <c r="UFO89" s="21" t="s">
        <v>688</v>
      </c>
      <c r="UFP89" s="21" t="s">
        <v>406</v>
      </c>
      <c r="UFQ89" s="21" t="s">
        <v>1201</v>
      </c>
      <c r="UFR89" s="21" t="s">
        <v>1202</v>
      </c>
      <c r="UFS89" s="21">
        <v>881190015797</v>
      </c>
      <c r="UFT89" s="21">
        <v>34.950000000000003</v>
      </c>
      <c r="UFU89" s="21" t="s">
        <v>874</v>
      </c>
      <c r="UFV89" s="21">
        <v>97</v>
      </c>
      <c r="UFW89" s="21" t="s">
        <v>688</v>
      </c>
      <c r="UFX89" s="21" t="s">
        <v>406</v>
      </c>
      <c r="UFY89" s="21" t="s">
        <v>1201</v>
      </c>
      <c r="UFZ89" s="21" t="s">
        <v>1202</v>
      </c>
      <c r="UGA89" s="21">
        <v>881190015797</v>
      </c>
      <c r="UGB89" s="21">
        <v>34.950000000000003</v>
      </c>
      <c r="UGC89" s="21" t="s">
        <v>874</v>
      </c>
      <c r="UGD89" s="21">
        <v>97</v>
      </c>
      <c r="UGE89" s="21" t="s">
        <v>688</v>
      </c>
      <c r="UGF89" s="21" t="s">
        <v>406</v>
      </c>
      <c r="UGG89" s="21" t="s">
        <v>1201</v>
      </c>
      <c r="UGH89" s="21" t="s">
        <v>1202</v>
      </c>
      <c r="UGI89" s="21">
        <v>881190015797</v>
      </c>
      <c r="UGJ89" s="21">
        <v>34.950000000000003</v>
      </c>
      <c r="UGK89" s="21" t="s">
        <v>874</v>
      </c>
      <c r="UGL89" s="21">
        <v>97</v>
      </c>
      <c r="UGM89" s="21" t="s">
        <v>688</v>
      </c>
      <c r="UGN89" s="21" t="s">
        <v>406</v>
      </c>
      <c r="UGO89" s="21" t="s">
        <v>1201</v>
      </c>
      <c r="UGP89" s="21" t="s">
        <v>1202</v>
      </c>
      <c r="UGQ89" s="21">
        <v>881190015797</v>
      </c>
      <c r="UGR89" s="21">
        <v>34.950000000000003</v>
      </c>
      <c r="UGS89" s="21" t="s">
        <v>874</v>
      </c>
      <c r="UGT89" s="21">
        <v>97</v>
      </c>
      <c r="UGU89" s="21" t="s">
        <v>688</v>
      </c>
      <c r="UGV89" s="21" t="s">
        <v>406</v>
      </c>
      <c r="UGW89" s="21" t="s">
        <v>1201</v>
      </c>
      <c r="UGX89" s="21" t="s">
        <v>1202</v>
      </c>
      <c r="UGY89" s="21">
        <v>881190015797</v>
      </c>
      <c r="UGZ89" s="21">
        <v>34.950000000000003</v>
      </c>
      <c r="UHA89" s="21" t="s">
        <v>874</v>
      </c>
      <c r="UHB89" s="21">
        <v>97</v>
      </c>
      <c r="UHC89" s="21" t="s">
        <v>688</v>
      </c>
      <c r="UHD89" s="21" t="s">
        <v>406</v>
      </c>
      <c r="UHE89" s="21" t="s">
        <v>1201</v>
      </c>
      <c r="UHF89" s="21" t="s">
        <v>1202</v>
      </c>
      <c r="UHG89" s="21">
        <v>881190015797</v>
      </c>
      <c r="UHH89" s="21">
        <v>34.950000000000003</v>
      </c>
      <c r="UHI89" s="21" t="s">
        <v>874</v>
      </c>
      <c r="UHJ89" s="21">
        <v>97</v>
      </c>
      <c r="UHK89" s="21" t="s">
        <v>688</v>
      </c>
      <c r="UHL89" s="21" t="s">
        <v>406</v>
      </c>
      <c r="UHM89" s="21" t="s">
        <v>1201</v>
      </c>
      <c r="UHN89" s="21" t="s">
        <v>1202</v>
      </c>
      <c r="UHO89" s="21">
        <v>881190015797</v>
      </c>
      <c r="UHP89" s="21">
        <v>34.950000000000003</v>
      </c>
      <c r="UHQ89" s="21" t="s">
        <v>874</v>
      </c>
      <c r="UHR89" s="21">
        <v>97</v>
      </c>
      <c r="UHS89" s="21" t="s">
        <v>688</v>
      </c>
      <c r="UHT89" s="21" t="s">
        <v>406</v>
      </c>
      <c r="UHU89" s="21" t="s">
        <v>1201</v>
      </c>
      <c r="UHV89" s="21" t="s">
        <v>1202</v>
      </c>
      <c r="UHW89" s="21">
        <v>881190015797</v>
      </c>
      <c r="UHX89" s="21">
        <v>34.950000000000003</v>
      </c>
      <c r="UHY89" s="21" t="s">
        <v>874</v>
      </c>
      <c r="UHZ89" s="21">
        <v>97</v>
      </c>
      <c r="UIA89" s="21" t="s">
        <v>688</v>
      </c>
      <c r="UIB89" s="21" t="s">
        <v>406</v>
      </c>
      <c r="UIC89" s="21" t="s">
        <v>1201</v>
      </c>
      <c r="UID89" s="21" t="s">
        <v>1202</v>
      </c>
      <c r="UIE89" s="21">
        <v>881190015797</v>
      </c>
      <c r="UIF89" s="21">
        <v>34.950000000000003</v>
      </c>
      <c r="UIG89" s="21" t="s">
        <v>874</v>
      </c>
      <c r="UIH89" s="21">
        <v>97</v>
      </c>
      <c r="UII89" s="21" t="s">
        <v>688</v>
      </c>
      <c r="UIJ89" s="21" t="s">
        <v>406</v>
      </c>
      <c r="UIK89" s="21" t="s">
        <v>1201</v>
      </c>
      <c r="UIL89" s="21" t="s">
        <v>1202</v>
      </c>
      <c r="UIM89" s="21">
        <v>881190015797</v>
      </c>
      <c r="UIN89" s="21">
        <v>34.950000000000003</v>
      </c>
      <c r="UIO89" s="21" t="s">
        <v>874</v>
      </c>
      <c r="UIP89" s="21">
        <v>97</v>
      </c>
      <c r="UIQ89" s="21" t="s">
        <v>688</v>
      </c>
      <c r="UIR89" s="21" t="s">
        <v>406</v>
      </c>
      <c r="UIS89" s="21" t="s">
        <v>1201</v>
      </c>
      <c r="UIT89" s="21" t="s">
        <v>1202</v>
      </c>
      <c r="UIU89" s="21">
        <v>881190015797</v>
      </c>
      <c r="UIV89" s="21">
        <v>34.950000000000003</v>
      </c>
      <c r="UIW89" s="21" t="s">
        <v>874</v>
      </c>
      <c r="UIX89" s="21">
        <v>97</v>
      </c>
      <c r="UIY89" s="21" t="s">
        <v>688</v>
      </c>
      <c r="UIZ89" s="21" t="s">
        <v>406</v>
      </c>
      <c r="UJA89" s="21" t="s">
        <v>1201</v>
      </c>
      <c r="UJB89" s="21" t="s">
        <v>1202</v>
      </c>
      <c r="UJC89" s="21">
        <v>881190015797</v>
      </c>
      <c r="UJD89" s="21">
        <v>34.950000000000003</v>
      </c>
      <c r="UJE89" s="21" t="s">
        <v>874</v>
      </c>
      <c r="UJF89" s="21">
        <v>97</v>
      </c>
      <c r="UJG89" s="21" t="s">
        <v>688</v>
      </c>
      <c r="UJH89" s="21" t="s">
        <v>406</v>
      </c>
      <c r="UJI89" s="21" t="s">
        <v>1201</v>
      </c>
      <c r="UJJ89" s="21" t="s">
        <v>1202</v>
      </c>
      <c r="UJK89" s="21">
        <v>881190015797</v>
      </c>
      <c r="UJL89" s="21">
        <v>34.950000000000003</v>
      </c>
      <c r="UJM89" s="21" t="s">
        <v>874</v>
      </c>
      <c r="UJN89" s="21">
        <v>97</v>
      </c>
      <c r="UJO89" s="21" t="s">
        <v>688</v>
      </c>
      <c r="UJP89" s="21" t="s">
        <v>406</v>
      </c>
      <c r="UJQ89" s="21" t="s">
        <v>1201</v>
      </c>
      <c r="UJR89" s="21" t="s">
        <v>1202</v>
      </c>
      <c r="UJS89" s="21">
        <v>881190015797</v>
      </c>
      <c r="UJT89" s="21">
        <v>34.950000000000003</v>
      </c>
      <c r="UJU89" s="21" t="s">
        <v>874</v>
      </c>
      <c r="UJV89" s="21">
        <v>97</v>
      </c>
      <c r="UJW89" s="21" t="s">
        <v>688</v>
      </c>
      <c r="UJX89" s="21" t="s">
        <v>406</v>
      </c>
      <c r="UJY89" s="21" t="s">
        <v>1201</v>
      </c>
      <c r="UJZ89" s="21" t="s">
        <v>1202</v>
      </c>
      <c r="UKA89" s="21">
        <v>881190015797</v>
      </c>
      <c r="UKB89" s="21">
        <v>34.950000000000003</v>
      </c>
      <c r="UKC89" s="21" t="s">
        <v>874</v>
      </c>
      <c r="UKD89" s="21">
        <v>97</v>
      </c>
      <c r="UKE89" s="21" t="s">
        <v>688</v>
      </c>
      <c r="UKF89" s="21" t="s">
        <v>406</v>
      </c>
      <c r="UKG89" s="21" t="s">
        <v>1201</v>
      </c>
      <c r="UKH89" s="21" t="s">
        <v>1202</v>
      </c>
      <c r="UKI89" s="21">
        <v>881190015797</v>
      </c>
      <c r="UKJ89" s="21">
        <v>34.950000000000003</v>
      </c>
      <c r="UKK89" s="21" t="s">
        <v>874</v>
      </c>
      <c r="UKL89" s="21">
        <v>97</v>
      </c>
      <c r="UKM89" s="21" t="s">
        <v>688</v>
      </c>
      <c r="UKN89" s="21" t="s">
        <v>406</v>
      </c>
      <c r="UKO89" s="21" t="s">
        <v>1201</v>
      </c>
      <c r="UKP89" s="21" t="s">
        <v>1202</v>
      </c>
      <c r="UKQ89" s="21">
        <v>881190015797</v>
      </c>
      <c r="UKR89" s="21">
        <v>34.950000000000003</v>
      </c>
      <c r="UKS89" s="21" t="s">
        <v>874</v>
      </c>
      <c r="UKT89" s="21">
        <v>97</v>
      </c>
      <c r="UKU89" s="21" t="s">
        <v>688</v>
      </c>
      <c r="UKV89" s="21" t="s">
        <v>406</v>
      </c>
      <c r="UKW89" s="21" t="s">
        <v>1201</v>
      </c>
      <c r="UKX89" s="21" t="s">
        <v>1202</v>
      </c>
      <c r="UKY89" s="21">
        <v>881190015797</v>
      </c>
      <c r="UKZ89" s="21">
        <v>34.950000000000003</v>
      </c>
      <c r="ULA89" s="21" t="s">
        <v>874</v>
      </c>
      <c r="ULB89" s="21">
        <v>97</v>
      </c>
      <c r="ULC89" s="21" t="s">
        <v>688</v>
      </c>
      <c r="ULD89" s="21" t="s">
        <v>406</v>
      </c>
      <c r="ULE89" s="21" t="s">
        <v>1201</v>
      </c>
      <c r="ULF89" s="21" t="s">
        <v>1202</v>
      </c>
      <c r="ULG89" s="21">
        <v>881190015797</v>
      </c>
      <c r="ULH89" s="21">
        <v>34.950000000000003</v>
      </c>
      <c r="ULI89" s="21" t="s">
        <v>874</v>
      </c>
      <c r="ULJ89" s="21">
        <v>97</v>
      </c>
      <c r="ULK89" s="21" t="s">
        <v>688</v>
      </c>
      <c r="ULL89" s="21" t="s">
        <v>406</v>
      </c>
      <c r="ULM89" s="21" t="s">
        <v>1201</v>
      </c>
      <c r="ULN89" s="21" t="s">
        <v>1202</v>
      </c>
      <c r="ULO89" s="21">
        <v>881190015797</v>
      </c>
      <c r="ULP89" s="21">
        <v>34.950000000000003</v>
      </c>
      <c r="ULQ89" s="21" t="s">
        <v>874</v>
      </c>
      <c r="ULR89" s="21">
        <v>97</v>
      </c>
      <c r="ULS89" s="21" t="s">
        <v>688</v>
      </c>
      <c r="ULT89" s="21" t="s">
        <v>406</v>
      </c>
      <c r="ULU89" s="21" t="s">
        <v>1201</v>
      </c>
      <c r="ULV89" s="21" t="s">
        <v>1202</v>
      </c>
      <c r="ULW89" s="21">
        <v>881190015797</v>
      </c>
      <c r="ULX89" s="21">
        <v>34.950000000000003</v>
      </c>
      <c r="ULY89" s="21" t="s">
        <v>874</v>
      </c>
      <c r="ULZ89" s="21">
        <v>97</v>
      </c>
      <c r="UMA89" s="21" t="s">
        <v>688</v>
      </c>
      <c r="UMB89" s="21" t="s">
        <v>406</v>
      </c>
      <c r="UMC89" s="21" t="s">
        <v>1201</v>
      </c>
      <c r="UMD89" s="21" t="s">
        <v>1202</v>
      </c>
      <c r="UME89" s="21">
        <v>881190015797</v>
      </c>
      <c r="UMF89" s="21">
        <v>34.950000000000003</v>
      </c>
      <c r="UMG89" s="21" t="s">
        <v>874</v>
      </c>
      <c r="UMH89" s="21">
        <v>97</v>
      </c>
      <c r="UMI89" s="21" t="s">
        <v>688</v>
      </c>
      <c r="UMJ89" s="21" t="s">
        <v>406</v>
      </c>
      <c r="UMK89" s="21" t="s">
        <v>1201</v>
      </c>
      <c r="UML89" s="21" t="s">
        <v>1202</v>
      </c>
      <c r="UMM89" s="21">
        <v>881190015797</v>
      </c>
      <c r="UMN89" s="21">
        <v>34.950000000000003</v>
      </c>
      <c r="UMO89" s="21" t="s">
        <v>874</v>
      </c>
      <c r="UMP89" s="21">
        <v>97</v>
      </c>
      <c r="UMQ89" s="21" t="s">
        <v>688</v>
      </c>
      <c r="UMR89" s="21" t="s">
        <v>406</v>
      </c>
      <c r="UMS89" s="21" t="s">
        <v>1201</v>
      </c>
      <c r="UMT89" s="21" t="s">
        <v>1202</v>
      </c>
      <c r="UMU89" s="21">
        <v>881190015797</v>
      </c>
      <c r="UMV89" s="21">
        <v>34.950000000000003</v>
      </c>
      <c r="UMW89" s="21" t="s">
        <v>874</v>
      </c>
      <c r="UMX89" s="21">
        <v>97</v>
      </c>
      <c r="UMY89" s="21" t="s">
        <v>688</v>
      </c>
      <c r="UMZ89" s="21" t="s">
        <v>406</v>
      </c>
      <c r="UNA89" s="21" t="s">
        <v>1201</v>
      </c>
      <c r="UNB89" s="21" t="s">
        <v>1202</v>
      </c>
      <c r="UNC89" s="21">
        <v>881190015797</v>
      </c>
      <c r="UND89" s="21">
        <v>34.950000000000003</v>
      </c>
      <c r="UNE89" s="21" t="s">
        <v>874</v>
      </c>
      <c r="UNF89" s="21">
        <v>97</v>
      </c>
      <c r="UNG89" s="21" t="s">
        <v>688</v>
      </c>
      <c r="UNH89" s="21" t="s">
        <v>406</v>
      </c>
      <c r="UNI89" s="21" t="s">
        <v>1201</v>
      </c>
      <c r="UNJ89" s="21" t="s">
        <v>1202</v>
      </c>
      <c r="UNK89" s="21">
        <v>881190015797</v>
      </c>
      <c r="UNL89" s="21">
        <v>34.950000000000003</v>
      </c>
      <c r="UNM89" s="21" t="s">
        <v>874</v>
      </c>
      <c r="UNN89" s="21">
        <v>97</v>
      </c>
      <c r="UNO89" s="21" t="s">
        <v>688</v>
      </c>
      <c r="UNP89" s="21" t="s">
        <v>406</v>
      </c>
      <c r="UNQ89" s="21" t="s">
        <v>1201</v>
      </c>
      <c r="UNR89" s="21" t="s">
        <v>1202</v>
      </c>
      <c r="UNS89" s="21">
        <v>881190015797</v>
      </c>
      <c r="UNT89" s="21">
        <v>34.950000000000003</v>
      </c>
      <c r="UNU89" s="21" t="s">
        <v>874</v>
      </c>
      <c r="UNV89" s="21">
        <v>97</v>
      </c>
      <c r="UNW89" s="21" t="s">
        <v>688</v>
      </c>
      <c r="UNX89" s="21" t="s">
        <v>406</v>
      </c>
      <c r="UNY89" s="21" t="s">
        <v>1201</v>
      </c>
      <c r="UNZ89" s="21" t="s">
        <v>1202</v>
      </c>
      <c r="UOA89" s="21">
        <v>881190015797</v>
      </c>
      <c r="UOB89" s="21">
        <v>34.950000000000003</v>
      </c>
      <c r="UOC89" s="21" t="s">
        <v>874</v>
      </c>
      <c r="UOD89" s="21">
        <v>97</v>
      </c>
      <c r="UOE89" s="21" t="s">
        <v>688</v>
      </c>
      <c r="UOF89" s="21" t="s">
        <v>406</v>
      </c>
      <c r="UOG89" s="21" t="s">
        <v>1201</v>
      </c>
      <c r="UOH89" s="21" t="s">
        <v>1202</v>
      </c>
      <c r="UOI89" s="21">
        <v>881190015797</v>
      </c>
      <c r="UOJ89" s="21">
        <v>34.950000000000003</v>
      </c>
      <c r="UOK89" s="21" t="s">
        <v>874</v>
      </c>
      <c r="UOL89" s="21">
        <v>97</v>
      </c>
      <c r="UOM89" s="21" t="s">
        <v>688</v>
      </c>
      <c r="UON89" s="21" t="s">
        <v>406</v>
      </c>
      <c r="UOO89" s="21" t="s">
        <v>1201</v>
      </c>
      <c r="UOP89" s="21" t="s">
        <v>1202</v>
      </c>
      <c r="UOQ89" s="21">
        <v>881190015797</v>
      </c>
      <c r="UOR89" s="21">
        <v>34.950000000000003</v>
      </c>
      <c r="UOS89" s="21" t="s">
        <v>874</v>
      </c>
      <c r="UOT89" s="21">
        <v>97</v>
      </c>
      <c r="UOU89" s="21" t="s">
        <v>688</v>
      </c>
      <c r="UOV89" s="21" t="s">
        <v>406</v>
      </c>
      <c r="UOW89" s="21" t="s">
        <v>1201</v>
      </c>
      <c r="UOX89" s="21" t="s">
        <v>1202</v>
      </c>
      <c r="UOY89" s="21">
        <v>881190015797</v>
      </c>
      <c r="UOZ89" s="21">
        <v>34.950000000000003</v>
      </c>
      <c r="UPA89" s="21" t="s">
        <v>874</v>
      </c>
      <c r="UPB89" s="21">
        <v>97</v>
      </c>
      <c r="UPC89" s="21" t="s">
        <v>688</v>
      </c>
      <c r="UPD89" s="21" t="s">
        <v>406</v>
      </c>
      <c r="UPE89" s="21" t="s">
        <v>1201</v>
      </c>
      <c r="UPF89" s="21" t="s">
        <v>1202</v>
      </c>
      <c r="UPG89" s="21">
        <v>881190015797</v>
      </c>
      <c r="UPH89" s="21">
        <v>34.950000000000003</v>
      </c>
      <c r="UPI89" s="21" t="s">
        <v>874</v>
      </c>
      <c r="UPJ89" s="21">
        <v>97</v>
      </c>
      <c r="UPK89" s="21" t="s">
        <v>688</v>
      </c>
      <c r="UPL89" s="21" t="s">
        <v>406</v>
      </c>
      <c r="UPM89" s="21" t="s">
        <v>1201</v>
      </c>
      <c r="UPN89" s="21" t="s">
        <v>1202</v>
      </c>
      <c r="UPO89" s="21">
        <v>881190015797</v>
      </c>
      <c r="UPP89" s="21">
        <v>34.950000000000003</v>
      </c>
      <c r="UPQ89" s="21" t="s">
        <v>874</v>
      </c>
      <c r="UPR89" s="21">
        <v>97</v>
      </c>
      <c r="UPS89" s="21" t="s">
        <v>688</v>
      </c>
      <c r="UPT89" s="21" t="s">
        <v>406</v>
      </c>
      <c r="UPU89" s="21" t="s">
        <v>1201</v>
      </c>
      <c r="UPV89" s="21" t="s">
        <v>1202</v>
      </c>
      <c r="UPW89" s="21">
        <v>881190015797</v>
      </c>
      <c r="UPX89" s="21">
        <v>34.950000000000003</v>
      </c>
      <c r="UPY89" s="21" t="s">
        <v>874</v>
      </c>
      <c r="UPZ89" s="21">
        <v>97</v>
      </c>
      <c r="UQA89" s="21" t="s">
        <v>688</v>
      </c>
      <c r="UQB89" s="21" t="s">
        <v>406</v>
      </c>
      <c r="UQC89" s="21" t="s">
        <v>1201</v>
      </c>
      <c r="UQD89" s="21" t="s">
        <v>1202</v>
      </c>
      <c r="UQE89" s="21">
        <v>881190015797</v>
      </c>
      <c r="UQF89" s="21">
        <v>34.950000000000003</v>
      </c>
      <c r="UQG89" s="21" t="s">
        <v>874</v>
      </c>
      <c r="UQH89" s="21">
        <v>97</v>
      </c>
      <c r="UQI89" s="21" t="s">
        <v>688</v>
      </c>
      <c r="UQJ89" s="21" t="s">
        <v>406</v>
      </c>
      <c r="UQK89" s="21" t="s">
        <v>1201</v>
      </c>
      <c r="UQL89" s="21" t="s">
        <v>1202</v>
      </c>
      <c r="UQM89" s="21">
        <v>881190015797</v>
      </c>
      <c r="UQN89" s="21">
        <v>34.950000000000003</v>
      </c>
      <c r="UQO89" s="21" t="s">
        <v>874</v>
      </c>
      <c r="UQP89" s="21">
        <v>97</v>
      </c>
      <c r="UQQ89" s="21" t="s">
        <v>688</v>
      </c>
      <c r="UQR89" s="21" t="s">
        <v>406</v>
      </c>
      <c r="UQS89" s="21" t="s">
        <v>1201</v>
      </c>
      <c r="UQT89" s="21" t="s">
        <v>1202</v>
      </c>
      <c r="UQU89" s="21">
        <v>881190015797</v>
      </c>
      <c r="UQV89" s="21">
        <v>34.950000000000003</v>
      </c>
      <c r="UQW89" s="21" t="s">
        <v>874</v>
      </c>
      <c r="UQX89" s="21">
        <v>97</v>
      </c>
      <c r="UQY89" s="21" t="s">
        <v>688</v>
      </c>
      <c r="UQZ89" s="21" t="s">
        <v>406</v>
      </c>
      <c r="URA89" s="21" t="s">
        <v>1201</v>
      </c>
      <c r="URB89" s="21" t="s">
        <v>1202</v>
      </c>
      <c r="URC89" s="21">
        <v>881190015797</v>
      </c>
      <c r="URD89" s="21">
        <v>34.950000000000003</v>
      </c>
      <c r="URE89" s="21" t="s">
        <v>874</v>
      </c>
      <c r="URF89" s="21">
        <v>97</v>
      </c>
      <c r="URG89" s="21" t="s">
        <v>688</v>
      </c>
      <c r="URH89" s="21" t="s">
        <v>406</v>
      </c>
      <c r="URI89" s="21" t="s">
        <v>1201</v>
      </c>
      <c r="URJ89" s="21" t="s">
        <v>1202</v>
      </c>
      <c r="URK89" s="21">
        <v>881190015797</v>
      </c>
      <c r="URL89" s="21">
        <v>34.950000000000003</v>
      </c>
      <c r="URM89" s="21" t="s">
        <v>874</v>
      </c>
      <c r="URN89" s="21">
        <v>97</v>
      </c>
      <c r="URO89" s="21" t="s">
        <v>688</v>
      </c>
      <c r="URP89" s="21" t="s">
        <v>406</v>
      </c>
      <c r="URQ89" s="21" t="s">
        <v>1201</v>
      </c>
      <c r="URR89" s="21" t="s">
        <v>1202</v>
      </c>
      <c r="URS89" s="21">
        <v>881190015797</v>
      </c>
      <c r="URT89" s="21">
        <v>34.950000000000003</v>
      </c>
      <c r="URU89" s="21" t="s">
        <v>874</v>
      </c>
      <c r="URV89" s="21">
        <v>97</v>
      </c>
      <c r="URW89" s="21" t="s">
        <v>688</v>
      </c>
      <c r="URX89" s="21" t="s">
        <v>406</v>
      </c>
      <c r="URY89" s="21" t="s">
        <v>1201</v>
      </c>
      <c r="URZ89" s="21" t="s">
        <v>1202</v>
      </c>
      <c r="USA89" s="21">
        <v>881190015797</v>
      </c>
      <c r="USB89" s="21">
        <v>34.950000000000003</v>
      </c>
      <c r="USC89" s="21" t="s">
        <v>874</v>
      </c>
      <c r="USD89" s="21">
        <v>97</v>
      </c>
      <c r="USE89" s="21" t="s">
        <v>688</v>
      </c>
      <c r="USF89" s="21" t="s">
        <v>406</v>
      </c>
      <c r="USG89" s="21" t="s">
        <v>1201</v>
      </c>
      <c r="USH89" s="21" t="s">
        <v>1202</v>
      </c>
      <c r="USI89" s="21">
        <v>881190015797</v>
      </c>
      <c r="USJ89" s="21">
        <v>34.950000000000003</v>
      </c>
      <c r="USK89" s="21" t="s">
        <v>874</v>
      </c>
      <c r="USL89" s="21">
        <v>97</v>
      </c>
      <c r="USM89" s="21" t="s">
        <v>688</v>
      </c>
      <c r="USN89" s="21" t="s">
        <v>406</v>
      </c>
      <c r="USO89" s="21" t="s">
        <v>1201</v>
      </c>
      <c r="USP89" s="21" t="s">
        <v>1202</v>
      </c>
      <c r="USQ89" s="21">
        <v>881190015797</v>
      </c>
      <c r="USR89" s="21">
        <v>34.950000000000003</v>
      </c>
      <c r="USS89" s="21" t="s">
        <v>874</v>
      </c>
      <c r="UST89" s="21">
        <v>97</v>
      </c>
      <c r="USU89" s="21" t="s">
        <v>688</v>
      </c>
      <c r="USV89" s="21" t="s">
        <v>406</v>
      </c>
      <c r="USW89" s="21" t="s">
        <v>1201</v>
      </c>
      <c r="USX89" s="21" t="s">
        <v>1202</v>
      </c>
      <c r="USY89" s="21">
        <v>881190015797</v>
      </c>
      <c r="USZ89" s="21">
        <v>34.950000000000003</v>
      </c>
      <c r="UTA89" s="21" t="s">
        <v>874</v>
      </c>
      <c r="UTB89" s="21">
        <v>97</v>
      </c>
      <c r="UTC89" s="21" t="s">
        <v>688</v>
      </c>
      <c r="UTD89" s="21" t="s">
        <v>406</v>
      </c>
      <c r="UTE89" s="21" t="s">
        <v>1201</v>
      </c>
      <c r="UTF89" s="21" t="s">
        <v>1202</v>
      </c>
      <c r="UTG89" s="21">
        <v>881190015797</v>
      </c>
      <c r="UTH89" s="21">
        <v>34.950000000000003</v>
      </c>
      <c r="UTI89" s="21" t="s">
        <v>874</v>
      </c>
      <c r="UTJ89" s="21">
        <v>97</v>
      </c>
      <c r="UTK89" s="21" t="s">
        <v>688</v>
      </c>
      <c r="UTL89" s="21" t="s">
        <v>406</v>
      </c>
      <c r="UTM89" s="21" t="s">
        <v>1201</v>
      </c>
      <c r="UTN89" s="21" t="s">
        <v>1202</v>
      </c>
      <c r="UTO89" s="21">
        <v>881190015797</v>
      </c>
      <c r="UTP89" s="21">
        <v>34.950000000000003</v>
      </c>
      <c r="UTQ89" s="21" t="s">
        <v>874</v>
      </c>
      <c r="UTR89" s="21">
        <v>97</v>
      </c>
      <c r="UTS89" s="21" t="s">
        <v>688</v>
      </c>
      <c r="UTT89" s="21" t="s">
        <v>406</v>
      </c>
      <c r="UTU89" s="21" t="s">
        <v>1201</v>
      </c>
      <c r="UTV89" s="21" t="s">
        <v>1202</v>
      </c>
      <c r="UTW89" s="21">
        <v>881190015797</v>
      </c>
      <c r="UTX89" s="21">
        <v>34.950000000000003</v>
      </c>
      <c r="UTY89" s="21" t="s">
        <v>874</v>
      </c>
      <c r="UTZ89" s="21">
        <v>97</v>
      </c>
      <c r="UUA89" s="21" t="s">
        <v>688</v>
      </c>
      <c r="UUB89" s="21" t="s">
        <v>406</v>
      </c>
      <c r="UUC89" s="21" t="s">
        <v>1201</v>
      </c>
      <c r="UUD89" s="21" t="s">
        <v>1202</v>
      </c>
      <c r="UUE89" s="21">
        <v>881190015797</v>
      </c>
      <c r="UUF89" s="21">
        <v>34.950000000000003</v>
      </c>
      <c r="UUG89" s="21" t="s">
        <v>874</v>
      </c>
      <c r="UUH89" s="21">
        <v>97</v>
      </c>
      <c r="UUI89" s="21" t="s">
        <v>688</v>
      </c>
      <c r="UUJ89" s="21" t="s">
        <v>406</v>
      </c>
      <c r="UUK89" s="21" t="s">
        <v>1201</v>
      </c>
      <c r="UUL89" s="21" t="s">
        <v>1202</v>
      </c>
      <c r="UUM89" s="21">
        <v>881190015797</v>
      </c>
      <c r="UUN89" s="21">
        <v>34.950000000000003</v>
      </c>
      <c r="UUO89" s="21" t="s">
        <v>874</v>
      </c>
      <c r="UUP89" s="21">
        <v>97</v>
      </c>
      <c r="UUQ89" s="21" t="s">
        <v>688</v>
      </c>
      <c r="UUR89" s="21" t="s">
        <v>406</v>
      </c>
      <c r="UUS89" s="21" t="s">
        <v>1201</v>
      </c>
      <c r="UUT89" s="21" t="s">
        <v>1202</v>
      </c>
      <c r="UUU89" s="21">
        <v>881190015797</v>
      </c>
      <c r="UUV89" s="21">
        <v>34.950000000000003</v>
      </c>
      <c r="UUW89" s="21" t="s">
        <v>874</v>
      </c>
      <c r="UUX89" s="21">
        <v>97</v>
      </c>
      <c r="UUY89" s="21" t="s">
        <v>688</v>
      </c>
      <c r="UUZ89" s="21" t="s">
        <v>406</v>
      </c>
      <c r="UVA89" s="21" t="s">
        <v>1201</v>
      </c>
      <c r="UVB89" s="21" t="s">
        <v>1202</v>
      </c>
      <c r="UVC89" s="21">
        <v>881190015797</v>
      </c>
      <c r="UVD89" s="21">
        <v>34.950000000000003</v>
      </c>
      <c r="UVE89" s="21" t="s">
        <v>874</v>
      </c>
      <c r="UVF89" s="21">
        <v>97</v>
      </c>
      <c r="UVG89" s="21" t="s">
        <v>688</v>
      </c>
      <c r="UVH89" s="21" t="s">
        <v>406</v>
      </c>
      <c r="UVI89" s="21" t="s">
        <v>1201</v>
      </c>
      <c r="UVJ89" s="21" t="s">
        <v>1202</v>
      </c>
      <c r="UVK89" s="21">
        <v>881190015797</v>
      </c>
      <c r="UVL89" s="21">
        <v>34.950000000000003</v>
      </c>
      <c r="UVM89" s="21" t="s">
        <v>874</v>
      </c>
      <c r="UVN89" s="21">
        <v>97</v>
      </c>
      <c r="UVO89" s="21" t="s">
        <v>688</v>
      </c>
      <c r="UVP89" s="21" t="s">
        <v>406</v>
      </c>
      <c r="UVQ89" s="21" t="s">
        <v>1201</v>
      </c>
      <c r="UVR89" s="21" t="s">
        <v>1202</v>
      </c>
      <c r="UVS89" s="21">
        <v>881190015797</v>
      </c>
      <c r="UVT89" s="21">
        <v>34.950000000000003</v>
      </c>
      <c r="UVU89" s="21" t="s">
        <v>874</v>
      </c>
      <c r="UVV89" s="21">
        <v>97</v>
      </c>
      <c r="UVW89" s="21" t="s">
        <v>688</v>
      </c>
      <c r="UVX89" s="21" t="s">
        <v>406</v>
      </c>
      <c r="UVY89" s="21" t="s">
        <v>1201</v>
      </c>
      <c r="UVZ89" s="21" t="s">
        <v>1202</v>
      </c>
      <c r="UWA89" s="21">
        <v>881190015797</v>
      </c>
      <c r="UWB89" s="21">
        <v>34.950000000000003</v>
      </c>
      <c r="UWC89" s="21" t="s">
        <v>874</v>
      </c>
      <c r="UWD89" s="21">
        <v>97</v>
      </c>
      <c r="UWE89" s="21" t="s">
        <v>688</v>
      </c>
      <c r="UWF89" s="21" t="s">
        <v>406</v>
      </c>
      <c r="UWG89" s="21" t="s">
        <v>1201</v>
      </c>
      <c r="UWH89" s="21" t="s">
        <v>1202</v>
      </c>
      <c r="UWI89" s="21">
        <v>881190015797</v>
      </c>
      <c r="UWJ89" s="21">
        <v>34.950000000000003</v>
      </c>
      <c r="UWK89" s="21" t="s">
        <v>874</v>
      </c>
      <c r="UWL89" s="21">
        <v>97</v>
      </c>
      <c r="UWM89" s="21" t="s">
        <v>688</v>
      </c>
      <c r="UWN89" s="21" t="s">
        <v>406</v>
      </c>
      <c r="UWO89" s="21" t="s">
        <v>1201</v>
      </c>
      <c r="UWP89" s="21" t="s">
        <v>1202</v>
      </c>
      <c r="UWQ89" s="21">
        <v>881190015797</v>
      </c>
      <c r="UWR89" s="21">
        <v>34.950000000000003</v>
      </c>
      <c r="UWS89" s="21" t="s">
        <v>874</v>
      </c>
      <c r="UWT89" s="21">
        <v>97</v>
      </c>
      <c r="UWU89" s="21" t="s">
        <v>688</v>
      </c>
      <c r="UWV89" s="21" t="s">
        <v>406</v>
      </c>
      <c r="UWW89" s="21" t="s">
        <v>1201</v>
      </c>
      <c r="UWX89" s="21" t="s">
        <v>1202</v>
      </c>
      <c r="UWY89" s="21">
        <v>881190015797</v>
      </c>
      <c r="UWZ89" s="21">
        <v>34.950000000000003</v>
      </c>
      <c r="UXA89" s="21" t="s">
        <v>874</v>
      </c>
      <c r="UXB89" s="21">
        <v>97</v>
      </c>
      <c r="UXC89" s="21" t="s">
        <v>688</v>
      </c>
      <c r="UXD89" s="21" t="s">
        <v>406</v>
      </c>
      <c r="UXE89" s="21" t="s">
        <v>1201</v>
      </c>
      <c r="UXF89" s="21" t="s">
        <v>1202</v>
      </c>
      <c r="UXG89" s="21">
        <v>881190015797</v>
      </c>
      <c r="UXH89" s="21">
        <v>34.950000000000003</v>
      </c>
      <c r="UXI89" s="21" t="s">
        <v>874</v>
      </c>
      <c r="UXJ89" s="21">
        <v>97</v>
      </c>
      <c r="UXK89" s="21" t="s">
        <v>688</v>
      </c>
      <c r="UXL89" s="21" t="s">
        <v>406</v>
      </c>
      <c r="UXM89" s="21" t="s">
        <v>1201</v>
      </c>
      <c r="UXN89" s="21" t="s">
        <v>1202</v>
      </c>
      <c r="UXO89" s="21">
        <v>881190015797</v>
      </c>
      <c r="UXP89" s="21">
        <v>34.950000000000003</v>
      </c>
      <c r="UXQ89" s="21" t="s">
        <v>874</v>
      </c>
      <c r="UXR89" s="21">
        <v>97</v>
      </c>
      <c r="UXS89" s="21" t="s">
        <v>688</v>
      </c>
      <c r="UXT89" s="21" t="s">
        <v>406</v>
      </c>
      <c r="UXU89" s="21" t="s">
        <v>1201</v>
      </c>
      <c r="UXV89" s="21" t="s">
        <v>1202</v>
      </c>
      <c r="UXW89" s="21">
        <v>881190015797</v>
      </c>
      <c r="UXX89" s="21">
        <v>34.950000000000003</v>
      </c>
      <c r="UXY89" s="21" t="s">
        <v>874</v>
      </c>
      <c r="UXZ89" s="21">
        <v>97</v>
      </c>
      <c r="UYA89" s="21" t="s">
        <v>688</v>
      </c>
      <c r="UYB89" s="21" t="s">
        <v>406</v>
      </c>
      <c r="UYC89" s="21" t="s">
        <v>1201</v>
      </c>
      <c r="UYD89" s="21" t="s">
        <v>1202</v>
      </c>
      <c r="UYE89" s="21">
        <v>881190015797</v>
      </c>
      <c r="UYF89" s="21">
        <v>34.950000000000003</v>
      </c>
      <c r="UYG89" s="21" t="s">
        <v>874</v>
      </c>
      <c r="UYH89" s="21">
        <v>97</v>
      </c>
      <c r="UYI89" s="21" t="s">
        <v>688</v>
      </c>
      <c r="UYJ89" s="21" t="s">
        <v>406</v>
      </c>
      <c r="UYK89" s="21" t="s">
        <v>1201</v>
      </c>
      <c r="UYL89" s="21" t="s">
        <v>1202</v>
      </c>
      <c r="UYM89" s="21">
        <v>881190015797</v>
      </c>
      <c r="UYN89" s="21">
        <v>34.950000000000003</v>
      </c>
      <c r="UYO89" s="21" t="s">
        <v>874</v>
      </c>
      <c r="UYP89" s="21">
        <v>97</v>
      </c>
      <c r="UYQ89" s="21" t="s">
        <v>688</v>
      </c>
      <c r="UYR89" s="21" t="s">
        <v>406</v>
      </c>
      <c r="UYS89" s="21" t="s">
        <v>1201</v>
      </c>
      <c r="UYT89" s="21" t="s">
        <v>1202</v>
      </c>
      <c r="UYU89" s="21">
        <v>881190015797</v>
      </c>
      <c r="UYV89" s="21">
        <v>34.950000000000003</v>
      </c>
      <c r="UYW89" s="21" t="s">
        <v>874</v>
      </c>
      <c r="UYX89" s="21">
        <v>97</v>
      </c>
      <c r="UYY89" s="21" t="s">
        <v>688</v>
      </c>
      <c r="UYZ89" s="21" t="s">
        <v>406</v>
      </c>
      <c r="UZA89" s="21" t="s">
        <v>1201</v>
      </c>
      <c r="UZB89" s="21" t="s">
        <v>1202</v>
      </c>
      <c r="UZC89" s="21">
        <v>881190015797</v>
      </c>
      <c r="UZD89" s="21">
        <v>34.950000000000003</v>
      </c>
      <c r="UZE89" s="21" t="s">
        <v>874</v>
      </c>
      <c r="UZF89" s="21">
        <v>97</v>
      </c>
      <c r="UZG89" s="21" t="s">
        <v>688</v>
      </c>
      <c r="UZH89" s="21" t="s">
        <v>406</v>
      </c>
      <c r="UZI89" s="21" t="s">
        <v>1201</v>
      </c>
      <c r="UZJ89" s="21" t="s">
        <v>1202</v>
      </c>
      <c r="UZK89" s="21">
        <v>881190015797</v>
      </c>
      <c r="UZL89" s="21">
        <v>34.950000000000003</v>
      </c>
      <c r="UZM89" s="21" t="s">
        <v>874</v>
      </c>
      <c r="UZN89" s="21">
        <v>97</v>
      </c>
      <c r="UZO89" s="21" t="s">
        <v>688</v>
      </c>
      <c r="UZP89" s="21" t="s">
        <v>406</v>
      </c>
      <c r="UZQ89" s="21" t="s">
        <v>1201</v>
      </c>
      <c r="UZR89" s="21" t="s">
        <v>1202</v>
      </c>
      <c r="UZS89" s="21">
        <v>881190015797</v>
      </c>
      <c r="UZT89" s="21">
        <v>34.950000000000003</v>
      </c>
      <c r="UZU89" s="21" t="s">
        <v>874</v>
      </c>
      <c r="UZV89" s="21">
        <v>97</v>
      </c>
      <c r="UZW89" s="21" t="s">
        <v>688</v>
      </c>
      <c r="UZX89" s="21" t="s">
        <v>406</v>
      </c>
      <c r="UZY89" s="21" t="s">
        <v>1201</v>
      </c>
      <c r="UZZ89" s="21" t="s">
        <v>1202</v>
      </c>
      <c r="VAA89" s="21">
        <v>881190015797</v>
      </c>
      <c r="VAB89" s="21">
        <v>34.950000000000003</v>
      </c>
      <c r="VAC89" s="21" t="s">
        <v>874</v>
      </c>
      <c r="VAD89" s="21">
        <v>97</v>
      </c>
      <c r="VAE89" s="21" t="s">
        <v>688</v>
      </c>
      <c r="VAF89" s="21" t="s">
        <v>406</v>
      </c>
      <c r="VAG89" s="21" t="s">
        <v>1201</v>
      </c>
      <c r="VAH89" s="21" t="s">
        <v>1202</v>
      </c>
      <c r="VAI89" s="21">
        <v>881190015797</v>
      </c>
      <c r="VAJ89" s="21">
        <v>34.950000000000003</v>
      </c>
      <c r="VAK89" s="21" t="s">
        <v>874</v>
      </c>
      <c r="VAL89" s="21">
        <v>97</v>
      </c>
      <c r="VAM89" s="21" t="s">
        <v>688</v>
      </c>
      <c r="VAN89" s="21" t="s">
        <v>406</v>
      </c>
      <c r="VAO89" s="21" t="s">
        <v>1201</v>
      </c>
      <c r="VAP89" s="21" t="s">
        <v>1202</v>
      </c>
      <c r="VAQ89" s="21">
        <v>881190015797</v>
      </c>
      <c r="VAR89" s="21">
        <v>34.950000000000003</v>
      </c>
      <c r="VAS89" s="21" t="s">
        <v>874</v>
      </c>
      <c r="VAT89" s="21">
        <v>97</v>
      </c>
      <c r="VAU89" s="21" t="s">
        <v>688</v>
      </c>
      <c r="VAV89" s="21" t="s">
        <v>406</v>
      </c>
      <c r="VAW89" s="21" t="s">
        <v>1201</v>
      </c>
      <c r="VAX89" s="21" t="s">
        <v>1202</v>
      </c>
      <c r="VAY89" s="21">
        <v>881190015797</v>
      </c>
      <c r="VAZ89" s="21">
        <v>34.950000000000003</v>
      </c>
      <c r="VBA89" s="21" t="s">
        <v>874</v>
      </c>
      <c r="VBB89" s="21">
        <v>97</v>
      </c>
      <c r="VBC89" s="21" t="s">
        <v>688</v>
      </c>
      <c r="VBD89" s="21" t="s">
        <v>406</v>
      </c>
      <c r="VBE89" s="21" t="s">
        <v>1201</v>
      </c>
      <c r="VBF89" s="21" t="s">
        <v>1202</v>
      </c>
      <c r="VBG89" s="21">
        <v>881190015797</v>
      </c>
      <c r="VBH89" s="21">
        <v>34.950000000000003</v>
      </c>
      <c r="VBI89" s="21" t="s">
        <v>874</v>
      </c>
      <c r="VBJ89" s="21">
        <v>97</v>
      </c>
      <c r="VBK89" s="21" t="s">
        <v>688</v>
      </c>
      <c r="VBL89" s="21" t="s">
        <v>406</v>
      </c>
      <c r="VBM89" s="21" t="s">
        <v>1201</v>
      </c>
      <c r="VBN89" s="21" t="s">
        <v>1202</v>
      </c>
      <c r="VBO89" s="21">
        <v>881190015797</v>
      </c>
      <c r="VBP89" s="21">
        <v>34.950000000000003</v>
      </c>
      <c r="VBQ89" s="21" t="s">
        <v>874</v>
      </c>
      <c r="VBR89" s="21">
        <v>97</v>
      </c>
      <c r="VBS89" s="21" t="s">
        <v>688</v>
      </c>
      <c r="VBT89" s="21" t="s">
        <v>406</v>
      </c>
      <c r="VBU89" s="21" t="s">
        <v>1201</v>
      </c>
      <c r="VBV89" s="21" t="s">
        <v>1202</v>
      </c>
      <c r="VBW89" s="21">
        <v>881190015797</v>
      </c>
      <c r="VBX89" s="21">
        <v>34.950000000000003</v>
      </c>
      <c r="VBY89" s="21" t="s">
        <v>874</v>
      </c>
      <c r="VBZ89" s="21">
        <v>97</v>
      </c>
      <c r="VCA89" s="21" t="s">
        <v>688</v>
      </c>
      <c r="VCB89" s="21" t="s">
        <v>406</v>
      </c>
      <c r="VCC89" s="21" t="s">
        <v>1201</v>
      </c>
      <c r="VCD89" s="21" t="s">
        <v>1202</v>
      </c>
      <c r="VCE89" s="21">
        <v>881190015797</v>
      </c>
      <c r="VCF89" s="21">
        <v>34.950000000000003</v>
      </c>
      <c r="VCG89" s="21" t="s">
        <v>874</v>
      </c>
      <c r="VCH89" s="21">
        <v>97</v>
      </c>
      <c r="VCI89" s="21" t="s">
        <v>688</v>
      </c>
      <c r="VCJ89" s="21" t="s">
        <v>406</v>
      </c>
      <c r="VCK89" s="21" t="s">
        <v>1201</v>
      </c>
      <c r="VCL89" s="21" t="s">
        <v>1202</v>
      </c>
      <c r="VCM89" s="21">
        <v>881190015797</v>
      </c>
      <c r="VCN89" s="21">
        <v>34.950000000000003</v>
      </c>
      <c r="VCO89" s="21" t="s">
        <v>874</v>
      </c>
      <c r="VCP89" s="21">
        <v>97</v>
      </c>
      <c r="VCQ89" s="21" t="s">
        <v>688</v>
      </c>
      <c r="VCR89" s="21" t="s">
        <v>406</v>
      </c>
      <c r="VCS89" s="21" t="s">
        <v>1201</v>
      </c>
      <c r="VCT89" s="21" t="s">
        <v>1202</v>
      </c>
      <c r="VCU89" s="21">
        <v>881190015797</v>
      </c>
      <c r="VCV89" s="21">
        <v>34.950000000000003</v>
      </c>
      <c r="VCW89" s="21" t="s">
        <v>874</v>
      </c>
      <c r="VCX89" s="21">
        <v>97</v>
      </c>
      <c r="VCY89" s="21" t="s">
        <v>688</v>
      </c>
      <c r="VCZ89" s="21" t="s">
        <v>406</v>
      </c>
      <c r="VDA89" s="21" t="s">
        <v>1201</v>
      </c>
      <c r="VDB89" s="21" t="s">
        <v>1202</v>
      </c>
      <c r="VDC89" s="21">
        <v>881190015797</v>
      </c>
      <c r="VDD89" s="21">
        <v>34.950000000000003</v>
      </c>
      <c r="VDE89" s="21" t="s">
        <v>874</v>
      </c>
      <c r="VDF89" s="21">
        <v>97</v>
      </c>
      <c r="VDG89" s="21" t="s">
        <v>688</v>
      </c>
      <c r="VDH89" s="21" t="s">
        <v>406</v>
      </c>
      <c r="VDI89" s="21" t="s">
        <v>1201</v>
      </c>
      <c r="VDJ89" s="21" t="s">
        <v>1202</v>
      </c>
      <c r="VDK89" s="21">
        <v>881190015797</v>
      </c>
      <c r="VDL89" s="21">
        <v>34.950000000000003</v>
      </c>
      <c r="VDM89" s="21" t="s">
        <v>874</v>
      </c>
      <c r="VDN89" s="21">
        <v>97</v>
      </c>
      <c r="VDO89" s="21" t="s">
        <v>688</v>
      </c>
      <c r="VDP89" s="21" t="s">
        <v>406</v>
      </c>
      <c r="VDQ89" s="21" t="s">
        <v>1201</v>
      </c>
      <c r="VDR89" s="21" t="s">
        <v>1202</v>
      </c>
      <c r="VDS89" s="21">
        <v>881190015797</v>
      </c>
      <c r="VDT89" s="21">
        <v>34.950000000000003</v>
      </c>
      <c r="VDU89" s="21" t="s">
        <v>874</v>
      </c>
      <c r="VDV89" s="21">
        <v>97</v>
      </c>
      <c r="VDW89" s="21" t="s">
        <v>688</v>
      </c>
      <c r="VDX89" s="21" t="s">
        <v>406</v>
      </c>
      <c r="VDY89" s="21" t="s">
        <v>1201</v>
      </c>
      <c r="VDZ89" s="21" t="s">
        <v>1202</v>
      </c>
      <c r="VEA89" s="21">
        <v>881190015797</v>
      </c>
      <c r="VEB89" s="21">
        <v>34.950000000000003</v>
      </c>
      <c r="VEC89" s="21" t="s">
        <v>874</v>
      </c>
      <c r="VED89" s="21">
        <v>97</v>
      </c>
      <c r="VEE89" s="21" t="s">
        <v>688</v>
      </c>
      <c r="VEF89" s="21" t="s">
        <v>406</v>
      </c>
      <c r="VEG89" s="21" t="s">
        <v>1201</v>
      </c>
      <c r="VEH89" s="21" t="s">
        <v>1202</v>
      </c>
      <c r="VEI89" s="21">
        <v>881190015797</v>
      </c>
      <c r="VEJ89" s="21">
        <v>34.950000000000003</v>
      </c>
      <c r="VEK89" s="21" t="s">
        <v>874</v>
      </c>
      <c r="VEL89" s="21">
        <v>97</v>
      </c>
      <c r="VEM89" s="21" t="s">
        <v>688</v>
      </c>
      <c r="VEN89" s="21" t="s">
        <v>406</v>
      </c>
      <c r="VEO89" s="21" t="s">
        <v>1201</v>
      </c>
      <c r="VEP89" s="21" t="s">
        <v>1202</v>
      </c>
      <c r="VEQ89" s="21">
        <v>881190015797</v>
      </c>
      <c r="VER89" s="21">
        <v>34.950000000000003</v>
      </c>
      <c r="VES89" s="21" t="s">
        <v>874</v>
      </c>
      <c r="VET89" s="21">
        <v>97</v>
      </c>
      <c r="VEU89" s="21" t="s">
        <v>688</v>
      </c>
      <c r="VEV89" s="21" t="s">
        <v>406</v>
      </c>
      <c r="VEW89" s="21" t="s">
        <v>1201</v>
      </c>
      <c r="VEX89" s="21" t="s">
        <v>1202</v>
      </c>
      <c r="VEY89" s="21">
        <v>881190015797</v>
      </c>
      <c r="VEZ89" s="21">
        <v>34.950000000000003</v>
      </c>
      <c r="VFA89" s="21" t="s">
        <v>874</v>
      </c>
      <c r="VFB89" s="21">
        <v>97</v>
      </c>
      <c r="VFC89" s="21" t="s">
        <v>688</v>
      </c>
      <c r="VFD89" s="21" t="s">
        <v>406</v>
      </c>
      <c r="VFE89" s="21" t="s">
        <v>1201</v>
      </c>
      <c r="VFF89" s="21" t="s">
        <v>1202</v>
      </c>
      <c r="VFG89" s="21">
        <v>881190015797</v>
      </c>
      <c r="VFH89" s="21">
        <v>34.950000000000003</v>
      </c>
      <c r="VFI89" s="21" t="s">
        <v>874</v>
      </c>
      <c r="VFJ89" s="21">
        <v>97</v>
      </c>
      <c r="VFK89" s="21" t="s">
        <v>688</v>
      </c>
      <c r="VFL89" s="21" t="s">
        <v>406</v>
      </c>
      <c r="VFM89" s="21" t="s">
        <v>1201</v>
      </c>
      <c r="VFN89" s="21" t="s">
        <v>1202</v>
      </c>
      <c r="VFO89" s="21">
        <v>881190015797</v>
      </c>
      <c r="VFP89" s="21">
        <v>34.950000000000003</v>
      </c>
      <c r="VFQ89" s="21" t="s">
        <v>874</v>
      </c>
      <c r="VFR89" s="21">
        <v>97</v>
      </c>
      <c r="VFS89" s="21" t="s">
        <v>688</v>
      </c>
      <c r="VFT89" s="21" t="s">
        <v>406</v>
      </c>
      <c r="VFU89" s="21" t="s">
        <v>1201</v>
      </c>
      <c r="VFV89" s="21" t="s">
        <v>1202</v>
      </c>
      <c r="VFW89" s="21">
        <v>881190015797</v>
      </c>
      <c r="VFX89" s="21">
        <v>34.950000000000003</v>
      </c>
      <c r="VFY89" s="21" t="s">
        <v>874</v>
      </c>
      <c r="VFZ89" s="21">
        <v>97</v>
      </c>
      <c r="VGA89" s="21" t="s">
        <v>688</v>
      </c>
      <c r="VGB89" s="21" t="s">
        <v>406</v>
      </c>
      <c r="VGC89" s="21" t="s">
        <v>1201</v>
      </c>
      <c r="VGD89" s="21" t="s">
        <v>1202</v>
      </c>
      <c r="VGE89" s="21">
        <v>881190015797</v>
      </c>
      <c r="VGF89" s="21">
        <v>34.950000000000003</v>
      </c>
      <c r="VGG89" s="21" t="s">
        <v>874</v>
      </c>
      <c r="VGH89" s="21">
        <v>97</v>
      </c>
      <c r="VGI89" s="21" t="s">
        <v>688</v>
      </c>
      <c r="VGJ89" s="21" t="s">
        <v>406</v>
      </c>
      <c r="VGK89" s="21" t="s">
        <v>1201</v>
      </c>
      <c r="VGL89" s="21" t="s">
        <v>1202</v>
      </c>
      <c r="VGM89" s="21">
        <v>881190015797</v>
      </c>
      <c r="VGN89" s="21">
        <v>34.950000000000003</v>
      </c>
      <c r="VGO89" s="21" t="s">
        <v>874</v>
      </c>
      <c r="VGP89" s="21">
        <v>97</v>
      </c>
      <c r="VGQ89" s="21" t="s">
        <v>688</v>
      </c>
      <c r="VGR89" s="21" t="s">
        <v>406</v>
      </c>
      <c r="VGS89" s="21" t="s">
        <v>1201</v>
      </c>
      <c r="VGT89" s="21" t="s">
        <v>1202</v>
      </c>
      <c r="VGU89" s="21">
        <v>881190015797</v>
      </c>
      <c r="VGV89" s="21">
        <v>34.950000000000003</v>
      </c>
      <c r="VGW89" s="21" t="s">
        <v>874</v>
      </c>
      <c r="VGX89" s="21">
        <v>97</v>
      </c>
      <c r="VGY89" s="21" t="s">
        <v>688</v>
      </c>
      <c r="VGZ89" s="21" t="s">
        <v>406</v>
      </c>
      <c r="VHA89" s="21" t="s">
        <v>1201</v>
      </c>
      <c r="VHB89" s="21" t="s">
        <v>1202</v>
      </c>
      <c r="VHC89" s="21">
        <v>881190015797</v>
      </c>
      <c r="VHD89" s="21">
        <v>34.950000000000003</v>
      </c>
      <c r="VHE89" s="21" t="s">
        <v>874</v>
      </c>
      <c r="VHF89" s="21">
        <v>97</v>
      </c>
      <c r="VHG89" s="21" t="s">
        <v>688</v>
      </c>
      <c r="VHH89" s="21" t="s">
        <v>406</v>
      </c>
      <c r="VHI89" s="21" t="s">
        <v>1201</v>
      </c>
      <c r="VHJ89" s="21" t="s">
        <v>1202</v>
      </c>
      <c r="VHK89" s="21">
        <v>881190015797</v>
      </c>
      <c r="VHL89" s="21">
        <v>34.950000000000003</v>
      </c>
      <c r="VHM89" s="21" t="s">
        <v>874</v>
      </c>
      <c r="VHN89" s="21">
        <v>97</v>
      </c>
      <c r="VHO89" s="21" t="s">
        <v>688</v>
      </c>
      <c r="VHP89" s="21" t="s">
        <v>406</v>
      </c>
      <c r="VHQ89" s="21" t="s">
        <v>1201</v>
      </c>
      <c r="VHR89" s="21" t="s">
        <v>1202</v>
      </c>
      <c r="VHS89" s="21">
        <v>881190015797</v>
      </c>
      <c r="VHT89" s="21">
        <v>34.950000000000003</v>
      </c>
      <c r="VHU89" s="21" t="s">
        <v>874</v>
      </c>
      <c r="VHV89" s="21">
        <v>97</v>
      </c>
      <c r="VHW89" s="21" t="s">
        <v>688</v>
      </c>
      <c r="VHX89" s="21" t="s">
        <v>406</v>
      </c>
      <c r="VHY89" s="21" t="s">
        <v>1201</v>
      </c>
      <c r="VHZ89" s="21" t="s">
        <v>1202</v>
      </c>
      <c r="VIA89" s="21">
        <v>881190015797</v>
      </c>
      <c r="VIB89" s="21">
        <v>34.950000000000003</v>
      </c>
      <c r="VIC89" s="21" t="s">
        <v>874</v>
      </c>
      <c r="VID89" s="21">
        <v>97</v>
      </c>
      <c r="VIE89" s="21" t="s">
        <v>688</v>
      </c>
      <c r="VIF89" s="21" t="s">
        <v>406</v>
      </c>
      <c r="VIG89" s="21" t="s">
        <v>1201</v>
      </c>
      <c r="VIH89" s="21" t="s">
        <v>1202</v>
      </c>
      <c r="VII89" s="21">
        <v>881190015797</v>
      </c>
      <c r="VIJ89" s="21">
        <v>34.950000000000003</v>
      </c>
      <c r="VIK89" s="21" t="s">
        <v>874</v>
      </c>
      <c r="VIL89" s="21">
        <v>97</v>
      </c>
      <c r="VIM89" s="21" t="s">
        <v>688</v>
      </c>
      <c r="VIN89" s="21" t="s">
        <v>406</v>
      </c>
      <c r="VIO89" s="21" t="s">
        <v>1201</v>
      </c>
      <c r="VIP89" s="21" t="s">
        <v>1202</v>
      </c>
      <c r="VIQ89" s="21">
        <v>881190015797</v>
      </c>
      <c r="VIR89" s="21">
        <v>34.950000000000003</v>
      </c>
      <c r="VIS89" s="21" t="s">
        <v>874</v>
      </c>
      <c r="VIT89" s="21">
        <v>97</v>
      </c>
      <c r="VIU89" s="21" t="s">
        <v>688</v>
      </c>
      <c r="VIV89" s="21" t="s">
        <v>406</v>
      </c>
      <c r="VIW89" s="21" t="s">
        <v>1201</v>
      </c>
      <c r="VIX89" s="21" t="s">
        <v>1202</v>
      </c>
      <c r="VIY89" s="21">
        <v>881190015797</v>
      </c>
      <c r="VIZ89" s="21">
        <v>34.950000000000003</v>
      </c>
      <c r="VJA89" s="21" t="s">
        <v>874</v>
      </c>
      <c r="VJB89" s="21">
        <v>97</v>
      </c>
      <c r="VJC89" s="21" t="s">
        <v>688</v>
      </c>
      <c r="VJD89" s="21" t="s">
        <v>406</v>
      </c>
      <c r="VJE89" s="21" t="s">
        <v>1201</v>
      </c>
      <c r="VJF89" s="21" t="s">
        <v>1202</v>
      </c>
      <c r="VJG89" s="21">
        <v>881190015797</v>
      </c>
      <c r="VJH89" s="21">
        <v>34.950000000000003</v>
      </c>
      <c r="VJI89" s="21" t="s">
        <v>874</v>
      </c>
      <c r="VJJ89" s="21">
        <v>97</v>
      </c>
      <c r="VJK89" s="21" t="s">
        <v>688</v>
      </c>
      <c r="VJL89" s="21" t="s">
        <v>406</v>
      </c>
      <c r="VJM89" s="21" t="s">
        <v>1201</v>
      </c>
      <c r="VJN89" s="21" t="s">
        <v>1202</v>
      </c>
      <c r="VJO89" s="21">
        <v>881190015797</v>
      </c>
      <c r="VJP89" s="21">
        <v>34.950000000000003</v>
      </c>
      <c r="VJQ89" s="21" t="s">
        <v>874</v>
      </c>
      <c r="VJR89" s="21">
        <v>97</v>
      </c>
      <c r="VJS89" s="21" t="s">
        <v>688</v>
      </c>
      <c r="VJT89" s="21" t="s">
        <v>406</v>
      </c>
      <c r="VJU89" s="21" t="s">
        <v>1201</v>
      </c>
      <c r="VJV89" s="21" t="s">
        <v>1202</v>
      </c>
      <c r="VJW89" s="21">
        <v>881190015797</v>
      </c>
      <c r="VJX89" s="21">
        <v>34.950000000000003</v>
      </c>
      <c r="VJY89" s="21" t="s">
        <v>874</v>
      </c>
      <c r="VJZ89" s="21">
        <v>97</v>
      </c>
      <c r="VKA89" s="21" t="s">
        <v>688</v>
      </c>
      <c r="VKB89" s="21" t="s">
        <v>406</v>
      </c>
      <c r="VKC89" s="21" t="s">
        <v>1201</v>
      </c>
      <c r="VKD89" s="21" t="s">
        <v>1202</v>
      </c>
      <c r="VKE89" s="21">
        <v>881190015797</v>
      </c>
      <c r="VKF89" s="21">
        <v>34.950000000000003</v>
      </c>
      <c r="VKG89" s="21" t="s">
        <v>874</v>
      </c>
      <c r="VKH89" s="21">
        <v>97</v>
      </c>
      <c r="VKI89" s="21" t="s">
        <v>688</v>
      </c>
      <c r="VKJ89" s="21" t="s">
        <v>406</v>
      </c>
      <c r="VKK89" s="21" t="s">
        <v>1201</v>
      </c>
      <c r="VKL89" s="21" t="s">
        <v>1202</v>
      </c>
      <c r="VKM89" s="21">
        <v>881190015797</v>
      </c>
      <c r="VKN89" s="21">
        <v>34.950000000000003</v>
      </c>
      <c r="VKO89" s="21" t="s">
        <v>874</v>
      </c>
      <c r="VKP89" s="21">
        <v>97</v>
      </c>
      <c r="VKQ89" s="21" t="s">
        <v>688</v>
      </c>
      <c r="VKR89" s="21" t="s">
        <v>406</v>
      </c>
      <c r="VKS89" s="21" t="s">
        <v>1201</v>
      </c>
      <c r="VKT89" s="21" t="s">
        <v>1202</v>
      </c>
      <c r="VKU89" s="21">
        <v>881190015797</v>
      </c>
      <c r="VKV89" s="21">
        <v>34.950000000000003</v>
      </c>
      <c r="VKW89" s="21" t="s">
        <v>874</v>
      </c>
      <c r="VKX89" s="21">
        <v>97</v>
      </c>
      <c r="VKY89" s="21" t="s">
        <v>688</v>
      </c>
      <c r="VKZ89" s="21" t="s">
        <v>406</v>
      </c>
      <c r="VLA89" s="21" t="s">
        <v>1201</v>
      </c>
      <c r="VLB89" s="21" t="s">
        <v>1202</v>
      </c>
      <c r="VLC89" s="21">
        <v>881190015797</v>
      </c>
      <c r="VLD89" s="21">
        <v>34.950000000000003</v>
      </c>
      <c r="VLE89" s="21" t="s">
        <v>874</v>
      </c>
      <c r="VLF89" s="21">
        <v>97</v>
      </c>
      <c r="VLG89" s="21" t="s">
        <v>688</v>
      </c>
      <c r="VLH89" s="21" t="s">
        <v>406</v>
      </c>
      <c r="VLI89" s="21" t="s">
        <v>1201</v>
      </c>
      <c r="VLJ89" s="21" t="s">
        <v>1202</v>
      </c>
      <c r="VLK89" s="21">
        <v>881190015797</v>
      </c>
      <c r="VLL89" s="21">
        <v>34.950000000000003</v>
      </c>
      <c r="VLM89" s="21" t="s">
        <v>874</v>
      </c>
      <c r="VLN89" s="21">
        <v>97</v>
      </c>
      <c r="VLO89" s="21" t="s">
        <v>688</v>
      </c>
      <c r="VLP89" s="21" t="s">
        <v>406</v>
      </c>
      <c r="VLQ89" s="21" t="s">
        <v>1201</v>
      </c>
      <c r="VLR89" s="21" t="s">
        <v>1202</v>
      </c>
      <c r="VLS89" s="21">
        <v>881190015797</v>
      </c>
      <c r="VLT89" s="21">
        <v>34.950000000000003</v>
      </c>
      <c r="VLU89" s="21" t="s">
        <v>874</v>
      </c>
      <c r="VLV89" s="21">
        <v>97</v>
      </c>
      <c r="VLW89" s="21" t="s">
        <v>688</v>
      </c>
      <c r="VLX89" s="21" t="s">
        <v>406</v>
      </c>
      <c r="VLY89" s="21" t="s">
        <v>1201</v>
      </c>
      <c r="VLZ89" s="21" t="s">
        <v>1202</v>
      </c>
      <c r="VMA89" s="21">
        <v>881190015797</v>
      </c>
      <c r="VMB89" s="21">
        <v>34.950000000000003</v>
      </c>
      <c r="VMC89" s="21" t="s">
        <v>874</v>
      </c>
      <c r="VMD89" s="21">
        <v>97</v>
      </c>
      <c r="VME89" s="21" t="s">
        <v>688</v>
      </c>
      <c r="VMF89" s="21" t="s">
        <v>406</v>
      </c>
      <c r="VMG89" s="21" t="s">
        <v>1201</v>
      </c>
      <c r="VMH89" s="21" t="s">
        <v>1202</v>
      </c>
      <c r="VMI89" s="21">
        <v>881190015797</v>
      </c>
      <c r="VMJ89" s="21">
        <v>34.950000000000003</v>
      </c>
      <c r="VMK89" s="21" t="s">
        <v>874</v>
      </c>
      <c r="VML89" s="21">
        <v>97</v>
      </c>
      <c r="VMM89" s="21" t="s">
        <v>688</v>
      </c>
      <c r="VMN89" s="21" t="s">
        <v>406</v>
      </c>
      <c r="VMO89" s="21" t="s">
        <v>1201</v>
      </c>
      <c r="VMP89" s="21" t="s">
        <v>1202</v>
      </c>
      <c r="VMQ89" s="21">
        <v>881190015797</v>
      </c>
      <c r="VMR89" s="21">
        <v>34.950000000000003</v>
      </c>
      <c r="VMS89" s="21" t="s">
        <v>874</v>
      </c>
      <c r="VMT89" s="21">
        <v>97</v>
      </c>
      <c r="VMU89" s="21" t="s">
        <v>688</v>
      </c>
      <c r="VMV89" s="21" t="s">
        <v>406</v>
      </c>
      <c r="VMW89" s="21" t="s">
        <v>1201</v>
      </c>
      <c r="VMX89" s="21" t="s">
        <v>1202</v>
      </c>
      <c r="VMY89" s="21">
        <v>881190015797</v>
      </c>
      <c r="VMZ89" s="21">
        <v>34.950000000000003</v>
      </c>
      <c r="VNA89" s="21" t="s">
        <v>874</v>
      </c>
      <c r="VNB89" s="21">
        <v>97</v>
      </c>
      <c r="VNC89" s="21" t="s">
        <v>688</v>
      </c>
      <c r="VND89" s="21" t="s">
        <v>406</v>
      </c>
      <c r="VNE89" s="21" t="s">
        <v>1201</v>
      </c>
      <c r="VNF89" s="21" t="s">
        <v>1202</v>
      </c>
      <c r="VNG89" s="21">
        <v>881190015797</v>
      </c>
      <c r="VNH89" s="21">
        <v>34.950000000000003</v>
      </c>
      <c r="VNI89" s="21" t="s">
        <v>874</v>
      </c>
      <c r="VNJ89" s="21">
        <v>97</v>
      </c>
      <c r="VNK89" s="21" t="s">
        <v>688</v>
      </c>
      <c r="VNL89" s="21" t="s">
        <v>406</v>
      </c>
      <c r="VNM89" s="21" t="s">
        <v>1201</v>
      </c>
      <c r="VNN89" s="21" t="s">
        <v>1202</v>
      </c>
      <c r="VNO89" s="21">
        <v>881190015797</v>
      </c>
      <c r="VNP89" s="21">
        <v>34.950000000000003</v>
      </c>
      <c r="VNQ89" s="21" t="s">
        <v>874</v>
      </c>
      <c r="VNR89" s="21">
        <v>97</v>
      </c>
      <c r="VNS89" s="21" t="s">
        <v>688</v>
      </c>
      <c r="VNT89" s="21" t="s">
        <v>406</v>
      </c>
      <c r="VNU89" s="21" t="s">
        <v>1201</v>
      </c>
      <c r="VNV89" s="21" t="s">
        <v>1202</v>
      </c>
      <c r="VNW89" s="21">
        <v>881190015797</v>
      </c>
      <c r="VNX89" s="21">
        <v>34.950000000000003</v>
      </c>
      <c r="VNY89" s="21" t="s">
        <v>874</v>
      </c>
      <c r="VNZ89" s="21">
        <v>97</v>
      </c>
      <c r="VOA89" s="21" t="s">
        <v>688</v>
      </c>
      <c r="VOB89" s="21" t="s">
        <v>406</v>
      </c>
      <c r="VOC89" s="21" t="s">
        <v>1201</v>
      </c>
      <c r="VOD89" s="21" t="s">
        <v>1202</v>
      </c>
      <c r="VOE89" s="21">
        <v>881190015797</v>
      </c>
      <c r="VOF89" s="21">
        <v>34.950000000000003</v>
      </c>
      <c r="VOG89" s="21" t="s">
        <v>874</v>
      </c>
      <c r="VOH89" s="21">
        <v>97</v>
      </c>
      <c r="VOI89" s="21" t="s">
        <v>688</v>
      </c>
      <c r="VOJ89" s="21" t="s">
        <v>406</v>
      </c>
      <c r="VOK89" s="21" t="s">
        <v>1201</v>
      </c>
      <c r="VOL89" s="21" t="s">
        <v>1202</v>
      </c>
      <c r="VOM89" s="21">
        <v>881190015797</v>
      </c>
      <c r="VON89" s="21">
        <v>34.950000000000003</v>
      </c>
      <c r="VOO89" s="21" t="s">
        <v>874</v>
      </c>
      <c r="VOP89" s="21">
        <v>97</v>
      </c>
      <c r="VOQ89" s="21" t="s">
        <v>688</v>
      </c>
      <c r="VOR89" s="21" t="s">
        <v>406</v>
      </c>
      <c r="VOS89" s="21" t="s">
        <v>1201</v>
      </c>
      <c r="VOT89" s="21" t="s">
        <v>1202</v>
      </c>
      <c r="VOU89" s="21">
        <v>881190015797</v>
      </c>
      <c r="VOV89" s="21">
        <v>34.950000000000003</v>
      </c>
      <c r="VOW89" s="21" t="s">
        <v>874</v>
      </c>
      <c r="VOX89" s="21">
        <v>97</v>
      </c>
      <c r="VOY89" s="21" t="s">
        <v>688</v>
      </c>
      <c r="VOZ89" s="21" t="s">
        <v>406</v>
      </c>
      <c r="VPA89" s="21" t="s">
        <v>1201</v>
      </c>
      <c r="VPB89" s="21" t="s">
        <v>1202</v>
      </c>
      <c r="VPC89" s="21">
        <v>881190015797</v>
      </c>
      <c r="VPD89" s="21">
        <v>34.950000000000003</v>
      </c>
      <c r="VPE89" s="21" t="s">
        <v>874</v>
      </c>
      <c r="VPF89" s="21">
        <v>97</v>
      </c>
      <c r="VPG89" s="21" t="s">
        <v>688</v>
      </c>
      <c r="VPH89" s="21" t="s">
        <v>406</v>
      </c>
      <c r="VPI89" s="21" t="s">
        <v>1201</v>
      </c>
      <c r="VPJ89" s="21" t="s">
        <v>1202</v>
      </c>
      <c r="VPK89" s="21">
        <v>881190015797</v>
      </c>
      <c r="VPL89" s="21">
        <v>34.950000000000003</v>
      </c>
      <c r="VPM89" s="21" t="s">
        <v>874</v>
      </c>
      <c r="VPN89" s="21">
        <v>97</v>
      </c>
      <c r="VPO89" s="21" t="s">
        <v>688</v>
      </c>
      <c r="VPP89" s="21" t="s">
        <v>406</v>
      </c>
      <c r="VPQ89" s="21" t="s">
        <v>1201</v>
      </c>
      <c r="VPR89" s="21" t="s">
        <v>1202</v>
      </c>
      <c r="VPS89" s="21">
        <v>881190015797</v>
      </c>
      <c r="VPT89" s="21">
        <v>34.950000000000003</v>
      </c>
      <c r="VPU89" s="21" t="s">
        <v>874</v>
      </c>
      <c r="VPV89" s="21">
        <v>97</v>
      </c>
      <c r="VPW89" s="21" t="s">
        <v>688</v>
      </c>
      <c r="VPX89" s="21" t="s">
        <v>406</v>
      </c>
      <c r="VPY89" s="21" t="s">
        <v>1201</v>
      </c>
      <c r="VPZ89" s="21" t="s">
        <v>1202</v>
      </c>
      <c r="VQA89" s="21">
        <v>881190015797</v>
      </c>
      <c r="VQB89" s="21">
        <v>34.950000000000003</v>
      </c>
      <c r="VQC89" s="21" t="s">
        <v>874</v>
      </c>
      <c r="VQD89" s="21">
        <v>97</v>
      </c>
      <c r="VQE89" s="21" t="s">
        <v>688</v>
      </c>
      <c r="VQF89" s="21" t="s">
        <v>406</v>
      </c>
      <c r="VQG89" s="21" t="s">
        <v>1201</v>
      </c>
      <c r="VQH89" s="21" t="s">
        <v>1202</v>
      </c>
      <c r="VQI89" s="21">
        <v>881190015797</v>
      </c>
      <c r="VQJ89" s="21">
        <v>34.950000000000003</v>
      </c>
      <c r="VQK89" s="21" t="s">
        <v>874</v>
      </c>
      <c r="VQL89" s="21">
        <v>97</v>
      </c>
      <c r="VQM89" s="21" t="s">
        <v>688</v>
      </c>
      <c r="VQN89" s="21" t="s">
        <v>406</v>
      </c>
      <c r="VQO89" s="21" t="s">
        <v>1201</v>
      </c>
      <c r="VQP89" s="21" t="s">
        <v>1202</v>
      </c>
      <c r="VQQ89" s="21">
        <v>881190015797</v>
      </c>
      <c r="VQR89" s="21">
        <v>34.950000000000003</v>
      </c>
      <c r="VQS89" s="21" t="s">
        <v>874</v>
      </c>
      <c r="VQT89" s="21">
        <v>97</v>
      </c>
      <c r="VQU89" s="21" t="s">
        <v>688</v>
      </c>
      <c r="VQV89" s="21" t="s">
        <v>406</v>
      </c>
      <c r="VQW89" s="21" t="s">
        <v>1201</v>
      </c>
      <c r="VQX89" s="21" t="s">
        <v>1202</v>
      </c>
      <c r="VQY89" s="21">
        <v>881190015797</v>
      </c>
      <c r="VQZ89" s="21">
        <v>34.950000000000003</v>
      </c>
      <c r="VRA89" s="21" t="s">
        <v>874</v>
      </c>
      <c r="VRB89" s="21">
        <v>97</v>
      </c>
      <c r="VRC89" s="21" t="s">
        <v>688</v>
      </c>
      <c r="VRD89" s="21" t="s">
        <v>406</v>
      </c>
      <c r="VRE89" s="21" t="s">
        <v>1201</v>
      </c>
      <c r="VRF89" s="21" t="s">
        <v>1202</v>
      </c>
      <c r="VRG89" s="21">
        <v>881190015797</v>
      </c>
      <c r="VRH89" s="21">
        <v>34.950000000000003</v>
      </c>
      <c r="VRI89" s="21" t="s">
        <v>874</v>
      </c>
      <c r="VRJ89" s="21">
        <v>97</v>
      </c>
      <c r="VRK89" s="21" t="s">
        <v>688</v>
      </c>
      <c r="VRL89" s="21" t="s">
        <v>406</v>
      </c>
      <c r="VRM89" s="21" t="s">
        <v>1201</v>
      </c>
      <c r="VRN89" s="21" t="s">
        <v>1202</v>
      </c>
      <c r="VRO89" s="21">
        <v>881190015797</v>
      </c>
      <c r="VRP89" s="21">
        <v>34.950000000000003</v>
      </c>
      <c r="VRQ89" s="21" t="s">
        <v>874</v>
      </c>
      <c r="VRR89" s="21">
        <v>97</v>
      </c>
      <c r="VRS89" s="21" t="s">
        <v>688</v>
      </c>
      <c r="VRT89" s="21" t="s">
        <v>406</v>
      </c>
      <c r="VRU89" s="21" t="s">
        <v>1201</v>
      </c>
      <c r="VRV89" s="21" t="s">
        <v>1202</v>
      </c>
      <c r="VRW89" s="21">
        <v>881190015797</v>
      </c>
      <c r="VRX89" s="21">
        <v>34.950000000000003</v>
      </c>
      <c r="VRY89" s="21" t="s">
        <v>874</v>
      </c>
      <c r="VRZ89" s="21">
        <v>97</v>
      </c>
      <c r="VSA89" s="21" t="s">
        <v>688</v>
      </c>
      <c r="VSB89" s="21" t="s">
        <v>406</v>
      </c>
      <c r="VSC89" s="21" t="s">
        <v>1201</v>
      </c>
      <c r="VSD89" s="21" t="s">
        <v>1202</v>
      </c>
      <c r="VSE89" s="21">
        <v>881190015797</v>
      </c>
      <c r="VSF89" s="21">
        <v>34.950000000000003</v>
      </c>
      <c r="VSG89" s="21" t="s">
        <v>874</v>
      </c>
      <c r="VSH89" s="21">
        <v>97</v>
      </c>
      <c r="VSI89" s="21" t="s">
        <v>688</v>
      </c>
      <c r="VSJ89" s="21" t="s">
        <v>406</v>
      </c>
      <c r="VSK89" s="21" t="s">
        <v>1201</v>
      </c>
      <c r="VSL89" s="21" t="s">
        <v>1202</v>
      </c>
      <c r="VSM89" s="21">
        <v>881190015797</v>
      </c>
      <c r="VSN89" s="21">
        <v>34.950000000000003</v>
      </c>
      <c r="VSO89" s="21" t="s">
        <v>874</v>
      </c>
      <c r="VSP89" s="21">
        <v>97</v>
      </c>
      <c r="VSQ89" s="21" t="s">
        <v>688</v>
      </c>
      <c r="VSR89" s="21" t="s">
        <v>406</v>
      </c>
      <c r="VSS89" s="21" t="s">
        <v>1201</v>
      </c>
      <c r="VST89" s="21" t="s">
        <v>1202</v>
      </c>
      <c r="VSU89" s="21">
        <v>881190015797</v>
      </c>
      <c r="VSV89" s="21">
        <v>34.950000000000003</v>
      </c>
      <c r="VSW89" s="21" t="s">
        <v>874</v>
      </c>
      <c r="VSX89" s="21">
        <v>97</v>
      </c>
      <c r="VSY89" s="21" t="s">
        <v>688</v>
      </c>
      <c r="VSZ89" s="21" t="s">
        <v>406</v>
      </c>
      <c r="VTA89" s="21" t="s">
        <v>1201</v>
      </c>
      <c r="VTB89" s="21" t="s">
        <v>1202</v>
      </c>
      <c r="VTC89" s="21">
        <v>881190015797</v>
      </c>
      <c r="VTD89" s="21">
        <v>34.950000000000003</v>
      </c>
      <c r="VTE89" s="21" t="s">
        <v>874</v>
      </c>
      <c r="VTF89" s="21">
        <v>97</v>
      </c>
      <c r="VTG89" s="21" t="s">
        <v>688</v>
      </c>
      <c r="VTH89" s="21" t="s">
        <v>406</v>
      </c>
      <c r="VTI89" s="21" t="s">
        <v>1201</v>
      </c>
      <c r="VTJ89" s="21" t="s">
        <v>1202</v>
      </c>
      <c r="VTK89" s="21">
        <v>881190015797</v>
      </c>
      <c r="VTL89" s="21">
        <v>34.950000000000003</v>
      </c>
      <c r="VTM89" s="21" t="s">
        <v>874</v>
      </c>
      <c r="VTN89" s="21">
        <v>97</v>
      </c>
      <c r="VTO89" s="21" t="s">
        <v>688</v>
      </c>
      <c r="VTP89" s="21" t="s">
        <v>406</v>
      </c>
      <c r="VTQ89" s="21" t="s">
        <v>1201</v>
      </c>
      <c r="VTR89" s="21" t="s">
        <v>1202</v>
      </c>
      <c r="VTS89" s="21">
        <v>881190015797</v>
      </c>
      <c r="VTT89" s="21">
        <v>34.950000000000003</v>
      </c>
      <c r="VTU89" s="21" t="s">
        <v>874</v>
      </c>
      <c r="VTV89" s="21">
        <v>97</v>
      </c>
      <c r="VTW89" s="21" t="s">
        <v>688</v>
      </c>
      <c r="VTX89" s="21" t="s">
        <v>406</v>
      </c>
      <c r="VTY89" s="21" t="s">
        <v>1201</v>
      </c>
      <c r="VTZ89" s="21" t="s">
        <v>1202</v>
      </c>
      <c r="VUA89" s="21">
        <v>881190015797</v>
      </c>
      <c r="VUB89" s="21">
        <v>34.950000000000003</v>
      </c>
      <c r="VUC89" s="21" t="s">
        <v>874</v>
      </c>
      <c r="VUD89" s="21">
        <v>97</v>
      </c>
      <c r="VUE89" s="21" t="s">
        <v>688</v>
      </c>
      <c r="VUF89" s="21" t="s">
        <v>406</v>
      </c>
      <c r="VUG89" s="21" t="s">
        <v>1201</v>
      </c>
      <c r="VUH89" s="21" t="s">
        <v>1202</v>
      </c>
      <c r="VUI89" s="21">
        <v>881190015797</v>
      </c>
      <c r="VUJ89" s="21">
        <v>34.950000000000003</v>
      </c>
      <c r="VUK89" s="21" t="s">
        <v>874</v>
      </c>
      <c r="VUL89" s="21">
        <v>97</v>
      </c>
      <c r="VUM89" s="21" t="s">
        <v>688</v>
      </c>
      <c r="VUN89" s="21" t="s">
        <v>406</v>
      </c>
      <c r="VUO89" s="21" t="s">
        <v>1201</v>
      </c>
      <c r="VUP89" s="21" t="s">
        <v>1202</v>
      </c>
      <c r="VUQ89" s="21">
        <v>881190015797</v>
      </c>
      <c r="VUR89" s="21">
        <v>34.950000000000003</v>
      </c>
      <c r="VUS89" s="21" t="s">
        <v>874</v>
      </c>
      <c r="VUT89" s="21">
        <v>97</v>
      </c>
      <c r="VUU89" s="21" t="s">
        <v>688</v>
      </c>
      <c r="VUV89" s="21" t="s">
        <v>406</v>
      </c>
      <c r="VUW89" s="21" t="s">
        <v>1201</v>
      </c>
      <c r="VUX89" s="21" t="s">
        <v>1202</v>
      </c>
      <c r="VUY89" s="21">
        <v>881190015797</v>
      </c>
      <c r="VUZ89" s="21">
        <v>34.950000000000003</v>
      </c>
      <c r="VVA89" s="21" t="s">
        <v>874</v>
      </c>
      <c r="VVB89" s="21">
        <v>97</v>
      </c>
      <c r="VVC89" s="21" t="s">
        <v>688</v>
      </c>
      <c r="VVD89" s="21" t="s">
        <v>406</v>
      </c>
      <c r="VVE89" s="21" t="s">
        <v>1201</v>
      </c>
      <c r="VVF89" s="21" t="s">
        <v>1202</v>
      </c>
      <c r="VVG89" s="21">
        <v>881190015797</v>
      </c>
      <c r="VVH89" s="21">
        <v>34.950000000000003</v>
      </c>
      <c r="VVI89" s="21" t="s">
        <v>874</v>
      </c>
      <c r="VVJ89" s="21">
        <v>97</v>
      </c>
      <c r="VVK89" s="21" t="s">
        <v>688</v>
      </c>
      <c r="VVL89" s="21" t="s">
        <v>406</v>
      </c>
      <c r="VVM89" s="21" t="s">
        <v>1201</v>
      </c>
      <c r="VVN89" s="21" t="s">
        <v>1202</v>
      </c>
      <c r="VVO89" s="21">
        <v>881190015797</v>
      </c>
      <c r="VVP89" s="21">
        <v>34.950000000000003</v>
      </c>
      <c r="VVQ89" s="21" t="s">
        <v>874</v>
      </c>
      <c r="VVR89" s="21">
        <v>97</v>
      </c>
      <c r="VVS89" s="21" t="s">
        <v>688</v>
      </c>
      <c r="VVT89" s="21" t="s">
        <v>406</v>
      </c>
      <c r="VVU89" s="21" t="s">
        <v>1201</v>
      </c>
      <c r="VVV89" s="21" t="s">
        <v>1202</v>
      </c>
      <c r="VVW89" s="21">
        <v>881190015797</v>
      </c>
      <c r="VVX89" s="21">
        <v>34.950000000000003</v>
      </c>
      <c r="VVY89" s="21" t="s">
        <v>874</v>
      </c>
      <c r="VVZ89" s="21">
        <v>97</v>
      </c>
      <c r="VWA89" s="21" t="s">
        <v>688</v>
      </c>
      <c r="VWB89" s="21" t="s">
        <v>406</v>
      </c>
      <c r="VWC89" s="21" t="s">
        <v>1201</v>
      </c>
      <c r="VWD89" s="21" t="s">
        <v>1202</v>
      </c>
      <c r="VWE89" s="21">
        <v>881190015797</v>
      </c>
      <c r="VWF89" s="21">
        <v>34.950000000000003</v>
      </c>
      <c r="VWG89" s="21" t="s">
        <v>874</v>
      </c>
      <c r="VWH89" s="21">
        <v>97</v>
      </c>
      <c r="VWI89" s="21" t="s">
        <v>688</v>
      </c>
      <c r="VWJ89" s="21" t="s">
        <v>406</v>
      </c>
      <c r="VWK89" s="21" t="s">
        <v>1201</v>
      </c>
      <c r="VWL89" s="21" t="s">
        <v>1202</v>
      </c>
      <c r="VWM89" s="21">
        <v>881190015797</v>
      </c>
      <c r="VWN89" s="21">
        <v>34.950000000000003</v>
      </c>
      <c r="VWO89" s="21" t="s">
        <v>874</v>
      </c>
      <c r="VWP89" s="21">
        <v>97</v>
      </c>
      <c r="VWQ89" s="21" t="s">
        <v>688</v>
      </c>
      <c r="VWR89" s="21" t="s">
        <v>406</v>
      </c>
      <c r="VWS89" s="21" t="s">
        <v>1201</v>
      </c>
      <c r="VWT89" s="21" t="s">
        <v>1202</v>
      </c>
      <c r="VWU89" s="21">
        <v>881190015797</v>
      </c>
      <c r="VWV89" s="21">
        <v>34.950000000000003</v>
      </c>
      <c r="VWW89" s="21" t="s">
        <v>874</v>
      </c>
      <c r="VWX89" s="21">
        <v>97</v>
      </c>
      <c r="VWY89" s="21" t="s">
        <v>688</v>
      </c>
      <c r="VWZ89" s="21" t="s">
        <v>406</v>
      </c>
      <c r="VXA89" s="21" t="s">
        <v>1201</v>
      </c>
      <c r="VXB89" s="21" t="s">
        <v>1202</v>
      </c>
      <c r="VXC89" s="21">
        <v>881190015797</v>
      </c>
      <c r="VXD89" s="21">
        <v>34.950000000000003</v>
      </c>
      <c r="VXE89" s="21" t="s">
        <v>874</v>
      </c>
      <c r="VXF89" s="21">
        <v>97</v>
      </c>
      <c r="VXG89" s="21" t="s">
        <v>688</v>
      </c>
      <c r="VXH89" s="21" t="s">
        <v>406</v>
      </c>
      <c r="VXI89" s="21" t="s">
        <v>1201</v>
      </c>
      <c r="VXJ89" s="21" t="s">
        <v>1202</v>
      </c>
      <c r="VXK89" s="21">
        <v>881190015797</v>
      </c>
      <c r="VXL89" s="21">
        <v>34.950000000000003</v>
      </c>
      <c r="VXM89" s="21" t="s">
        <v>874</v>
      </c>
      <c r="VXN89" s="21">
        <v>97</v>
      </c>
      <c r="VXO89" s="21" t="s">
        <v>688</v>
      </c>
      <c r="VXP89" s="21" t="s">
        <v>406</v>
      </c>
      <c r="VXQ89" s="21" t="s">
        <v>1201</v>
      </c>
      <c r="VXR89" s="21" t="s">
        <v>1202</v>
      </c>
      <c r="VXS89" s="21">
        <v>881190015797</v>
      </c>
      <c r="VXT89" s="21">
        <v>34.950000000000003</v>
      </c>
      <c r="VXU89" s="21" t="s">
        <v>874</v>
      </c>
      <c r="VXV89" s="21">
        <v>97</v>
      </c>
      <c r="VXW89" s="21" t="s">
        <v>688</v>
      </c>
      <c r="VXX89" s="21" t="s">
        <v>406</v>
      </c>
      <c r="VXY89" s="21" t="s">
        <v>1201</v>
      </c>
      <c r="VXZ89" s="21" t="s">
        <v>1202</v>
      </c>
      <c r="VYA89" s="21">
        <v>881190015797</v>
      </c>
      <c r="VYB89" s="21">
        <v>34.950000000000003</v>
      </c>
      <c r="VYC89" s="21" t="s">
        <v>874</v>
      </c>
      <c r="VYD89" s="21">
        <v>97</v>
      </c>
      <c r="VYE89" s="21" t="s">
        <v>688</v>
      </c>
      <c r="VYF89" s="21" t="s">
        <v>406</v>
      </c>
      <c r="VYG89" s="21" t="s">
        <v>1201</v>
      </c>
      <c r="VYH89" s="21" t="s">
        <v>1202</v>
      </c>
      <c r="VYI89" s="21">
        <v>881190015797</v>
      </c>
      <c r="VYJ89" s="21">
        <v>34.950000000000003</v>
      </c>
      <c r="VYK89" s="21" t="s">
        <v>874</v>
      </c>
      <c r="VYL89" s="21">
        <v>97</v>
      </c>
      <c r="VYM89" s="21" t="s">
        <v>688</v>
      </c>
      <c r="VYN89" s="21" t="s">
        <v>406</v>
      </c>
      <c r="VYO89" s="21" t="s">
        <v>1201</v>
      </c>
      <c r="VYP89" s="21" t="s">
        <v>1202</v>
      </c>
      <c r="VYQ89" s="21">
        <v>881190015797</v>
      </c>
      <c r="VYR89" s="21">
        <v>34.950000000000003</v>
      </c>
      <c r="VYS89" s="21" t="s">
        <v>874</v>
      </c>
      <c r="VYT89" s="21">
        <v>97</v>
      </c>
      <c r="VYU89" s="21" t="s">
        <v>688</v>
      </c>
      <c r="VYV89" s="21" t="s">
        <v>406</v>
      </c>
      <c r="VYW89" s="21" t="s">
        <v>1201</v>
      </c>
      <c r="VYX89" s="21" t="s">
        <v>1202</v>
      </c>
      <c r="VYY89" s="21">
        <v>881190015797</v>
      </c>
      <c r="VYZ89" s="21">
        <v>34.950000000000003</v>
      </c>
      <c r="VZA89" s="21" t="s">
        <v>874</v>
      </c>
      <c r="VZB89" s="21">
        <v>97</v>
      </c>
      <c r="VZC89" s="21" t="s">
        <v>688</v>
      </c>
      <c r="VZD89" s="21" t="s">
        <v>406</v>
      </c>
      <c r="VZE89" s="21" t="s">
        <v>1201</v>
      </c>
      <c r="VZF89" s="21" t="s">
        <v>1202</v>
      </c>
      <c r="VZG89" s="21">
        <v>881190015797</v>
      </c>
      <c r="VZH89" s="21">
        <v>34.950000000000003</v>
      </c>
      <c r="VZI89" s="21" t="s">
        <v>874</v>
      </c>
      <c r="VZJ89" s="21">
        <v>97</v>
      </c>
      <c r="VZK89" s="21" t="s">
        <v>688</v>
      </c>
      <c r="VZL89" s="21" t="s">
        <v>406</v>
      </c>
      <c r="VZM89" s="21" t="s">
        <v>1201</v>
      </c>
      <c r="VZN89" s="21" t="s">
        <v>1202</v>
      </c>
      <c r="VZO89" s="21">
        <v>881190015797</v>
      </c>
      <c r="VZP89" s="21">
        <v>34.950000000000003</v>
      </c>
      <c r="VZQ89" s="21" t="s">
        <v>874</v>
      </c>
      <c r="VZR89" s="21">
        <v>97</v>
      </c>
      <c r="VZS89" s="21" t="s">
        <v>688</v>
      </c>
      <c r="VZT89" s="21" t="s">
        <v>406</v>
      </c>
      <c r="VZU89" s="21" t="s">
        <v>1201</v>
      </c>
      <c r="VZV89" s="21" t="s">
        <v>1202</v>
      </c>
      <c r="VZW89" s="21">
        <v>881190015797</v>
      </c>
      <c r="VZX89" s="21">
        <v>34.950000000000003</v>
      </c>
      <c r="VZY89" s="21" t="s">
        <v>874</v>
      </c>
      <c r="VZZ89" s="21">
        <v>97</v>
      </c>
      <c r="WAA89" s="21" t="s">
        <v>688</v>
      </c>
      <c r="WAB89" s="21" t="s">
        <v>406</v>
      </c>
      <c r="WAC89" s="21" t="s">
        <v>1201</v>
      </c>
      <c r="WAD89" s="21" t="s">
        <v>1202</v>
      </c>
      <c r="WAE89" s="21">
        <v>881190015797</v>
      </c>
      <c r="WAF89" s="21">
        <v>34.950000000000003</v>
      </c>
      <c r="WAG89" s="21" t="s">
        <v>874</v>
      </c>
      <c r="WAH89" s="21">
        <v>97</v>
      </c>
      <c r="WAI89" s="21" t="s">
        <v>688</v>
      </c>
      <c r="WAJ89" s="21" t="s">
        <v>406</v>
      </c>
      <c r="WAK89" s="21" t="s">
        <v>1201</v>
      </c>
      <c r="WAL89" s="21" t="s">
        <v>1202</v>
      </c>
      <c r="WAM89" s="21">
        <v>881190015797</v>
      </c>
      <c r="WAN89" s="21">
        <v>34.950000000000003</v>
      </c>
      <c r="WAO89" s="21" t="s">
        <v>874</v>
      </c>
      <c r="WAP89" s="21">
        <v>97</v>
      </c>
      <c r="WAQ89" s="21" t="s">
        <v>688</v>
      </c>
      <c r="WAR89" s="21" t="s">
        <v>406</v>
      </c>
      <c r="WAS89" s="21" t="s">
        <v>1201</v>
      </c>
      <c r="WAT89" s="21" t="s">
        <v>1202</v>
      </c>
      <c r="WAU89" s="21">
        <v>881190015797</v>
      </c>
      <c r="WAV89" s="21">
        <v>34.950000000000003</v>
      </c>
      <c r="WAW89" s="21" t="s">
        <v>874</v>
      </c>
      <c r="WAX89" s="21">
        <v>97</v>
      </c>
      <c r="WAY89" s="21" t="s">
        <v>688</v>
      </c>
      <c r="WAZ89" s="21" t="s">
        <v>406</v>
      </c>
      <c r="WBA89" s="21" t="s">
        <v>1201</v>
      </c>
      <c r="WBB89" s="21" t="s">
        <v>1202</v>
      </c>
      <c r="WBC89" s="21">
        <v>881190015797</v>
      </c>
      <c r="WBD89" s="21">
        <v>34.950000000000003</v>
      </c>
      <c r="WBE89" s="21" t="s">
        <v>874</v>
      </c>
      <c r="WBF89" s="21">
        <v>97</v>
      </c>
      <c r="WBG89" s="21" t="s">
        <v>688</v>
      </c>
      <c r="WBH89" s="21" t="s">
        <v>406</v>
      </c>
      <c r="WBI89" s="21" t="s">
        <v>1201</v>
      </c>
      <c r="WBJ89" s="21" t="s">
        <v>1202</v>
      </c>
      <c r="WBK89" s="21">
        <v>881190015797</v>
      </c>
      <c r="WBL89" s="21">
        <v>34.950000000000003</v>
      </c>
      <c r="WBM89" s="21" t="s">
        <v>874</v>
      </c>
      <c r="WBN89" s="21">
        <v>97</v>
      </c>
      <c r="WBO89" s="21" t="s">
        <v>688</v>
      </c>
      <c r="WBP89" s="21" t="s">
        <v>406</v>
      </c>
      <c r="WBQ89" s="21" t="s">
        <v>1201</v>
      </c>
      <c r="WBR89" s="21" t="s">
        <v>1202</v>
      </c>
      <c r="WBS89" s="21">
        <v>881190015797</v>
      </c>
      <c r="WBT89" s="21">
        <v>34.950000000000003</v>
      </c>
      <c r="WBU89" s="21" t="s">
        <v>874</v>
      </c>
      <c r="WBV89" s="21">
        <v>97</v>
      </c>
      <c r="WBW89" s="21" t="s">
        <v>688</v>
      </c>
      <c r="WBX89" s="21" t="s">
        <v>406</v>
      </c>
      <c r="WBY89" s="21" t="s">
        <v>1201</v>
      </c>
      <c r="WBZ89" s="21" t="s">
        <v>1202</v>
      </c>
      <c r="WCA89" s="21">
        <v>881190015797</v>
      </c>
      <c r="WCB89" s="21">
        <v>34.950000000000003</v>
      </c>
      <c r="WCC89" s="21" t="s">
        <v>874</v>
      </c>
      <c r="WCD89" s="21">
        <v>97</v>
      </c>
      <c r="WCE89" s="21" t="s">
        <v>688</v>
      </c>
      <c r="WCF89" s="21" t="s">
        <v>406</v>
      </c>
      <c r="WCG89" s="21" t="s">
        <v>1201</v>
      </c>
      <c r="WCH89" s="21" t="s">
        <v>1202</v>
      </c>
      <c r="WCI89" s="21">
        <v>881190015797</v>
      </c>
      <c r="WCJ89" s="21">
        <v>34.950000000000003</v>
      </c>
      <c r="WCK89" s="21" t="s">
        <v>874</v>
      </c>
      <c r="WCL89" s="21">
        <v>97</v>
      </c>
      <c r="WCM89" s="21" t="s">
        <v>688</v>
      </c>
      <c r="WCN89" s="21" t="s">
        <v>406</v>
      </c>
      <c r="WCO89" s="21" t="s">
        <v>1201</v>
      </c>
      <c r="WCP89" s="21" t="s">
        <v>1202</v>
      </c>
      <c r="WCQ89" s="21">
        <v>881190015797</v>
      </c>
      <c r="WCR89" s="21">
        <v>34.950000000000003</v>
      </c>
      <c r="WCS89" s="21" t="s">
        <v>874</v>
      </c>
      <c r="WCT89" s="21">
        <v>97</v>
      </c>
      <c r="WCU89" s="21" t="s">
        <v>688</v>
      </c>
      <c r="WCV89" s="21" t="s">
        <v>406</v>
      </c>
      <c r="WCW89" s="21" t="s">
        <v>1201</v>
      </c>
      <c r="WCX89" s="21" t="s">
        <v>1202</v>
      </c>
      <c r="WCY89" s="21">
        <v>881190015797</v>
      </c>
      <c r="WCZ89" s="21">
        <v>34.950000000000003</v>
      </c>
      <c r="WDA89" s="21" t="s">
        <v>874</v>
      </c>
      <c r="WDB89" s="21">
        <v>97</v>
      </c>
      <c r="WDC89" s="21" t="s">
        <v>688</v>
      </c>
      <c r="WDD89" s="21" t="s">
        <v>406</v>
      </c>
      <c r="WDE89" s="21" t="s">
        <v>1201</v>
      </c>
      <c r="WDF89" s="21" t="s">
        <v>1202</v>
      </c>
      <c r="WDG89" s="21">
        <v>881190015797</v>
      </c>
      <c r="WDH89" s="21">
        <v>34.950000000000003</v>
      </c>
      <c r="WDI89" s="21" t="s">
        <v>874</v>
      </c>
      <c r="WDJ89" s="21">
        <v>97</v>
      </c>
      <c r="WDK89" s="21" t="s">
        <v>688</v>
      </c>
      <c r="WDL89" s="21" t="s">
        <v>406</v>
      </c>
      <c r="WDM89" s="21" t="s">
        <v>1201</v>
      </c>
      <c r="WDN89" s="21" t="s">
        <v>1202</v>
      </c>
      <c r="WDO89" s="21">
        <v>881190015797</v>
      </c>
      <c r="WDP89" s="21">
        <v>34.950000000000003</v>
      </c>
      <c r="WDQ89" s="21" t="s">
        <v>874</v>
      </c>
      <c r="WDR89" s="21">
        <v>97</v>
      </c>
      <c r="WDS89" s="21" t="s">
        <v>688</v>
      </c>
      <c r="WDT89" s="21" t="s">
        <v>406</v>
      </c>
      <c r="WDU89" s="21" t="s">
        <v>1201</v>
      </c>
      <c r="WDV89" s="21" t="s">
        <v>1202</v>
      </c>
      <c r="WDW89" s="21">
        <v>881190015797</v>
      </c>
      <c r="WDX89" s="21">
        <v>34.950000000000003</v>
      </c>
      <c r="WDY89" s="21" t="s">
        <v>874</v>
      </c>
      <c r="WDZ89" s="21">
        <v>97</v>
      </c>
      <c r="WEA89" s="21" t="s">
        <v>688</v>
      </c>
      <c r="WEB89" s="21" t="s">
        <v>406</v>
      </c>
      <c r="WEC89" s="21" t="s">
        <v>1201</v>
      </c>
      <c r="WED89" s="21" t="s">
        <v>1202</v>
      </c>
      <c r="WEE89" s="21">
        <v>881190015797</v>
      </c>
      <c r="WEF89" s="21">
        <v>34.950000000000003</v>
      </c>
      <c r="WEG89" s="21" t="s">
        <v>874</v>
      </c>
      <c r="WEH89" s="21">
        <v>97</v>
      </c>
      <c r="WEI89" s="21" t="s">
        <v>688</v>
      </c>
      <c r="WEJ89" s="21" t="s">
        <v>406</v>
      </c>
      <c r="WEK89" s="21" t="s">
        <v>1201</v>
      </c>
      <c r="WEL89" s="21" t="s">
        <v>1202</v>
      </c>
      <c r="WEM89" s="21">
        <v>881190015797</v>
      </c>
      <c r="WEN89" s="21">
        <v>34.950000000000003</v>
      </c>
      <c r="WEO89" s="21" t="s">
        <v>874</v>
      </c>
      <c r="WEP89" s="21">
        <v>97</v>
      </c>
      <c r="WEQ89" s="21" t="s">
        <v>688</v>
      </c>
      <c r="WER89" s="21" t="s">
        <v>406</v>
      </c>
      <c r="WES89" s="21" t="s">
        <v>1201</v>
      </c>
      <c r="WET89" s="21" t="s">
        <v>1202</v>
      </c>
      <c r="WEU89" s="21">
        <v>881190015797</v>
      </c>
      <c r="WEV89" s="21">
        <v>34.950000000000003</v>
      </c>
      <c r="WEW89" s="21" t="s">
        <v>874</v>
      </c>
      <c r="WEX89" s="21">
        <v>97</v>
      </c>
      <c r="WEY89" s="21" t="s">
        <v>688</v>
      </c>
      <c r="WEZ89" s="21" t="s">
        <v>406</v>
      </c>
      <c r="WFA89" s="21" t="s">
        <v>1201</v>
      </c>
      <c r="WFB89" s="21" t="s">
        <v>1202</v>
      </c>
      <c r="WFC89" s="21">
        <v>881190015797</v>
      </c>
      <c r="WFD89" s="21">
        <v>34.950000000000003</v>
      </c>
      <c r="WFE89" s="21" t="s">
        <v>874</v>
      </c>
      <c r="WFF89" s="21">
        <v>97</v>
      </c>
      <c r="WFG89" s="21" t="s">
        <v>688</v>
      </c>
      <c r="WFH89" s="21" t="s">
        <v>406</v>
      </c>
      <c r="WFI89" s="21" t="s">
        <v>1201</v>
      </c>
      <c r="WFJ89" s="21" t="s">
        <v>1202</v>
      </c>
      <c r="WFK89" s="21">
        <v>881190015797</v>
      </c>
      <c r="WFL89" s="21">
        <v>34.950000000000003</v>
      </c>
      <c r="WFM89" s="21" t="s">
        <v>874</v>
      </c>
      <c r="WFN89" s="21">
        <v>97</v>
      </c>
      <c r="WFO89" s="21" t="s">
        <v>688</v>
      </c>
      <c r="WFP89" s="21" t="s">
        <v>406</v>
      </c>
      <c r="WFQ89" s="21" t="s">
        <v>1201</v>
      </c>
      <c r="WFR89" s="21" t="s">
        <v>1202</v>
      </c>
      <c r="WFS89" s="21">
        <v>881190015797</v>
      </c>
      <c r="WFT89" s="21">
        <v>34.950000000000003</v>
      </c>
      <c r="WFU89" s="21" t="s">
        <v>874</v>
      </c>
      <c r="WFV89" s="21">
        <v>97</v>
      </c>
      <c r="WFW89" s="21" t="s">
        <v>688</v>
      </c>
      <c r="WFX89" s="21" t="s">
        <v>406</v>
      </c>
      <c r="WFY89" s="21" t="s">
        <v>1201</v>
      </c>
      <c r="WFZ89" s="21" t="s">
        <v>1202</v>
      </c>
      <c r="WGA89" s="21">
        <v>881190015797</v>
      </c>
      <c r="WGB89" s="21">
        <v>34.950000000000003</v>
      </c>
      <c r="WGC89" s="21" t="s">
        <v>874</v>
      </c>
      <c r="WGD89" s="21">
        <v>97</v>
      </c>
      <c r="WGE89" s="21" t="s">
        <v>688</v>
      </c>
      <c r="WGF89" s="21" t="s">
        <v>406</v>
      </c>
      <c r="WGG89" s="21" t="s">
        <v>1201</v>
      </c>
      <c r="WGH89" s="21" t="s">
        <v>1202</v>
      </c>
      <c r="WGI89" s="21">
        <v>881190015797</v>
      </c>
      <c r="WGJ89" s="21">
        <v>34.950000000000003</v>
      </c>
      <c r="WGK89" s="21" t="s">
        <v>874</v>
      </c>
      <c r="WGL89" s="21">
        <v>97</v>
      </c>
      <c r="WGM89" s="21" t="s">
        <v>688</v>
      </c>
      <c r="WGN89" s="21" t="s">
        <v>406</v>
      </c>
      <c r="WGO89" s="21" t="s">
        <v>1201</v>
      </c>
      <c r="WGP89" s="21" t="s">
        <v>1202</v>
      </c>
      <c r="WGQ89" s="21">
        <v>881190015797</v>
      </c>
      <c r="WGR89" s="21">
        <v>34.950000000000003</v>
      </c>
      <c r="WGS89" s="21" t="s">
        <v>874</v>
      </c>
      <c r="WGT89" s="21">
        <v>97</v>
      </c>
      <c r="WGU89" s="21" t="s">
        <v>688</v>
      </c>
      <c r="WGV89" s="21" t="s">
        <v>406</v>
      </c>
      <c r="WGW89" s="21" t="s">
        <v>1201</v>
      </c>
      <c r="WGX89" s="21" t="s">
        <v>1202</v>
      </c>
      <c r="WGY89" s="21">
        <v>881190015797</v>
      </c>
      <c r="WGZ89" s="21">
        <v>34.950000000000003</v>
      </c>
      <c r="WHA89" s="21" t="s">
        <v>874</v>
      </c>
      <c r="WHB89" s="21">
        <v>97</v>
      </c>
      <c r="WHC89" s="21" t="s">
        <v>688</v>
      </c>
      <c r="WHD89" s="21" t="s">
        <v>406</v>
      </c>
      <c r="WHE89" s="21" t="s">
        <v>1201</v>
      </c>
      <c r="WHF89" s="21" t="s">
        <v>1202</v>
      </c>
      <c r="WHG89" s="21">
        <v>881190015797</v>
      </c>
      <c r="WHH89" s="21">
        <v>34.950000000000003</v>
      </c>
      <c r="WHI89" s="21" t="s">
        <v>874</v>
      </c>
      <c r="WHJ89" s="21">
        <v>97</v>
      </c>
      <c r="WHK89" s="21" t="s">
        <v>688</v>
      </c>
      <c r="WHL89" s="21" t="s">
        <v>406</v>
      </c>
      <c r="WHM89" s="21" t="s">
        <v>1201</v>
      </c>
      <c r="WHN89" s="21" t="s">
        <v>1202</v>
      </c>
      <c r="WHO89" s="21">
        <v>881190015797</v>
      </c>
      <c r="WHP89" s="21">
        <v>34.950000000000003</v>
      </c>
      <c r="WHQ89" s="21" t="s">
        <v>874</v>
      </c>
      <c r="WHR89" s="21">
        <v>97</v>
      </c>
      <c r="WHS89" s="21" t="s">
        <v>688</v>
      </c>
      <c r="WHT89" s="21" t="s">
        <v>406</v>
      </c>
      <c r="WHU89" s="21" t="s">
        <v>1201</v>
      </c>
      <c r="WHV89" s="21" t="s">
        <v>1202</v>
      </c>
      <c r="WHW89" s="21">
        <v>881190015797</v>
      </c>
      <c r="WHX89" s="21">
        <v>34.950000000000003</v>
      </c>
      <c r="WHY89" s="21" t="s">
        <v>874</v>
      </c>
      <c r="WHZ89" s="21">
        <v>97</v>
      </c>
      <c r="WIA89" s="21" t="s">
        <v>688</v>
      </c>
      <c r="WIB89" s="21" t="s">
        <v>406</v>
      </c>
      <c r="WIC89" s="21" t="s">
        <v>1201</v>
      </c>
      <c r="WID89" s="21" t="s">
        <v>1202</v>
      </c>
      <c r="WIE89" s="21">
        <v>881190015797</v>
      </c>
      <c r="WIF89" s="21">
        <v>34.950000000000003</v>
      </c>
      <c r="WIG89" s="21" t="s">
        <v>874</v>
      </c>
      <c r="WIH89" s="21">
        <v>97</v>
      </c>
      <c r="WII89" s="21" t="s">
        <v>688</v>
      </c>
      <c r="WIJ89" s="21" t="s">
        <v>406</v>
      </c>
      <c r="WIK89" s="21" t="s">
        <v>1201</v>
      </c>
      <c r="WIL89" s="21" t="s">
        <v>1202</v>
      </c>
      <c r="WIM89" s="21">
        <v>881190015797</v>
      </c>
      <c r="WIN89" s="21">
        <v>34.950000000000003</v>
      </c>
      <c r="WIO89" s="21" t="s">
        <v>874</v>
      </c>
      <c r="WIP89" s="21">
        <v>97</v>
      </c>
      <c r="WIQ89" s="21" t="s">
        <v>688</v>
      </c>
      <c r="WIR89" s="21" t="s">
        <v>406</v>
      </c>
      <c r="WIS89" s="21" t="s">
        <v>1201</v>
      </c>
      <c r="WIT89" s="21" t="s">
        <v>1202</v>
      </c>
      <c r="WIU89" s="21">
        <v>881190015797</v>
      </c>
      <c r="WIV89" s="21">
        <v>34.950000000000003</v>
      </c>
      <c r="WIW89" s="21" t="s">
        <v>874</v>
      </c>
      <c r="WIX89" s="21">
        <v>97</v>
      </c>
      <c r="WIY89" s="21" t="s">
        <v>688</v>
      </c>
      <c r="WIZ89" s="21" t="s">
        <v>406</v>
      </c>
      <c r="WJA89" s="21" t="s">
        <v>1201</v>
      </c>
      <c r="WJB89" s="21" t="s">
        <v>1202</v>
      </c>
      <c r="WJC89" s="21">
        <v>881190015797</v>
      </c>
      <c r="WJD89" s="21">
        <v>34.950000000000003</v>
      </c>
      <c r="WJE89" s="21" t="s">
        <v>874</v>
      </c>
      <c r="WJF89" s="21">
        <v>97</v>
      </c>
      <c r="WJG89" s="21" t="s">
        <v>688</v>
      </c>
      <c r="WJH89" s="21" t="s">
        <v>406</v>
      </c>
      <c r="WJI89" s="21" t="s">
        <v>1201</v>
      </c>
      <c r="WJJ89" s="21" t="s">
        <v>1202</v>
      </c>
      <c r="WJK89" s="21">
        <v>881190015797</v>
      </c>
      <c r="WJL89" s="21">
        <v>34.950000000000003</v>
      </c>
      <c r="WJM89" s="21" t="s">
        <v>874</v>
      </c>
      <c r="WJN89" s="21">
        <v>97</v>
      </c>
      <c r="WJO89" s="21" t="s">
        <v>688</v>
      </c>
      <c r="WJP89" s="21" t="s">
        <v>406</v>
      </c>
      <c r="WJQ89" s="21" t="s">
        <v>1201</v>
      </c>
      <c r="WJR89" s="21" t="s">
        <v>1202</v>
      </c>
      <c r="WJS89" s="21">
        <v>881190015797</v>
      </c>
      <c r="WJT89" s="21">
        <v>34.950000000000003</v>
      </c>
      <c r="WJU89" s="21" t="s">
        <v>874</v>
      </c>
      <c r="WJV89" s="21">
        <v>97</v>
      </c>
      <c r="WJW89" s="21" t="s">
        <v>688</v>
      </c>
      <c r="WJX89" s="21" t="s">
        <v>406</v>
      </c>
      <c r="WJY89" s="21" t="s">
        <v>1201</v>
      </c>
      <c r="WJZ89" s="21" t="s">
        <v>1202</v>
      </c>
      <c r="WKA89" s="21">
        <v>881190015797</v>
      </c>
      <c r="WKB89" s="21">
        <v>34.950000000000003</v>
      </c>
      <c r="WKC89" s="21" t="s">
        <v>874</v>
      </c>
      <c r="WKD89" s="21">
        <v>97</v>
      </c>
      <c r="WKE89" s="21" t="s">
        <v>688</v>
      </c>
      <c r="WKF89" s="21" t="s">
        <v>406</v>
      </c>
      <c r="WKG89" s="21" t="s">
        <v>1201</v>
      </c>
      <c r="WKH89" s="21" t="s">
        <v>1202</v>
      </c>
      <c r="WKI89" s="21">
        <v>881190015797</v>
      </c>
      <c r="WKJ89" s="21">
        <v>34.950000000000003</v>
      </c>
      <c r="WKK89" s="21" t="s">
        <v>874</v>
      </c>
      <c r="WKL89" s="21">
        <v>97</v>
      </c>
      <c r="WKM89" s="21" t="s">
        <v>688</v>
      </c>
      <c r="WKN89" s="21" t="s">
        <v>406</v>
      </c>
      <c r="WKO89" s="21" t="s">
        <v>1201</v>
      </c>
      <c r="WKP89" s="21" t="s">
        <v>1202</v>
      </c>
      <c r="WKQ89" s="21">
        <v>881190015797</v>
      </c>
      <c r="WKR89" s="21">
        <v>34.950000000000003</v>
      </c>
      <c r="WKS89" s="21" t="s">
        <v>874</v>
      </c>
      <c r="WKT89" s="21">
        <v>97</v>
      </c>
      <c r="WKU89" s="21" t="s">
        <v>688</v>
      </c>
      <c r="WKV89" s="21" t="s">
        <v>406</v>
      </c>
      <c r="WKW89" s="21" t="s">
        <v>1201</v>
      </c>
      <c r="WKX89" s="21" t="s">
        <v>1202</v>
      </c>
      <c r="WKY89" s="21">
        <v>881190015797</v>
      </c>
      <c r="WKZ89" s="21">
        <v>34.950000000000003</v>
      </c>
      <c r="WLA89" s="21" t="s">
        <v>874</v>
      </c>
      <c r="WLB89" s="21">
        <v>97</v>
      </c>
      <c r="WLC89" s="21" t="s">
        <v>688</v>
      </c>
      <c r="WLD89" s="21" t="s">
        <v>406</v>
      </c>
      <c r="WLE89" s="21" t="s">
        <v>1201</v>
      </c>
      <c r="WLF89" s="21" t="s">
        <v>1202</v>
      </c>
      <c r="WLG89" s="21">
        <v>881190015797</v>
      </c>
      <c r="WLH89" s="21">
        <v>34.950000000000003</v>
      </c>
      <c r="WLI89" s="21" t="s">
        <v>874</v>
      </c>
      <c r="WLJ89" s="21">
        <v>97</v>
      </c>
      <c r="WLK89" s="21" t="s">
        <v>688</v>
      </c>
      <c r="WLL89" s="21" t="s">
        <v>406</v>
      </c>
      <c r="WLM89" s="21" t="s">
        <v>1201</v>
      </c>
      <c r="WLN89" s="21" t="s">
        <v>1202</v>
      </c>
      <c r="WLO89" s="21">
        <v>881190015797</v>
      </c>
      <c r="WLP89" s="21">
        <v>34.950000000000003</v>
      </c>
      <c r="WLQ89" s="21" t="s">
        <v>874</v>
      </c>
      <c r="WLR89" s="21">
        <v>97</v>
      </c>
      <c r="WLS89" s="21" t="s">
        <v>688</v>
      </c>
      <c r="WLT89" s="21" t="s">
        <v>406</v>
      </c>
      <c r="WLU89" s="21" t="s">
        <v>1201</v>
      </c>
      <c r="WLV89" s="21" t="s">
        <v>1202</v>
      </c>
      <c r="WLW89" s="21">
        <v>881190015797</v>
      </c>
      <c r="WLX89" s="21">
        <v>34.950000000000003</v>
      </c>
      <c r="WLY89" s="21" t="s">
        <v>874</v>
      </c>
      <c r="WLZ89" s="21">
        <v>97</v>
      </c>
      <c r="WMA89" s="21" t="s">
        <v>688</v>
      </c>
      <c r="WMB89" s="21" t="s">
        <v>406</v>
      </c>
      <c r="WMC89" s="21" t="s">
        <v>1201</v>
      </c>
      <c r="WMD89" s="21" t="s">
        <v>1202</v>
      </c>
      <c r="WME89" s="21">
        <v>881190015797</v>
      </c>
      <c r="WMF89" s="21">
        <v>34.950000000000003</v>
      </c>
      <c r="WMG89" s="21" t="s">
        <v>874</v>
      </c>
      <c r="WMH89" s="21">
        <v>97</v>
      </c>
      <c r="WMI89" s="21" t="s">
        <v>688</v>
      </c>
      <c r="WMJ89" s="21" t="s">
        <v>406</v>
      </c>
      <c r="WMK89" s="21" t="s">
        <v>1201</v>
      </c>
      <c r="WML89" s="21" t="s">
        <v>1202</v>
      </c>
      <c r="WMM89" s="21">
        <v>881190015797</v>
      </c>
      <c r="WMN89" s="21">
        <v>34.950000000000003</v>
      </c>
      <c r="WMO89" s="21" t="s">
        <v>874</v>
      </c>
      <c r="WMP89" s="21">
        <v>97</v>
      </c>
      <c r="WMQ89" s="21" t="s">
        <v>688</v>
      </c>
      <c r="WMR89" s="21" t="s">
        <v>406</v>
      </c>
      <c r="WMS89" s="21" t="s">
        <v>1201</v>
      </c>
      <c r="WMT89" s="21" t="s">
        <v>1202</v>
      </c>
      <c r="WMU89" s="21">
        <v>881190015797</v>
      </c>
      <c r="WMV89" s="21">
        <v>34.950000000000003</v>
      </c>
      <c r="WMW89" s="21" t="s">
        <v>874</v>
      </c>
      <c r="WMX89" s="21">
        <v>97</v>
      </c>
      <c r="WMY89" s="21" t="s">
        <v>688</v>
      </c>
      <c r="WMZ89" s="21" t="s">
        <v>406</v>
      </c>
      <c r="WNA89" s="21" t="s">
        <v>1201</v>
      </c>
      <c r="WNB89" s="21" t="s">
        <v>1202</v>
      </c>
      <c r="WNC89" s="21">
        <v>881190015797</v>
      </c>
      <c r="WND89" s="21">
        <v>34.950000000000003</v>
      </c>
      <c r="WNE89" s="21" t="s">
        <v>874</v>
      </c>
      <c r="WNF89" s="21">
        <v>97</v>
      </c>
      <c r="WNG89" s="21" t="s">
        <v>688</v>
      </c>
      <c r="WNH89" s="21" t="s">
        <v>406</v>
      </c>
      <c r="WNI89" s="21" t="s">
        <v>1201</v>
      </c>
      <c r="WNJ89" s="21" t="s">
        <v>1202</v>
      </c>
      <c r="WNK89" s="21">
        <v>881190015797</v>
      </c>
      <c r="WNL89" s="21">
        <v>34.950000000000003</v>
      </c>
      <c r="WNM89" s="21" t="s">
        <v>874</v>
      </c>
      <c r="WNN89" s="21">
        <v>97</v>
      </c>
      <c r="WNO89" s="21" t="s">
        <v>688</v>
      </c>
      <c r="WNP89" s="21" t="s">
        <v>406</v>
      </c>
      <c r="WNQ89" s="21" t="s">
        <v>1201</v>
      </c>
      <c r="WNR89" s="21" t="s">
        <v>1202</v>
      </c>
      <c r="WNS89" s="21">
        <v>881190015797</v>
      </c>
      <c r="WNT89" s="21">
        <v>34.950000000000003</v>
      </c>
      <c r="WNU89" s="21" t="s">
        <v>874</v>
      </c>
      <c r="WNV89" s="21">
        <v>97</v>
      </c>
      <c r="WNW89" s="21" t="s">
        <v>688</v>
      </c>
      <c r="WNX89" s="21" t="s">
        <v>406</v>
      </c>
      <c r="WNY89" s="21" t="s">
        <v>1201</v>
      </c>
      <c r="WNZ89" s="21" t="s">
        <v>1202</v>
      </c>
      <c r="WOA89" s="21">
        <v>881190015797</v>
      </c>
      <c r="WOB89" s="21">
        <v>34.950000000000003</v>
      </c>
      <c r="WOC89" s="21" t="s">
        <v>874</v>
      </c>
      <c r="WOD89" s="21">
        <v>97</v>
      </c>
      <c r="WOE89" s="21" t="s">
        <v>688</v>
      </c>
      <c r="WOF89" s="21" t="s">
        <v>406</v>
      </c>
      <c r="WOG89" s="21" t="s">
        <v>1201</v>
      </c>
      <c r="WOH89" s="21" t="s">
        <v>1202</v>
      </c>
      <c r="WOI89" s="21">
        <v>881190015797</v>
      </c>
      <c r="WOJ89" s="21">
        <v>34.950000000000003</v>
      </c>
      <c r="WOK89" s="21" t="s">
        <v>874</v>
      </c>
      <c r="WOL89" s="21">
        <v>97</v>
      </c>
      <c r="WOM89" s="21" t="s">
        <v>688</v>
      </c>
      <c r="WON89" s="21" t="s">
        <v>406</v>
      </c>
      <c r="WOO89" s="21" t="s">
        <v>1201</v>
      </c>
      <c r="WOP89" s="21" t="s">
        <v>1202</v>
      </c>
      <c r="WOQ89" s="21">
        <v>881190015797</v>
      </c>
      <c r="WOR89" s="21">
        <v>34.950000000000003</v>
      </c>
      <c r="WOS89" s="21" t="s">
        <v>874</v>
      </c>
      <c r="WOT89" s="21">
        <v>97</v>
      </c>
      <c r="WOU89" s="21" t="s">
        <v>688</v>
      </c>
      <c r="WOV89" s="21" t="s">
        <v>406</v>
      </c>
      <c r="WOW89" s="21" t="s">
        <v>1201</v>
      </c>
      <c r="WOX89" s="21" t="s">
        <v>1202</v>
      </c>
      <c r="WOY89" s="21">
        <v>881190015797</v>
      </c>
      <c r="WOZ89" s="21">
        <v>34.950000000000003</v>
      </c>
      <c r="WPA89" s="21" t="s">
        <v>874</v>
      </c>
      <c r="WPB89" s="21">
        <v>97</v>
      </c>
      <c r="WPC89" s="21" t="s">
        <v>688</v>
      </c>
      <c r="WPD89" s="21" t="s">
        <v>406</v>
      </c>
      <c r="WPE89" s="21" t="s">
        <v>1201</v>
      </c>
      <c r="WPF89" s="21" t="s">
        <v>1202</v>
      </c>
      <c r="WPG89" s="21">
        <v>881190015797</v>
      </c>
      <c r="WPH89" s="21">
        <v>34.950000000000003</v>
      </c>
      <c r="WPI89" s="21" t="s">
        <v>874</v>
      </c>
      <c r="WPJ89" s="21">
        <v>97</v>
      </c>
      <c r="WPK89" s="21" t="s">
        <v>688</v>
      </c>
      <c r="WPL89" s="21" t="s">
        <v>406</v>
      </c>
      <c r="WPM89" s="21" t="s">
        <v>1201</v>
      </c>
      <c r="WPN89" s="21" t="s">
        <v>1202</v>
      </c>
      <c r="WPO89" s="21">
        <v>881190015797</v>
      </c>
      <c r="WPP89" s="21">
        <v>34.950000000000003</v>
      </c>
      <c r="WPQ89" s="21" t="s">
        <v>874</v>
      </c>
      <c r="WPR89" s="21">
        <v>97</v>
      </c>
      <c r="WPS89" s="21" t="s">
        <v>688</v>
      </c>
      <c r="WPT89" s="21" t="s">
        <v>406</v>
      </c>
      <c r="WPU89" s="21" t="s">
        <v>1201</v>
      </c>
      <c r="WPV89" s="21" t="s">
        <v>1202</v>
      </c>
      <c r="WPW89" s="21">
        <v>881190015797</v>
      </c>
      <c r="WPX89" s="21">
        <v>34.950000000000003</v>
      </c>
      <c r="WPY89" s="21" t="s">
        <v>874</v>
      </c>
      <c r="WPZ89" s="21">
        <v>97</v>
      </c>
      <c r="WQA89" s="21" t="s">
        <v>688</v>
      </c>
      <c r="WQB89" s="21" t="s">
        <v>406</v>
      </c>
      <c r="WQC89" s="21" t="s">
        <v>1201</v>
      </c>
      <c r="WQD89" s="21" t="s">
        <v>1202</v>
      </c>
      <c r="WQE89" s="21">
        <v>881190015797</v>
      </c>
      <c r="WQF89" s="21">
        <v>34.950000000000003</v>
      </c>
      <c r="WQG89" s="21" t="s">
        <v>874</v>
      </c>
      <c r="WQH89" s="21">
        <v>97</v>
      </c>
      <c r="WQI89" s="21" t="s">
        <v>688</v>
      </c>
      <c r="WQJ89" s="21" t="s">
        <v>406</v>
      </c>
      <c r="WQK89" s="21" t="s">
        <v>1201</v>
      </c>
      <c r="WQL89" s="21" t="s">
        <v>1202</v>
      </c>
      <c r="WQM89" s="21">
        <v>881190015797</v>
      </c>
      <c r="WQN89" s="21">
        <v>34.950000000000003</v>
      </c>
      <c r="WQO89" s="21" t="s">
        <v>874</v>
      </c>
      <c r="WQP89" s="21">
        <v>97</v>
      </c>
      <c r="WQQ89" s="21" t="s">
        <v>688</v>
      </c>
      <c r="WQR89" s="21" t="s">
        <v>406</v>
      </c>
      <c r="WQS89" s="21" t="s">
        <v>1201</v>
      </c>
      <c r="WQT89" s="21" t="s">
        <v>1202</v>
      </c>
      <c r="WQU89" s="21">
        <v>881190015797</v>
      </c>
      <c r="WQV89" s="21">
        <v>34.950000000000003</v>
      </c>
      <c r="WQW89" s="21" t="s">
        <v>874</v>
      </c>
      <c r="WQX89" s="21">
        <v>97</v>
      </c>
      <c r="WQY89" s="21" t="s">
        <v>688</v>
      </c>
      <c r="WQZ89" s="21" t="s">
        <v>406</v>
      </c>
      <c r="WRA89" s="21" t="s">
        <v>1201</v>
      </c>
      <c r="WRB89" s="21" t="s">
        <v>1202</v>
      </c>
      <c r="WRC89" s="21">
        <v>881190015797</v>
      </c>
      <c r="WRD89" s="21">
        <v>34.950000000000003</v>
      </c>
      <c r="WRE89" s="21" t="s">
        <v>874</v>
      </c>
      <c r="WRF89" s="21">
        <v>97</v>
      </c>
      <c r="WRG89" s="21" t="s">
        <v>688</v>
      </c>
      <c r="WRH89" s="21" t="s">
        <v>406</v>
      </c>
      <c r="WRI89" s="21" t="s">
        <v>1201</v>
      </c>
      <c r="WRJ89" s="21" t="s">
        <v>1202</v>
      </c>
      <c r="WRK89" s="21">
        <v>881190015797</v>
      </c>
      <c r="WRL89" s="21">
        <v>34.950000000000003</v>
      </c>
      <c r="WRM89" s="21" t="s">
        <v>874</v>
      </c>
      <c r="WRN89" s="21">
        <v>97</v>
      </c>
      <c r="WRO89" s="21" t="s">
        <v>688</v>
      </c>
      <c r="WRP89" s="21" t="s">
        <v>406</v>
      </c>
      <c r="WRQ89" s="21" t="s">
        <v>1201</v>
      </c>
      <c r="WRR89" s="21" t="s">
        <v>1202</v>
      </c>
      <c r="WRS89" s="21">
        <v>881190015797</v>
      </c>
      <c r="WRT89" s="21">
        <v>34.950000000000003</v>
      </c>
      <c r="WRU89" s="21" t="s">
        <v>874</v>
      </c>
      <c r="WRV89" s="21">
        <v>97</v>
      </c>
      <c r="WRW89" s="21" t="s">
        <v>688</v>
      </c>
      <c r="WRX89" s="21" t="s">
        <v>406</v>
      </c>
      <c r="WRY89" s="21" t="s">
        <v>1201</v>
      </c>
      <c r="WRZ89" s="21" t="s">
        <v>1202</v>
      </c>
      <c r="WSA89" s="21">
        <v>881190015797</v>
      </c>
      <c r="WSB89" s="21">
        <v>34.950000000000003</v>
      </c>
      <c r="WSC89" s="21" t="s">
        <v>874</v>
      </c>
      <c r="WSD89" s="21">
        <v>97</v>
      </c>
      <c r="WSE89" s="21" t="s">
        <v>688</v>
      </c>
      <c r="WSF89" s="21" t="s">
        <v>406</v>
      </c>
      <c r="WSG89" s="21" t="s">
        <v>1201</v>
      </c>
      <c r="WSH89" s="21" t="s">
        <v>1202</v>
      </c>
      <c r="WSI89" s="21">
        <v>881190015797</v>
      </c>
      <c r="WSJ89" s="21">
        <v>34.950000000000003</v>
      </c>
      <c r="WSK89" s="21" t="s">
        <v>874</v>
      </c>
      <c r="WSL89" s="21">
        <v>97</v>
      </c>
      <c r="WSM89" s="21" t="s">
        <v>688</v>
      </c>
      <c r="WSN89" s="21" t="s">
        <v>406</v>
      </c>
      <c r="WSO89" s="21" t="s">
        <v>1201</v>
      </c>
      <c r="WSP89" s="21" t="s">
        <v>1202</v>
      </c>
      <c r="WSQ89" s="21">
        <v>881190015797</v>
      </c>
      <c r="WSR89" s="21">
        <v>34.950000000000003</v>
      </c>
      <c r="WSS89" s="21" t="s">
        <v>874</v>
      </c>
      <c r="WST89" s="21">
        <v>97</v>
      </c>
      <c r="WSU89" s="21" t="s">
        <v>688</v>
      </c>
      <c r="WSV89" s="21" t="s">
        <v>406</v>
      </c>
      <c r="WSW89" s="21" t="s">
        <v>1201</v>
      </c>
      <c r="WSX89" s="21" t="s">
        <v>1202</v>
      </c>
      <c r="WSY89" s="21">
        <v>881190015797</v>
      </c>
      <c r="WSZ89" s="21">
        <v>34.950000000000003</v>
      </c>
      <c r="WTA89" s="21" t="s">
        <v>874</v>
      </c>
      <c r="WTB89" s="21">
        <v>97</v>
      </c>
      <c r="WTC89" s="21" t="s">
        <v>688</v>
      </c>
      <c r="WTD89" s="21" t="s">
        <v>406</v>
      </c>
      <c r="WTE89" s="21" t="s">
        <v>1201</v>
      </c>
      <c r="WTF89" s="21" t="s">
        <v>1202</v>
      </c>
      <c r="WTG89" s="21">
        <v>881190015797</v>
      </c>
      <c r="WTH89" s="21">
        <v>34.950000000000003</v>
      </c>
      <c r="WTI89" s="21" t="s">
        <v>874</v>
      </c>
      <c r="WTJ89" s="21">
        <v>97</v>
      </c>
      <c r="WTK89" s="21" t="s">
        <v>688</v>
      </c>
      <c r="WTL89" s="21" t="s">
        <v>406</v>
      </c>
      <c r="WTM89" s="21" t="s">
        <v>1201</v>
      </c>
      <c r="WTN89" s="21" t="s">
        <v>1202</v>
      </c>
      <c r="WTO89" s="21">
        <v>881190015797</v>
      </c>
      <c r="WTP89" s="21">
        <v>34.950000000000003</v>
      </c>
      <c r="WTQ89" s="21" t="s">
        <v>874</v>
      </c>
      <c r="WTR89" s="21">
        <v>97</v>
      </c>
      <c r="WTS89" s="21" t="s">
        <v>688</v>
      </c>
      <c r="WTT89" s="21" t="s">
        <v>406</v>
      </c>
      <c r="WTU89" s="21" t="s">
        <v>1201</v>
      </c>
      <c r="WTV89" s="21" t="s">
        <v>1202</v>
      </c>
      <c r="WTW89" s="21">
        <v>881190015797</v>
      </c>
      <c r="WTX89" s="21">
        <v>34.950000000000003</v>
      </c>
      <c r="WTY89" s="21" t="s">
        <v>874</v>
      </c>
      <c r="WTZ89" s="21">
        <v>97</v>
      </c>
      <c r="WUA89" s="21" t="s">
        <v>688</v>
      </c>
      <c r="WUB89" s="21" t="s">
        <v>406</v>
      </c>
      <c r="WUC89" s="21" t="s">
        <v>1201</v>
      </c>
      <c r="WUD89" s="21" t="s">
        <v>1202</v>
      </c>
      <c r="WUE89" s="21">
        <v>881190015797</v>
      </c>
      <c r="WUF89" s="21">
        <v>34.950000000000003</v>
      </c>
      <c r="WUG89" s="21" t="s">
        <v>874</v>
      </c>
      <c r="WUH89" s="21">
        <v>97</v>
      </c>
      <c r="WUI89" s="21" t="s">
        <v>688</v>
      </c>
      <c r="WUJ89" s="21" t="s">
        <v>406</v>
      </c>
      <c r="WUK89" s="21" t="s">
        <v>1201</v>
      </c>
      <c r="WUL89" s="21" t="s">
        <v>1202</v>
      </c>
      <c r="WUM89" s="21">
        <v>881190015797</v>
      </c>
      <c r="WUN89" s="21">
        <v>34.950000000000003</v>
      </c>
      <c r="WUO89" s="21" t="s">
        <v>874</v>
      </c>
      <c r="WUP89" s="21">
        <v>97</v>
      </c>
      <c r="WUQ89" s="21" t="s">
        <v>688</v>
      </c>
      <c r="WUR89" s="21" t="s">
        <v>406</v>
      </c>
      <c r="WUS89" s="21" t="s">
        <v>1201</v>
      </c>
      <c r="WUT89" s="21" t="s">
        <v>1202</v>
      </c>
      <c r="WUU89" s="21">
        <v>881190015797</v>
      </c>
      <c r="WUV89" s="21">
        <v>34.950000000000003</v>
      </c>
      <c r="WUW89" s="21" t="s">
        <v>874</v>
      </c>
      <c r="WUX89" s="21">
        <v>97</v>
      </c>
      <c r="WUY89" s="21" t="s">
        <v>688</v>
      </c>
      <c r="WUZ89" s="21" t="s">
        <v>406</v>
      </c>
      <c r="WVA89" s="21" t="s">
        <v>1201</v>
      </c>
      <c r="WVB89" s="21" t="s">
        <v>1202</v>
      </c>
      <c r="WVC89" s="21">
        <v>881190015797</v>
      </c>
      <c r="WVD89" s="21">
        <v>34.950000000000003</v>
      </c>
      <c r="WVE89" s="21" t="s">
        <v>874</v>
      </c>
      <c r="WVF89" s="21">
        <v>97</v>
      </c>
      <c r="WVG89" s="21" t="s">
        <v>688</v>
      </c>
      <c r="WVH89" s="21" t="s">
        <v>406</v>
      </c>
      <c r="WVI89" s="21" t="s">
        <v>1201</v>
      </c>
      <c r="WVJ89" s="21" t="s">
        <v>1202</v>
      </c>
      <c r="WVK89" s="21">
        <v>881190015797</v>
      </c>
      <c r="WVL89" s="21">
        <v>34.950000000000003</v>
      </c>
      <c r="WVM89" s="21" t="s">
        <v>874</v>
      </c>
      <c r="WVN89" s="21">
        <v>97</v>
      </c>
      <c r="WVO89" s="21" t="s">
        <v>688</v>
      </c>
      <c r="WVP89" s="21" t="s">
        <v>406</v>
      </c>
      <c r="WVQ89" s="21" t="s">
        <v>1201</v>
      </c>
      <c r="WVR89" s="21" t="s">
        <v>1202</v>
      </c>
      <c r="WVS89" s="21">
        <v>881190015797</v>
      </c>
      <c r="WVT89" s="21">
        <v>34.950000000000003</v>
      </c>
      <c r="WVU89" s="21" t="s">
        <v>874</v>
      </c>
      <c r="WVV89" s="21">
        <v>97</v>
      </c>
      <c r="WVW89" s="21" t="s">
        <v>688</v>
      </c>
      <c r="WVX89" s="21" t="s">
        <v>406</v>
      </c>
      <c r="WVY89" s="21" t="s">
        <v>1201</v>
      </c>
      <c r="WVZ89" s="21" t="s">
        <v>1202</v>
      </c>
      <c r="WWA89" s="21">
        <v>881190015797</v>
      </c>
      <c r="WWB89" s="21">
        <v>34.950000000000003</v>
      </c>
      <c r="WWC89" s="21" t="s">
        <v>874</v>
      </c>
      <c r="WWD89" s="21">
        <v>97</v>
      </c>
      <c r="WWE89" s="21" t="s">
        <v>688</v>
      </c>
      <c r="WWF89" s="21" t="s">
        <v>406</v>
      </c>
      <c r="WWG89" s="21" t="s">
        <v>1201</v>
      </c>
      <c r="WWH89" s="21" t="s">
        <v>1202</v>
      </c>
      <c r="WWI89" s="21">
        <v>881190015797</v>
      </c>
      <c r="WWJ89" s="21">
        <v>34.950000000000003</v>
      </c>
      <c r="WWK89" s="21" t="s">
        <v>874</v>
      </c>
      <c r="WWL89" s="21">
        <v>97</v>
      </c>
      <c r="WWM89" s="21" t="s">
        <v>688</v>
      </c>
      <c r="WWN89" s="21" t="s">
        <v>406</v>
      </c>
      <c r="WWO89" s="21" t="s">
        <v>1201</v>
      </c>
      <c r="WWP89" s="21" t="s">
        <v>1202</v>
      </c>
      <c r="WWQ89" s="21">
        <v>881190015797</v>
      </c>
      <c r="WWR89" s="21">
        <v>34.950000000000003</v>
      </c>
      <c r="WWS89" s="21" t="s">
        <v>874</v>
      </c>
      <c r="WWT89" s="21">
        <v>97</v>
      </c>
      <c r="WWU89" s="21" t="s">
        <v>688</v>
      </c>
      <c r="WWV89" s="21" t="s">
        <v>406</v>
      </c>
      <c r="WWW89" s="21" t="s">
        <v>1201</v>
      </c>
      <c r="WWX89" s="21" t="s">
        <v>1202</v>
      </c>
      <c r="WWY89" s="21">
        <v>881190015797</v>
      </c>
      <c r="WWZ89" s="21">
        <v>34.950000000000003</v>
      </c>
      <c r="WXA89" s="21" t="s">
        <v>874</v>
      </c>
      <c r="WXB89" s="21">
        <v>97</v>
      </c>
      <c r="WXC89" s="21" t="s">
        <v>688</v>
      </c>
      <c r="WXD89" s="21" t="s">
        <v>406</v>
      </c>
      <c r="WXE89" s="21" t="s">
        <v>1201</v>
      </c>
      <c r="WXF89" s="21" t="s">
        <v>1202</v>
      </c>
      <c r="WXG89" s="21">
        <v>881190015797</v>
      </c>
      <c r="WXH89" s="21">
        <v>34.950000000000003</v>
      </c>
      <c r="WXI89" s="21" t="s">
        <v>874</v>
      </c>
      <c r="WXJ89" s="21">
        <v>97</v>
      </c>
      <c r="WXK89" s="21" t="s">
        <v>688</v>
      </c>
      <c r="WXL89" s="21" t="s">
        <v>406</v>
      </c>
      <c r="WXM89" s="21" t="s">
        <v>1201</v>
      </c>
      <c r="WXN89" s="21" t="s">
        <v>1202</v>
      </c>
      <c r="WXO89" s="21">
        <v>881190015797</v>
      </c>
      <c r="WXP89" s="21">
        <v>34.950000000000003</v>
      </c>
      <c r="WXQ89" s="21" t="s">
        <v>874</v>
      </c>
      <c r="WXR89" s="21">
        <v>97</v>
      </c>
      <c r="WXS89" s="21" t="s">
        <v>688</v>
      </c>
      <c r="WXT89" s="21" t="s">
        <v>406</v>
      </c>
      <c r="WXU89" s="21" t="s">
        <v>1201</v>
      </c>
      <c r="WXV89" s="21" t="s">
        <v>1202</v>
      </c>
      <c r="WXW89" s="21">
        <v>881190015797</v>
      </c>
      <c r="WXX89" s="21">
        <v>34.950000000000003</v>
      </c>
      <c r="WXY89" s="21" t="s">
        <v>874</v>
      </c>
      <c r="WXZ89" s="21">
        <v>97</v>
      </c>
      <c r="WYA89" s="21" t="s">
        <v>688</v>
      </c>
      <c r="WYB89" s="21" t="s">
        <v>406</v>
      </c>
      <c r="WYC89" s="21" t="s">
        <v>1201</v>
      </c>
      <c r="WYD89" s="21" t="s">
        <v>1202</v>
      </c>
      <c r="WYE89" s="21">
        <v>881190015797</v>
      </c>
      <c r="WYF89" s="21">
        <v>34.950000000000003</v>
      </c>
      <c r="WYG89" s="21" t="s">
        <v>874</v>
      </c>
      <c r="WYH89" s="21">
        <v>97</v>
      </c>
      <c r="WYI89" s="21" t="s">
        <v>688</v>
      </c>
      <c r="WYJ89" s="21" t="s">
        <v>406</v>
      </c>
      <c r="WYK89" s="21" t="s">
        <v>1201</v>
      </c>
      <c r="WYL89" s="21" t="s">
        <v>1202</v>
      </c>
      <c r="WYM89" s="21">
        <v>881190015797</v>
      </c>
      <c r="WYN89" s="21">
        <v>34.950000000000003</v>
      </c>
      <c r="WYO89" s="21" t="s">
        <v>874</v>
      </c>
      <c r="WYP89" s="21">
        <v>97</v>
      </c>
      <c r="WYQ89" s="21" t="s">
        <v>688</v>
      </c>
      <c r="WYR89" s="21" t="s">
        <v>406</v>
      </c>
      <c r="WYS89" s="21" t="s">
        <v>1201</v>
      </c>
      <c r="WYT89" s="21" t="s">
        <v>1202</v>
      </c>
      <c r="WYU89" s="21">
        <v>881190015797</v>
      </c>
      <c r="WYV89" s="21">
        <v>34.950000000000003</v>
      </c>
      <c r="WYW89" s="21" t="s">
        <v>874</v>
      </c>
      <c r="WYX89" s="21">
        <v>97</v>
      </c>
      <c r="WYY89" s="21" t="s">
        <v>688</v>
      </c>
      <c r="WYZ89" s="21" t="s">
        <v>406</v>
      </c>
      <c r="WZA89" s="21" t="s">
        <v>1201</v>
      </c>
      <c r="WZB89" s="21" t="s">
        <v>1202</v>
      </c>
      <c r="WZC89" s="21">
        <v>881190015797</v>
      </c>
      <c r="WZD89" s="21">
        <v>34.950000000000003</v>
      </c>
      <c r="WZE89" s="21" t="s">
        <v>874</v>
      </c>
      <c r="WZF89" s="21">
        <v>97</v>
      </c>
      <c r="WZG89" s="21" t="s">
        <v>688</v>
      </c>
      <c r="WZH89" s="21" t="s">
        <v>406</v>
      </c>
      <c r="WZI89" s="21" t="s">
        <v>1201</v>
      </c>
      <c r="WZJ89" s="21" t="s">
        <v>1202</v>
      </c>
      <c r="WZK89" s="21">
        <v>881190015797</v>
      </c>
      <c r="WZL89" s="21">
        <v>34.950000000000003</v>
      </c>
      <c r="WZM89" s="21" t="s">
        <v>874</v>
      </c>
      <c r="WZN89" s="21">
        <v>97</v>
      </c>
      <c r="WZO89" s="21" t="s">
        <v>688</v>
      </c>
      <c r="WZP89" s="21" t="s">
        <v>406</v>
      </c>
      <c r="WZQ89" s="21" t="s">
        <v>1201</v>
      </c>
      <c r="WZR89" s="21" t="s">
        <v>1202</v>
      </c>
      <c r="WZS89" s="21">
        <v>881190015797</v>
      </c>
      <c r="WZT89" s="21">
        <v>34.950000000000003</v>
      </c>
      <c r="WZU89" s="21" t="s">
        <v>874</v>
      </c>
      <c r="WZV89" s="21">
        <v>97</v>
      </c>
      <c r="WZW89" s="21" t="s">
        <v>688</v>
      </c>
      <c r="WZX89" s="21" t="s">
        <v>406</v>
      </c>
      <c r="WZY89" s="21" t="s">
        <v>1201</v>
      </c>
      <c r="WZZ89" s="21" t="s">
        <v>1202</v>
      </c>
      <c r="XAA89" s="21">
        <v>881190015797</v>
      </c>
      <c r="XAB89" s="21">
        <v>34.950000000000003</v>
      </c>
      <c r="XAC89" s="21" t="s">
        <v>874</v>
      </c>
      <c r="XAD89" s="21">
        <v>97</v>
      </c>
      <c r="XAE89" s="21" t="s">
        <v>688</v>
      </c>
      <c r="XAF89" s="21" t="s">
        <v>406</v>
      </c>
      <c r="XAG89" s="21" t="s">
        <v>1201</v>
      </c>
      <c r="XAH89" s="21" t="s">
        <v>1202</v>
      </c>
      <c r="XAI89" s="21">
        <v>881190015797</v>
      </c>
      <c r="XAJ89" s="21">
        <v>34.950000000000003</v>
      </c>
      <c r="XAK89" s="21" t="s">
        <v>874</v>
      </c>
      <c r="XAL89" s="21">
        <v>97</v>
      </c>
      <c r="XAM89" s="21" t="s">
        <v>688</v>
      </c>
      <c r="XAN89" s="21" t="s">
        <v>406</v>
      </c>
      <c r="XAO89" s="21" t="s">
        <v>1201</v>
      </c>
      <c r="XAP89" s="21" t="s">
        <v>1202</v>
      </c>
      <c r="XAQ89" s="21">
        <v>881190015797</v>
      </c>
      <c r="XAR89" s="21">
        <v>34.950000000000003</v>
      </c>
      <c r="XAS89" s="21" t="s">
        <v>874</v>
      </c>
      <c r="XAT89" s="21">
        <v>97</v>
      </c>
      <c r="XAU89" s="21" t="s">
        <v>688</v>
      </c>
      <c r="XAV89" s="21" t="s">
        <v>406</v>
      </c>
      <c r="XAW89" s="21" t="s">
        <v>1201</v>
      </c>
      <c r="XAX89" s="21" t="s">
        <v>1202</v>
      </c>
      <c r="XAY89" s="21">
        <v>881190015797</v>
      </c>
      <c r="XAZ89" s="21">
        <v>34.950000000000003</v>
      </c>
      <c r="XBA89" s="21" t="s">
        <v>874</v>
      </c>
      <c r="XBB89" s="21">
        <v>97</v>
      </c>
      <c r="XBC89" s="21" t="s">
        <v>688</v>
      </c>
      <c r="XBD89" s="21" t="s">
        <v>406</v>
      </c>
      <c r="XBE89" s="21" t="s">
        <v>1201</v>
      </c>
      <c r="XBF89" s="21" t="s">
        <v>1202</v>
      </c>
      <c r="XBG89" s="21">
        <v>881190015797</v>
      </c>
      <c r="XBH89" s="21">
        <v>34.950000000000003</v>
      </c>
      <c r="XBI89" s="21" t="s">
        <v>874</v>
      </c>
      <c r="XBJ89" s="21">
        <v>97</v>
      </c>
      <c r="XBK89" s="21" t="s">
        <v>688</v>
      </c>
      <c r="XBL89" s="21" t="s">
        <v>406</v>
      </c>
      <c r="XBM89" s="21" t="s">
        <v>1201</v>
      </c>
      <c r="XBN89" s="21" t="s">
        <v>1202</v>
      </c>
      <c r="XBO89" s="21">
        <v>881190015797</v>
      </c>
      <c r="XBP89" s="21">
        <v>34.950000000000003</v>
      </c>
      <c r="XBQ89" s="21" t="s">
        <v>874</v>
      </c>
      <c r="XBR89" s="21">
        <v>97</v>
      </c>
      <c r="XBS89" s="21" t="s">
        <v>688</v>
      </c>
      <c r="XBT89" s="21" t="s">
        <v>406</v>
      </c>
      <c r="XBU89" s="21" t="s">
        <v>1201</v>
      </c>
      <c r="XBV89" s="21" t="s">
        <v>1202</v>
      </c>
      <c r="XBW89" s="21">
        <v>881190015797</v>
      </c>
      <c r="XBX89" s="21">
        <v>34.950000000000003</v>
      </c>
      <c r="XBY89" s="21" t="s">
        <v>874</v>
      </c>
      <c r="XBZ89" s="21">
        <v>97</v>
      </c>
      <c r="XCA89" s="21" t="s">
        <v>688</v>
      </c>
      <c r="XCB89" s="21" t="s">
        <v>406</v>
      </c>
      <c r="XCC89" s="21" t="s">
        <v>1201</v>
      </c>
      <c r="XCD89" s="21" t="s">
        <v>1202</v>
      </c>
      <c r="XCE89" s="21">
        <v>881190015797</v>
      </c>
      <c r="XCF89" s="21">
        <v>34.950000000000003</v>
      </c>
      <c r="XCG89" s="21" t="s">
        <v>874</v>
      </c>
      <c r="XCH89" s="21">
        <v>97</v>
      </c>
      <c r="XCI89" s="21" t="s">
        <v>688</v>
      </c>
      <c r="XCJ89" s="21" t="s">
        <v>406</v>
      </c>
      <c r="XCK89" s="21" t="s">
        <v>1201</v>
      </c>
      <c r="XCL89" s="21" t="s">
        <v>1202</v>
      </c>
      <c r="XCM89" s="21">
        <v>881190015797</v>
      </c>
      <c r="XCN89" s="21">
        <v>34.950000000000003</v>
      </c>
      <c r="XCO89" s="21" t="s">
        <v>874</v>
      </c>
      <c r="XCP89" s="21">
        <v>97</v>
      </c>
      <c r="XCQ89" s="21" t="s">
        <v>688</v>
      </c>
      <c r="XCR89" s="21" t="s">
        <v>406</v>
      </c>
      <c r="XCS89" s="21" t="s">
        <v>1201</v>
      </c>
      <c r="XCT89" s="21" t="s">
        <v>1202</v>
      </c>
      <c r="XCU89" s="21">
        <v>881190015797</v>
      </c>
      <c r="XCV89" s="21">
        <v>34.950000000000003</v>
      </c>
      <c r="XCW89" s="21" t="s">
        <v>874</v>
      </c>
      <c r="XCX89" s="21">
        <v>97</v>
      </c>
      <c r="XCY89" s="21" t="s">
        <v>688</v>
      </c>
      <c r="XCZ89" s="21" t="s">
        <v>406</v>
      </c>
      <c r="XDA89" s="21" t="s">
        <v>1201</v>
      </c>
      <c r="XDB89" s="21" t="s">
        <v>1202</v>
      </c>
      <c r="XDC89" s="21">
        <v>881190015797</v>
      </c>
      <c r="XDD89" s="21">
        <v>34.950000000000003</v>
      </c>
      <c r="XDE89" s="21" t="s">
        <v>874</v>
      </c>
      <c r="XDF89" s="21">
        <v>97</v>
      </c>
      <c r="XDG89" s="21" t="s">
        <v>688</v>
      </c>
      <c r="XDH89" s="21" t="s">
        <v>406</v>
      </c>
      <c r="XDI89" s="21" t="s">
        <v>1201</v>
      </c>
      <c r="XDJ89" s="21" t="s">
        <v>1202</v>
      </c>
      <c r="XDK89" s="21">
        <v>881190015797</v>
      </c>
      <c r="XDL89" s="21">
        <v>34.950000000000003</v>
      </c>
      <c r="XDM89" s="21" t="s">
        <v>874</v>
      </c>
      <c r="XDN89" s="21">
        <v>97</v>
      </c>
      <c r="XDO89" s="21" t="s">
        <v>688</v>
      </c>
      <c r="XDP89" s="21" t="s">
        <v>406</v>
      </c>
      <c r="XDQ89" s="21" t="s">
        <v>1201</v>
      </c>
      <c r="XDR89" s="21" t="s">
        <v>1202</v>
      </c>
      <c r="XDS89" s="21">
        <v>881190015797</v>
      </c>
      <c r="XDT89" s="21">
        <v>34.950000000000003</v>
      </c>
      <c r="XDU89" s="21" t="s">
        <v>874</v>
      </c>
      <c r="XDV89" s="21">
        <v>97</v>
      </c>
      <c r="XDW89" s="21" t="s">
        <v>688</v>
      </c>
      <c r="XDX89" s="21" t="s">
        <v>406</v>
      </c>
      <c r="XDY89" s="21" t="s">
        <v>1201</v>
      </c>
      <c r="XDZ89" s="21" t="s">
        <v>1202</v>
      </c>
      <c r="XEA89" s="21">
        <v>881190015797</v>
      </c>
      <c r="XEB89" s="21">
        <v>34.950000000000003</v>
      </c>
      <c r="XEC89" s="21" t="s">
        <v>874</v>
      </c>
      <c r="XED89" s="21">
        <v>97</v>
      </c>
      <c r="XEE89" s="21" t="s">
        <v>688</v>
      </c>
      <c r="XEF89" s="21" t="s">
        <v>406</v>
      </c>
      <c r="XEG89" s="21" t="s">
        <v>1201</v>
      </c>
      <c r="XEH89" s="21" t="s">
        <v>1202</v>
      </c>
      <c r="XEI89" s="21">
        <v>881190015797</v>
      </c>
      <c r="XEJ89" s="21">
        <v>34.950000000000003</v>
      </c>
      <c r="XEK89" s="21" t="s">
        <v>874</v>
      </c>
      <c r="XEL89" s="21">
        <v>97</v>
      </c>
      <c r="XEM89" s="21" t="s">
        <v>688</v>
      </c>
      <c r="XEN89" s="21" t="s">
        <v>406</v>
      </c>
      <c r="XEO89" s="21" t="s">
        <v>1201</v>
      </c>
      <c r="XEP89" s="21" t="s">
        <v>1202</v>
      </c>
      <c r="XEQ89" s="21">
        <v>881190015797</v>
      </c>
      <c r="XER89" s="21">
        <v>34.950000000000003</v>
      </c>
      <c r="XES89" s="21" t="s">
        <v>874</v>
      </c>
      <c r="XET89" s="21">
        <v>97</v>
      </c>
      <c r="XEU89" s="21" t="s">
        <v>688</v>
      </c>
      <c r="XEV89" s="21" t="s">
        <v>406</v>
      </c>
      <c r="XEW89" s="21" t="s">
        <v>1201</v>
      </c>
      <c r="XEX89" s="21" t="s">
        <v>1202</v>
      </c>
      <c r="XEY89" s="21">
        <v>881190015797</v>
      </c>
      <c r="XEZ89" s="21">
        <v>34.950000000000003</v>
      </c>
      <c r="XFA89" s="21" t="s">
        <v>874</v>
      </c>
      <c r="XFB89" s="21">
        <v>97</v>
      </c>
      <c r="XFC89" s="21" t="s">
        <v>688</v>
      </c>
      <c r="XFD89" s="21" t="s">
        <v>406</v>
      </c>
    </row>
    <row r="90" spans="1:16384" s="114" customFormat="1" ht="30" customHeight="1" x14ac:dyDescent="0.25">
      <c r="A90" s="166" t="s">
        <v>278</v>
      </c>
      <c r="B90" s="202" t="s">
        <v>178</v>
      </c>
      <c r="C90" s="202" t="s">
        <v>179</v>
      </c>
      <c r="D90" s="254">
        <v>24.95</v>
      </c>
      <c r="E90" s="202" t="s">
        <v>180</v>
      </c>
      <c r="F90" s="202" t="s">
        <v>181</v>
      </c>
      <c r="G90" s="202" t="s">
        <v>688</v>
      </c>
      <c r="H90" s="201" t="s">
        <v>917</v>
      </c>
      <c r="I90" s="132" t="s">
        <v>182</v>
      </c>
    </row>
    <row r="91" spans="1:16384" s="21" customFormat="1" ht="30" customHeight="1" x14ac:dyDescent="0.25">
      <c r="A91" s="166" t="s">
        <v>194</v>
      </c>
      <c r="B91" s="202" t="s">
        <v>195</v>
      </c>
      <c r="C91" s="202" t="s">
        <v>196</v>
      </c>
      <c r="D91" s="249">
        <v>29.95</v>
      </c>
      <c r="E91" s="202" t="s">
        <v>687</v>
      </c>
      <c r="F91" s="202" t="s">
        <v>770</v>
      </c>
      <c r="G91" s="202" t="s">
        <v>688</v>
      </c>
      <c r="H91" s="201" t="s">
        <v>1000</v>
      </c>
      <c r="I91" s="132" t="s">
        <v>286</v>
      </c>
    </row>
    <row r="92" spans="1:16384" s="21" customFormat="1" ht="30" customHeight="1" x14ac:dyDescent="0.25">
      <c r="A92" s="166" t="s">
        <v>353</v>
      </c>
      <c r="B92" s="202" t="s">
        <v>354</v>
      </c>
      <c r="C92" s="202" t="s">
        <v>355</v>
      </c>
      <c r="D92" s="255">
        <v>34.950000000000003</v>
      </c>
      <c r="E92" s="202" t="s">
        <v>687</v>
      </c>
      <c r="F92" s="202" t="s">
        <v>256</v>
      </c>
      <c r="G92" s="202" t="s">
        <v>688</v>
      </c>
      <c r="H92" s="201" t="s">
        <v>441</v>
      </c>
      <c r="I92" s="132" t="s">
        <v>356</v>
      </c>
    </row>
    <row r="93" spans="1:16384" s="21" customFormat="1" ht="30" customHeight="1" x14ac:dyDescent="0.25">
      <c r="A93" s="183" t="s">
        <v>345</v>
      </c>
      <c r="B93" s="112" t="s">
        <v>346</v>
      </c>
      <c r="C93" s="184" t="s">
        <v>347</v>
      </c>
      <c r="D93" s="250">
        <v>19.95</v>
      </c>
      <c r="E93" s="112" t="s">
        <v>687</v>
      </c>
      <c r="F93" s="112" t="s">
        <v>701</v>
      </c>
      <c r="G93" s="112" t="s">
        <v>688</v>
      </c>
      <c r="H93" s="201" t="s">
        <v>447</v>
      </c>
      <c r="I93" s="132" t="s">
        <v>314</v>
      </c>
    </row>
    <row r="94" spans="1:16384" s="21" customFormat="1" ht="30" customHeight="1" x14ac:dyDescent="0.25">
      <c r="A94" s="183" t="s">
        <v>315</v>
      </c>
      <c r="B94" s="202" t="s">
        <v>316</v>
      </c>
      <c r="C94" s="184" t="s">
        <v>317</v>
      </c>
      <c r="D94" s="250">
        <v>19.95</v>
      </c>
      <c r="E94" s="202" t="s">
        <v>687</v>
      </c>
      <c r="F94" s="202" t="s">
        <v>706</v>
      </c>
      <c r="G94" s="202" t="s">
        <v>688</v>
      </c>
      <c r="H94" s="201" t="s">
        <v>447</v>
      </c>
      <c r="I94" s="132" t="s">
        <v>185</v>
      </c>
    </row>
    <row r="95" spans="1:16384" s="21" customFormat="1" ht="30" customHeight="1" x14ac:dyDescent="0.25">
      <c r="A95" s="166" t="s">
        <v>318</v>
      </c>
      <c r="B95" s="112" t="s">
        <v>319</v>
      </c>
      <c r="C95" s="202" t="s">
        <v>320</v>
      </c>
      <c r="D95" s="249">
        <v>24.95</v>
      </c>
      <c r="E95" s="112" t="s">
        <v>687</v>
      </c>
      <c r="F95" s="112" t="s">
        <v>703</v>
      </c>
      <c r="G95" s="112" t="s">
        <v>688</v>
      </c>
      <c r="H95" s="10" t="s">
        <v>917</v>
      </c>
      <c r="I95" s="132" t="s">
        <v>167</v>
      </c>
    </row>
    <row r="96" spans="1:16384" s="114" customFormat="1" ht="30" customHeight="1" x14ac:dyDescent="0.25">
      <c r="A96" s="166" t="s">
        <v>186</v>
      </c>
      <c r="B96" s="202" t="s">
        <v>300</v>
      </c>
      <c r="C96" s="202" t="s">
        <v>301</v>
      </c>
      <c r="D96" s="255">
        <v>29.95</v>
      </c>
      <c r="E96" s="202" t="s">
        <v>437</v>
      </c>
      <c r="F96" s="202" t="s">
        <v>704</v>
      </c>
      <c r="G96" s="202" t="s">
        <v>541</v>
      </c>
      <c r="H96" s="201" t="s">
        <v>447</v>
      </c>
      <c r="I96" s="132" t="s">
        <v>187</v>
      </c>
    </row>
    <row r="97" spans="1:9" s="21" customFormat="1" ht="30" customHeight="1" x14ac:dyDescent="0.25">
      <c r="A97" s="166" t="s">
        <v>168</v>
      </c>
      <c r="B97" s="202" t="s">
        <v>169</v>
      </c>
      <c r="C97" s="202" t="s">
        <v>170</v>
      </c>
      <c r="D97" s="249">
        <v>29.95</v>
      </c>
      <c r="E97" s="202" t="s">
        <v>687</v>
      </c>
      <c r="F97" s="202" t="s">
        <v>171</v>
      </c>
      <c r="G97" s="202" t="s">
        <v>688</v>
      </c>
      <c r="H97" s="201" t="s">
        <v>447</v>
      </c>
      <c r="I97" s="132" t="s">
        <v>172</v>
      </c>
    </row>
    <row r="98" spans="1:9" s="114" customFormat="1" ht="30" customHeight="1" x14ac:dyDescent="0.25">
      <c r="A98" s="166" t="s">
        <v>1410</v>
      </c>
      <c r="B98" s="202" t="s">
        <v>1379</v>
      </c>
      <c r="C98" s="168" t="s">
        <v>1380</v>
      </c>
      <c r="D98" s="249">
        <v>34.950000000000003</v>
      </c>
      <c r="E98" s="202" t="s">
        <v>437</v>
      </c>
      <c r="F98" s="202" t="s">
        <v>1384</v>
      </c>
      <c r="G98" s="202" t="s">
        <v>688</v>
      </c>
      <c r="H98" s="201" t="s">
        <v>447</v>
      </c>
      <c r="I98" s="132" t="s">
        <v>1381</v>
      </c>
    </row>
    <row r="99" spans="1:9" s="114" customFormat="1" ht="30" customHeight="1" x14ac:dyDescent="0.25">
      <c r="A99" s="166" t="s">
        <v>1411</v>
      </c>
      <c r="B99" s="202" t="s">
        <v>1382</v>
      </c>
      <c r="C99" s="168" t="s">
        <v>1383</v>
      </c>
      <c r="D99" s="249">
        <v>29.95</v>
      </c>
      <c r="E99" s="202" t="s">
        <v>687</v>
      </c>
      <c r="F99" s="202" t="s">
        <v>1384</v>
      </c>
      <c r="G99" s="202" t="s">
        <v>688</v>
      </c>
      <c r="H99" s="201" t="s">
        <v>447</v>
      </c>
      <c r="I99" s="132" t="s">
        <v>1381</v>
      </c>
    </row>
    <row r="100" spans="1:9" s="21" customFormat="1" ht="30" customHeight="1" x14ac:dyDescent="0.25">
      <c r="A100" s="166" t="s">
        <v>1297</v>
      </c>
      <c r="B100" s="202" t="s">
        <v>1274</v>
      </c>
      <c r="C100" s="168">
        <v>881190016299</v>
      </c>
      <c r="D100" s="249">
        <v>29.95</v>
      </c>
      <c r="E100" s="202" t="s">
        <v>687</v>
      </c>
      <c r="F100" s="202" t="s">
        <v>1276</v>
      </c>
      <c r="G100" s="202" t="s">
        <v>688</v>
      </c>
      <c r="H100" s="201" t="s">
        <v>441</v>
      </c>
      <c r="I100" s="132" t="s">
        <v>1275</v>
      </c>
    </row>
    <row r="101" spans="1:9" s="21" customFormat="1" ht="30" customHeight="1" x14ac:dyDescent="0.25">
      <c r="A101" s="222" t="s">
        <v>20</v>
      </c>
      <c r="B101" s="145" t="s">
        <v>1099</v>
      </c>
      <c r="C101" s="145">
        <v>881190014998</v>
      </c>
      <c r="D101" s="249">
        <v>39.950000000000003</v>
      </c>
      <c r="E101" s="221" t="s">
        <v>874</v>
      </c>
      <c r="F101" s="221" t="s">
        <v>862</v>
      </c>
      <c r="G101" s="221" t="s">
        <v>688</v>
      </c>
      <c r="H101" s="221" t="s">
        <v>441</v>
      </c>
      <c r="I101" s="136" t="s">
        <v>1133</v>
      </c>
    </row>
    <row r="102" spans="1:9" s="21" customFormat="1" ht="30" customHeight="1" x14ac:dyDescent="0.25">
      <c r="A102" s="222" t="s">
        <v>1205</v>
      </c>
      <c r="B102" s="145" t="s">
        <v>1191</v>
      </c>
      <c r="C102" s="145">
        <v>881190015698</v>
      </c>
      <c r="D102" s="249">
        <v>34.950000000000003</v>
      </c>
      <c r="E102" s="221" t="s">
        <v>874</v>
      </c>
      <c r="F102" s="221" t="s">
        <v>711</v>
      </c>
      <c r="G102" s="221" t="s">
        <v>688</v>
      </c>
      <c r="H102" s="221" t="s">
        <v>441</v>
      </c>
      <c r="I102" s="136" t="s">
        <v>1192</v>
      </c>
    </row>
    <row r="103" spans="1:9" s="21" customFormat="1" ht="30" customHeight="1" x14ac:dyDescent="0.25">
      <c r="A103" s="222" t="s">
        <v>1272</v>
      </c>
      <c r="B103" s="145" t="s">
        <v>1252</v>
      </c>
      <c r="C103" s="145">
        <v>881190015995</v>
      </c>
      <c r="D103" s="249">
        <v>39.950000000000003</v>
      </c>
      <c r="E103" s="221" t="s">
        <v>874</v>
      </c>
      <c r="F103" s="221" t="s">
        <v>711</v>
      </c>
      <c r="G103" s="221" t="s">
        <v>688</v>
      </c>
      <c r="H103" s="221" t="s">
        <v>441</v>
      </c>
      <c r="I103" s="132" t="s">
        <v>1253</v>
      </c>
    </row>
    <row r="104" spans="1:9" s="21" customFormat="1" ht="30" customHeight="1" x14ac:dyDescent="0.25">
      <c r="A104" s="222" t="s">
        <v>1283</v>
      </c>
      <c r="B104" s="145" t="s">
        <v>1262</v>
      </c>
      <c r="C104" s="145">
        <v>881190016091</v>
      </c>
      <c r="D104" s="249">
        <v>34.950000000000003</v>
      </c>
      <c r="E104" s="221" t="s">
        <v>874</v>
      </c>
      <c r="F104" s="221" t="s">
        <v>694</v>
      </c>
      <c r="G104" s="221" t="s">
        <v>688</v>
      </c>
      <c r="H104" s="221" t="s">
        <v>383</v>
      </c>
      <c r="I104" s="132" t="s">
        <v>1263</v>
      </c>
    </row>
    <row r="105" spans="1:9" s="21" customFormat="1" ht="30" customHeight="1" x14ac:dyDescent="0.25">
      <c r="A105" s="174" t="s">
        <v>1062</v>
      </c>
      <c r="B105" s="207" t="s">
        <v>293</v>
      </c>
      <c r="C105" s="185" t="s">
        <v>295</v>
      </c>
      <c r="D105" s="255">
        <v>34.950000000000003</v>
      </c>
      <c r="E105" s="202" t="s">
        <v>437</v>
      </c>
      <c r="F105" s="202" t="s">
        <v>716</v>
      </c>
      <c r="G105" s="202" t="s">
        <v>688</v>
      </c>
      <c r="H105" s="201" t="s">
        <v>441</v>
      </c>
      <c r="I105" s="132" t="s">
        <v>244</v>
      </c>
    </row>
    <row r="106" spans="1:9" s="114" customFormat="1" ht="30" customHeight="1" x14ac:dyDescent="0.25">
      <c r="A106" s="174" t="s">
        <v>1019</v>
      </c>
      <c r="B106" s="207" t="s">
        <v>1063</v>
      </c>
      <c r="C106" s="185" t="s">
        <v>1048</v>
      </c>
      <c r="D106" s="255">
        <v>29.95</v>
      </c>
      <c r="E106" s="202" t="s">
        <v>437</v>
      </c>
      <c r="F106" s="202" t="s">
        <v>863</v>
      </c>
      <c r="G106" s="202" t="s">
        <v>688</v>
      </c>
      <c r="H106" s="201" t="s">
        <v>441</v>
      </c>
      <c r="I106" s="132" t="s">
        <v>1064</v>
      </c>
    </row>
    <row r="107" spans="1:9" s="114" customFormat="1" ht="30" customHeight="1" x14ac:dyDescent="0.25">
      <c r="A107" s="166" t="s">
        <v>129</v>
      </c>
      <c r="B107" s="173" t="s">
        <v>292</v>
      </c>
      <c r="C107" s="192" t="s">
        <v>294</v>
      </c>
      <c r="D107" s="249">
        <v>29.95</v>
      </c>
      <c r="E107" s="202" t="s">
        <v>687</v>
      </c>
      <c r="F107" s="202" t="s">
        <v>716</v>
      </c>
      <c r="G107" s="202" t="s">
        <v>688</v>
      </c>
      <c r="H107" s="201" t="s">
        <v>441</v>
      </c>
      <c r="I107" s="132" t="s">
        <v>244</v>
      </c>
    </row>
    <row r="108" spans="1:9" s="114" customFormat="1" ht="30" customHeight="1" x14ac:dyDescent="0.25">
      <c r="A108" s="166" t="s">
        <v>1433</v>
      </c>
      <c r="B108" s="173" t="s">
        <v>1426</v>
      </c>
      <c r="C108" s="192" t="s">
        <v>1427</v>
      </c>
      <c r="D108" s="272">
        <v>69.95</v>
      </c>
      <c r="E108" s="202" t="s">
        <v>437</v>
      </c>
      <c r="F108" s="202" t="s">
        <v>1431</v>
      </c>
      <c r="G108" s="202" t="s">
        <v>688</v>
      </c>
      <c r="H108" s="201" t="s">
        <v>406</v>
      </c>
      <c r="I108" s="132" t="s">
        <v>1428</v>
      </c>
    </row>
    <row r="109" spans="1:9" s="114" customFormat="1" ht="30" customHeight="1" x14ac:dyDescent="0.25">
      <c r="A109" s="166" t="s">
        <v>1434</v>
      </c>
      <c r="B109" s="173" t="s">
        <v>1429</v>
      </c>
      <c r="C109" s="192" t="s">
        <v>1430</v>
      </c>
      <c r="D109" s="272">
        <v>59.95</v>
      </c>
      <c r="E109" s="202" t="s">
        <v>687</v>
      </c>
      <c r="F109" s="202" t="s">
        <v>1431</v>
      </c>
      <c r="G109" s="202" t="s">
        <v>688</v>
      </c>
      <c r="H109" s="201" t="s">
        <v>406</v>
      </c>
      <c r="I109" s="132" t="s">
        <v>1428</v>
      </c>
    </row>
    <row r="110" spans="1:9" s="21" customFormat="1" ht="30" customHeight="1" x14ac:dyDescent="0.25">
      <c r="A110" s="222" t="s">
        <v>1172</v>
      </c>
      <c r="B110" s="145" t="s">
        <v>18</v>
      </c>
      <c r="C110" s="145">
        <v>881190015193</v>
      </c>
      <c r="D110" s="255">
        <v>34.950000000000003</v>
      </c>
      <c r="E110" s="221" t="s">
        <v>874</v>
      </c>
      <c r="F110" s="221" t="s">
        <v>764</v>
      </c>
      <c r="G110" s="221" t="s">
        <v>688</v>
      </c>
      <c r="H110" s="221" t="s">
        <v>383</v>
      </c>
      <c r="I110" s="136" t="s">
        <v>19</v>
      </c>
    </row>
    <row r="111" spans="1:9" s="21" customFormat="1" ht="30" customHeight="1" x14ac:dyDescent="0.25">
      <c r="A111" s="144" t="s">
        <v>1342</v>
      </c>
      <c r="B111" s="155" t="s">
        <v>1318</v>
      </c>
      <c r="C111" s="105">
        <v>881190016695</v>
      </c>
      <c r="D111" s="249">
        <v>49.95</v>
      </c>
      <c r="E111" s="155" t="s">
        <v>437</v>
      </c>
      <c r="F111" s="155" t="s">
        <v>527</v>
      </c>
      <c r="G111" s="155" t="s">
        <v>688</v>
      </c>
      <c r="H111" s="155" t="s">
        <v>447</v>
      </c>
      <c r="I111" s="186" t="s">
        <v>1319</v>
      </c>
    </row>
    <row r="112" spans="1:9" s="21" customFormat="1" ht="30" customHeight="1" x14ac:dyDescent="0.25">
      <c r="A112" s="144" t="s">
        <v>1343</v>
      </c>
      <c r="B112" s="155" t="s">
        <v>1320</v>
      </c>
      <c r="C112" s="105">
        <v>881190016794</v>
      </c>
      <c r="D112" s="249">
        <v>39.950000000000003</v>
      </c>
      <c r="E112" s="155" t="s">
        <v>687</v>
      </c>
      <c r="F112" s="155" t="s">
        <v>527</v>
      </c>
      <c r="G112" s="155" t="s">
        <v>688</v>
      </c>
      <c r="H112" s="155" t="s">
        <v>447</v>
      </c>
      <c r="I112" s="186" t="s">
        <v>1321</v>
      </c>
    </row>
    <row r="113" spans="1:9" s="21" customFormat="1" ht="30" customHeight="1" x14ac:dyDescent="0.25">
      <c r="A113" s="144" t="s">
        <v>1121</v>
      </c>
      <c r="B113" s="155" t="s">
        <v>56</v>
      </c>
      <c r="C113" s="160" t="s">
        <v>57</v>
      </c>
      <c r="D113" s="249">
        <v>24.95</v>
      </c>
      <c r="E113" s="155" t="s">
        <v>687</v>
      </c>
      <c r="F113" s="155" t="s">
        <v>707</v>
      </c>
      <c r="G113" s="155" t="s">
        <v>688</v>
      </c>
      <c r="H113" s="155" t="s">
        <v>406</v>
      </c>
      <c r="I113" s="186" t="s">
        <v>30</v>
      </c>
    </row>
    <row r="114" spans="1:9" s="21" customFormat="1" ht="30" customHeight="1" x14ac:dyDescent="0.25">
      <c r="A114" s="144" t="s">
        <v>130</v>
      </c>
      <c r="B114" s="155" t="s">
        <v>31</v>
      </c>
      <c r="C114" s="160" t="s">
        <v>32</v>
      </c>
      <c r="D114" s="249">
        <v>29.95</v>
      </c>
      <c r="E114" s="155" t="s">
        <v>437</v>
      </c>
      <c r="F114" s="155" t="s">
        <v>707</v>
      </c>
      <c r="G114" s="155" t="s">
        <v>688</v>
      </c>
      <c r="H114" s="155" t="s">
        <v>406</v>
      </c>
      <c r="I114" s="186" t="s">
        <v>30</v>
      </c>
    </row>
    <row r="115" spans="1:9" s="114" customFormat="1" ht="30" customHeight="1" x14ac:dyDescent="0.25">
      <c r="A115" s="166" t="s">
        <v>339</v>
      </c>
      <c r="B115" s="202" t="s">
        <v>340</v>
      </c>
      <c r="C115" s="202" t="s">
        <v>341</v>
      </c>
      <c r="D115" s="249">
        <v>69.95</v>
      </c>
      <c r="E115" s="202" t="s">
        <v>1049</v>
      </c>
      <c r="F115" s="202" t="s">
        <v>342</v>
      </c>
      <c r="G115" s="202" t="s">
        <v>688</v>
      </c>
      <c r="H115" s="201" t="s">
        <v>447</v>
      </c>
      <c r="I115" s="132" t="s">
        <v>212</v>
      </c>
    </row>
    <row r="116" spans="1:9" s="21" customFormat="1" ht="30" customHeight="1" x14ac:dyDescent="0.25">
      <c r="A116" s="166" t="s">
        <v>1199</v>
      </c>
      <c r="B116" s="202" t="s">
        <v>1184</v>
      </c>
      <c r="C116" s="168">
        <v>9780692787427</v>
      </c>
      <c r="D116" s="249">
        <v>49.95</v>
      </c>
      <c r="E116" s="202" t="s">
        <v>1185</v>
      </c>
      <c r="F116" s="202" t="s">
        <v>1186</v>
      </c>
      <c r="G116" s="202"/>
      <c r="H116" s="201"/>
      <c r="I116" s="132" t="s">
        <v>1187</v>
      </c>
    </row>
    <row r="117" spans="1:9" s="21" customFormat="1" ht="30" customHeight="1" x14ac:dyDescent="0.25">
      <c r="A117" s="144" t="s">
        <v>58</v>
      </c>
      <c r="B117" s="160" t="s">
        <v>62</v>
      </c>
      <c r="C117" s="160" t="s">
        <v>63</v>
      </c>
      <c r="D117" s="249">
        <v>34.950000000000003</v>
      </c>
      <c r="E117" s="155" t="s">
        <v>437</v>
      </c>
      <c r="F117" s="155" t="s">
        <v>698</v>
      </c>
      <c r="G117" s="155" t="s">
        <v>688</v>
      </c>
      <c r="H117" s="155" t="s">
        <v>441</v>
      </c>
      <c r="I117" s="156" t="s">
        <v>61</v>
      </c>
    </row>
    <row r="118" spans="1:9" s="21" customFormat="1" ht="30" customHeight="1" x14ac:dyDescent="0.25">
      <c r="A118" s="179" t="s">
        <v>58</v>
      </c>
      <c r="B118" s="160" t="s">
        <v>59</v>
      </c>
      <c r="C118" s="160" t="s">
        <v>60</v>
      </c>
      <c r="D118" s="249">
        <v>29.95</v>
      </c>
      <c r="E118" s="160" t="s">
        <v>687</v>
      </c>
      <c r="F118" s="160" t="s">
        <v>698</v>
      </c>
      <c r="G118" s="160" t="s">
        <v>688</v>
      </c>
      <c r="H118" s="160" t="s">
        <v>441</v>
      </c>
      <c r="I118" s="187" t="s">
        <v>61</v>
      </c>
    </row>
    <row r="119" spans="1:9" s="21" customFormat="1" ht="30" customHeight="1" x14ac:dyDescent="0.25">
      <c r="A119" s="166" t="s">
        <v>213</v>
      </c>
      <c r="B119" s="202" t="s">
        <v>214</v>
      </c>
      <c r="C119" s="202" t="s">
        <v>215</v>
      </c>
      <c r="D119" s="249">
        <v>24.95</v>
      </c>
      <c r="E119" s="112" t="s">
        <v>687</v>
      </c>
      <c r="F119" s="112" t="s">
        <v>704</v>
      </c>
      <c r="G119" s="112" t="s">
        <v>688</v>
      </c>
      <c r="H119" s="10" t="s">
        <v>447</v>
      </c>
      <c r="I119" s="132" t="s">
        <v>223</v>
      </c>
    </row>
    <row r="120" spans="1:9" s="21" customFormat="1" ht="30" customHeight="1" x14ac:dyDescent="0.25">
      <c r="A120" s="166" t="s">
        <v>224</v>
      </c>
      <c r="B120" s="202" t="s">
        <v>340</v>
      </c>
      <c r="C120" s="202" t="s">
        <v>225</v>
      </c>
      <c r="D120" s="256">
        <v>34.950000000000003</v>
      </c>
      <c r="E120" s="202" t="s">
        <v>437</v>
      </c>
      <c r="F120" s="202" t="s">
        <v>705</v>
      </c>
      <c r="G120" s="202" t="s">
        <v>688</v>
      </c>
      <c r="H120" s="201" t="s">
        <v>447</v>
      </c>
      <c r="I120" s="132" t="s">
        <v>349</v>
      </c>
    </row>
    <row r="121" spans="1:9" s="21" customFormat="1" ht="30" customHeight="1" x14ac:dyDescent="0.25">
      <c r="A121" s="166" t="s">
        <v>350</v>
      </c>
      <c r="B121" s="202" t="s">
        <v>351</v>
      </c>
      <c r="C121" s="202" t="s">
        <v>352</v>
      </c>
      <c r="D121" s="249">
        <v>29.95</v>
      </c>
      <c r="E121" s="202" t="s">
        <v>687</v>
      </c>
      <c r="F121" s="202" t="s">
        <v>705</v>
      </c>
      <c r="G121" s="202" t="s">
        <v>688</v>
      </c>
      <c r="H121" s="201" t="s">
        <v>447</v>
      </c>
      <c r="I121" s="132" t="s">
        <v>349</v>
      </c>
    </row>
    <row r="122" spans="1:9" s="114" customFormat="1" ht="30" customHeight="1" x14ac:dyDescent="0.25">
      <c r="A122" s="166" t="s">
        <v>1298</v>
      </c>
      <c r="B122" s="202" t="s">
        <v>1293</v>
      </c>
      <c r="C122" s="168">
        <v>881190016497</v>
      </c>
      <c r="D122" s="249">
        <v>69.95</v>
      </c>
      <c r="E122" s="202" t="s">
        <v>437</v>
      </c>
      <c r="F122" s="202" t="s">
        <v>1295</v>
      </c>
      <c r="G122" s="202" t="s">
        <v>688</v>
      </c>
      <c r="H122" s="201" t="s">
        <v>447</v>
      </c>
      <c r="I122" s="132" t="s">
        <v>1294</v>
      </c>
    </row>
    <row r="123" spans="1:9" s="114" customFormat="1" ht="30" customHeight="1" x14ac:dyDescent="0.25">
      <c r="A123" s="144" t="s">
        <v>64</v>
      </c>
      <c r="B123" s="160" t="s">
        <v>65</v>
      </c>
      <c r="C123" s="160" t="s">
        <v>66</v>
      </c>
      <c r="D123" s="249">
        <v>99.95</v>
      </c>
      <c r="E123" s="155" t="s">
        <v>437</v>
      </c>
      <c r="F123" s="155" t="s">
        <v>94</v>
      </c>
      <c r="G123" s="155" t="s">
        <v>688</v>
      </c>
      <c r="H123" s="155" t="s">
        <v>441</v>
      </c>
      <c r="I123" s="155" t="s">
        <v>67</v>
      </c>
    </row>
    <row r="124" spans="1:9" s="21" customFormat="1" ht="30" customHeight="1" x14ac:dyDescent="0.25">
      <c r="A124" s="144" t="s">
        <v>125</v>
      </c>
      <c r="B124" s="155" t="s">
        <v>1157</v>
      </c>
      <c r="C124" s="163">
        <v>881190014899</v>
      </c>
      <c r="D124" s="256">
        <v>34.950000000000003</v>
      </c>
      <c r="E124" s="202" t="s">
        <v>437</v>
      </c>
      <c r="F124" s="155" t="s">
        <v>701</v>
      </c>
      <c r="G124" s="155" t="s">
        <v>688</v>
      </c>
      <c r="H124" s="155" t="s">
        <v>447</v>
      </c>
      <c r="I124" s="144" t="s">
        <v>1129</v>
      </c>
    </row>
    <row r="125" spans="1:9" s="21" customFormat="1" ht="30" customHeight="1" x14ac:dyDescent="0.25">
      <c r="A125" s="166" t="s">
        <v>237</v>
      </c>
      <c r="B125" s="202" t="s">
        <v>238</v>
      </c>
      <c r="C125" s="202" t="s">
        <v>254</v>
      </c>
      <c r="D125" s="249">
        <v>29.95</v>
      </c>
      <c r="E125" s="202" t="s">
        <v>687</v>
      </c>
      <c r="F125" s="202" t="s">
        <v>578</v>
      </c>
      <c r="G125" s="202" t="s">
        <v>688</v>
      </c>
      <c r="H125" s="201" t="s">
        <v>917</v>
      </c>
      <c r="I125" s="132" t="s">
        <v>226</v>
      </c>
    </row>
    <row r="126" spans="1:9" s="21" customFormat="1" ht="30" customHeight="1" x14ac:dyDescent="0.25">
      <c r="A126" s="166" t="s">
        <v>227</v>
      </c>
      <c r="B126" s="202" t="s">
        <v>228</v>
      </c>
      <c r="C126" s="202" t="s">
        <v>229</v>
      </c>
      <c r="D126" s="249">
        <v>29.95</v>
      </c>
      <c r="E126" s="202" t="s">
        <v>687</v>
      </c>
      <c r="F126" s="202" t="s">
        <v>578</v>
      </c>
      <c r="G126" s="202" t="s">
        <v>688</v>
      </c>
      <c r="H126" s="201" t="s">
        <v>441</v>
      </c>
      <c r="I126" s="132" t="s">
        <v>230</v>
      </c>
    </row>
    <row r="127" spans="1:9" s="114" customFormat="1" ht="30" customHeight="1" x14ac:dyDescent="0.25">
      <c r="A127" s="144" t="s">
        <v>1476</v>
      </c>
      <c r="B127" s="155" t="s">
        <v>73</v>
      </c>
      <c r="C127" s="163">
        <v>881190013694</v>
      </c>
      <c r="D127" s="249">
        <v>29.95</v>
      </c>
      <c r="E127" s="155" t="s">
        <v>437</v>
      </c>
      <c r="F127" s="202" t="s">
        <v>710</v>
      </c>
      <c r="G127" s="202" t="s">
        <v>688</v>
      </c>
      <c r="H127" s="155" t="s">
        <v>682</v>
      </c>
      <c r="I127" s="132" t="s">
        <v>121</v>
      </c>
    </row>
    <row r="128" spans="1:9" s="21" customFormat="1" ht="30" customHeight="1" x14ac:dyDescent="0.25">
      <c r="A128" s="144" t="s">
        <v>122</v>
      </c>
      <c r="B128" s="155" t="s">
        <v>72</v>
      </c>
      <c r="C128" s="163">
        <v>881190013595</v>
      </c>
      <c r="D128" s="249">
        <v>24.95</v>
      </c>
      <c r="E128" s="155" t="s">
        <v>687</v>
      </c>
      <c r="F128" s="202" t="s">
        <v>710</v>
      </c>
      <c r="G128" s="202" t="s">
        <v>688</v>
      </c>
      <c r="H128" s="155" t="s">
        <v>682</v>
      </c>
      <c r="I128" s="132" t="s">
        <v>149</v>
      </c>
    </row>
    <row r="129" spans="1:98" s="114" customFormat="1" ht="30" customHeight="1" x14ac:dyDescent="0.25">
      <c r="A129" s="144" t="s">
        <v>1499</v>
      </c>
      <c r="B129" s="155" t="s">
        <v>1472</v>
      </c>
      <c r="C129" s="163">
        <v>881190018897</v>
      </c>
      <c r="D129" s="272">
        <v>99.95</v>
      </c>
      <c r="E129" s="155" t="s">
        <v>437</v>
      </c>
      <c r="F129" s="202" t="s">
        <v>1475</v>
      </c>
      <c r="G129" s="202" t="s">
        <v>688</v>
      </c>
      <c r="H129" s="155" t="s">
        <v>406</v>
      </c>
      <c r="I129" s="132" t="s">
        <v>1473</v>
      </c>
    </row>
    <row r="130" spans="1:98" s="114" customFormat="1" ht="30" customHeight="1" x14ac:dyDescent="0.25">
      <c r="A130" s="144" t="s">
        <v>1500</v>
      </c>
      <c r="B130" s="155" t="s">
        <v>1474</v>
      </c>
      <c r="C130" s="163">
        <v>881190018996</v>
      </c>
      <c r="D130" s="272">
        <v>79.95</v>
      </c>
      <c r="E130" s="155" t="s">
        <v>687</v>
      </c>
      <c r="F130" s="202" t="s">
        <v>1475</v>
      </c>
      <c r="G130" s="202" t="s">
        <v>688</v>
      </c>
      <c r="H130" s="155" t="s">
        <v>406</v>
      </c>
      <c r="I130" s="132" t="s">
        <v>1473</v>
      </c>
    </row>
    <row r="131" spans="1:98" s="114" customFormat="1" ht="30" customHeight="1" x14ac:dyDescent="0.25">
      <c r="A131" s="178" t="s">
        <v>1255</v>
      </c>
      <c r="B131" s="155" t="s">
        <v>1237</v>
      </c>
      <c r="C131" s="163">
        <v>881190020196</v>
      </c>
      <c r="D131" s="249">
        <v>39.950000000000003</v>
      </c>
      <c r="E131" s="155" t="s">
        <v>1185</v>
      </c>
      <c r="F131" s="202" t="s">
        <v>1238</v>
      </c>
      <c r="G131" s="202" t="s">
        <v>688</v>
      </c>
      <c r="H131" s="201" t="s">
        <v>447</v>
      </c>
      <c r="I131" s="132" t="s">
        <v>1239</v>
      </c>
    </row>
    <row r="132" spans="1:98" s="21" customFormat="1" ht="30" customHeight="1" x14ac:dyDescent="0.25">
      <c r="A132" s="166" t="s">
        <v>205</v>
      </c>
      <c r="B132" s="112" t="s">
        <v>206</v>
      </c>
      <c r="C132" s="112" t="s">
        <v>207</v>
      </c>
      <c r="D132" s="249">
        <v>24.95</v>
      </c>
      <c r="E132" s="112" t="s">
        <v>687</v>
      </c>
      <c r="F132" s="112" t="s">
        <v>706</v>
      </c>
      <c r="G132" s="112" t="s">
        <v>344</v>
      </c>
      <c r="H132" s="10" t="s">
        <v>447</v>
      </c>
      <c r="I132" s="132" t="s">
        <v>208</v>
      </c>
    </row>
    <row r="133" spans="1:98" s="21" customFormat="1" ht="30" customHeight="1" x14ac:dyDescent="0.25">
      <c r="A133" s="166" t="s">
        <v>209</v>
      </c>
      <c r="B133" s="202" t="s">
        <v>210</v>
      </c>
      <c r="C133" s="202" t="s">
        <v>211</v>
      </c>
      <c r="D133" s="249">
        <v>24.95</v>
      </c>
      <c r="E133" s="202" t="s">
        <v>687</v>
      </c>
      <c r="F133" s="112" t="s">
        <v>707</v>
      </c>
      <c r="G133" s="112" t="s">
        <v>344</v>
      </c>
      <c r="H133" s="201" t="s">
        <v>447</v>
      </c>
      <c r="I133" s="132" t="s">
        <v>325</v>
      </c>
    </row>
    <row r="134" spans="1:98" s="21" customFormat="1" ht="30" customHeight="1" x14ac:dyDescent="0.25">
      <c r="A134" s="166" t="s">
        <v>326</v>
      </c>
      <c r="B134" s="112" t="s">
        <v>327</v>
      </c>
      <c r="C134" s="112" t="s">
        <v>328</v>
      </c>
      <c r="D134" s="249">
        <v>24.95</v>
      </c>
      <c r="E134" s="112" t="s">
        <v>687</v>
      </c>
      <c r="F134" s="112" t="s">
        <v>708</v>
      </c>
      <c r="G134" s="112" t="s">
        <v>344</v>
      </c>
      <c r="H134" s="10" t="s">
        <v>447</v>
      </c>
      <c r="I134" s="132" t="s">
        <v>329</v>
      </c>
    </row>
    <row r="135" spans="1:98" s="21" customFormat="1" ht="30" customHeight="1" x14ac:dyDescent="0.25">
      <c r="A135" s="166" t="s">
        <v>330</v>
      </c>
      <c r="B135" s="15" t="s">
        <v>331</v>
      </c>
      <c r="C135" s="15" t="s">
        <v>332</v>
      </c>
      <c r="D135" s="249">
        <v>24.95</v>
      </c>
      <c r="E135" s="15" t="s">
        <v>687</v>
      </c>
      <c r="F135" s="15" t="s">
        <v>709</v>
      </c>
      <c r="G135" s="15" t="s">
        <v>344</v>
      </c>
      <c r="H135" s="10" t="s">
        <v>447</v>
      </c>
      <c r="I135" s="132" t="s">
        <v>255</v>
      </c>
    </row>
    <row r="136" spans="1:98" s="21" customFormat="1" ht="30" customHeight="1" x14ac:dyDescent="0.25">
      <c r="A136" s="166" t="s">
        <v>333</v>
      </c>
      <c r="B136" s="15" t="s">
        <v>334</v>
      </c>
      <c r="C136" s="15" t="s">
        <v>335</v>
      </c>
      <c r="D136" s="249">
        <v>24.95</v>
      </c>
      <c r="E136" s="15" t="s">
        <v>687</v>
      </c>
      <c r="F136" s="15" t="s">
        <v>710</v>
      </c>
      <c r="G136" s="15" t="s">
        <v>344</v>
      </c>
      <c r="H136" s="10" t="s">
        <v>447</v>
      </c>
      <c r="I136" s="132" t="s">
        <v>197</v>
      </c>
    </row>
    <row r="137" spans="1:98" s="21" customFormat="1" ht="30" customHeight="1" x14ac:dyDescent="0.25">
      <c r="A137" s="65" t="s">
        <v>1269</v>
      </c>
      <c r="B137" s="201" t="s">
        <v>198</v>
      </c>
      <c r="C137" s="192" t="s">
        <v>199</v>
      </c>
      <c r="D137" s="250">
        <v>24.95</v>
      </c>
      <c r="E137" s="201" t="s">
        <v>687</v>
      </c>
      <c r="F137" s="201" t="s">
        <v>380</v>
      </c>
      <c r="G137" s="201" t="s">
        <v>200</v>
      </c>
      <c r="H137" s="10" t="s">
        <v>447</v>
      </c>
      <c r="I137" s="193" t="s">
        <v>201</v>
      </c>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c r="BS137" s="193"/>
      <c r="BT137" s="193"/>
      <c r="BU137" s="193"/>
      <c r="BV137" s="193"/>
      <c r="BW137" s="193"/>
      <c r="BX137" s="193"/>
      <c r="BY137" s="193"/>
      <c r="BZ137" s="193"/>
      <c r="CA137" s="193"/>
      <c r="CB137" s="193"/>
      <c r="CC137" s="193"/>
      <c r="CD137" s="193"/>
      <c r="CE137" s="193"/>
      <c r="CF137" s="193"/>
      <c r="CG137" s="193"/>
      <c r="CH137" s="193"/>
      <c r="CI137" s="193"/>
      <c r="CJ137" s="193"/>
      <c r="CK137" s="193"/>
      <c r="CL137" s="193"/>
      <c r="CM137" s="193"/>
      <c r="CN137" s="193"/>
      <c r="CO137" s="193"/>
      <c r="CP137" s="193"/>
      <c r="CQ137" s="193"/>
      <c r="CR137" s="193"/>
      <c r="CS137" s="193"/>
      <c r="CT137" s="193"/>
    </row>
    <row r="138" spans="1:98" s="114" customFormat="1" ht="30" customHeight="1" x14ac:dyDescent="0.25">
      <c r="A138" s="65" t="s">
        <v>1284</v>
      </c>
      <c r="B138" s="201" t="s">
        <v>1270</v>
      </c>
      <c r="C138" s="211">
        <v>881190020395</v>
      </c>
      <c r="D138" s="250">
        <v>39.950000000000003</v>
      </c>
      <c r="E138" s="201" t="s">
        <v>1185</v>
      </c>
      <c r="F138" s="201" t="s">
        <v>1238</v>
      </c>
      <c r="G138" s="201"/>
      <c r="H138" s="201" t="s">
        <v>447</v>
      </c>
      <c r="I138" s="193" t="s">
        <v>1271</v>
      </c>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c r="BS138" s="193"/>
      <c r="BT138" s="193"/>
      <c r="BU138" s="193"/>
      <c r="BV138" s="193"/>
      <c r="BW138" s="193"/>
      <c r="BX138" s="193"/>
      <c r="BY138" s="193"/>
      <c r="BZ138" s="193"/>
      <c r="CA138" s="193"/>
      <c r="CB138" s="193"/>
      <c r="CC138" s="193"/>
      <c r="CD138" s="193"/>
      <c r="CE138" s="193"/>
      <c r="CF138" s="193"/>
      <c r="CG138" s="193"/>
      <c r="CH138" s="193"/>
      <c r="CI138" s="193"/>
      <c r="CJ138" s="193"/>
      <c r="CK138" s="193"/>
      <c r="CL138" s="193"/>
      <c r="CM138" s="193"/>
      <c r="CN138" s="193"/>
      <c r="CO138" s="193"/>
      <c r="CP138" s="193"/>
      <c r="CQ138" s="193"/>
      <c r="CR138" s="193"/>
      <c r="CS138" s="193"/>
      <c r="CT138" s="193"/>
    </row>
    <row r="139" spans="1:98" s="21" customFormat="1" ht="30" customHeight="1" x14ac:dyDescent="0.25">
      <c r="A139" s="166" t="s">
        <v>279</v>
      </c>
      <c r="B139" s="202" t="s">
        <v>280</v>
      </c>
      <c r="C139" s="202" t="s">
        <v>281</v>
      </c>
      <c r="D139" s="249">
        <v>24.95</v>
      </c>
      <c r="E139" s="202" t="s">
        <v>687</v>
      </c>
      <c r="F139" s="202" t="s">
        <v>711</v>
      </c>
      <c r="G139" s="202" t="s">
        <v>344</v>
      </c>
      <c r="H139" s="10" t="s">
        <v>447</v>
      </c>
      <c r="I139" s="132" t="s">
        <v>282</v>
      </c>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c r="BS139" s="114"/>
      <c r="BT139" s="114"/>
      <c r="BU139" s="114"/>
      <c r="BV139" s="114"/>
      <c r="BW139" s="114"/>
      <c r="BX139" s="114"/>
      <c r="BY139" s="114"/>
      <c r="BZ139" s="114"/>
      <c r="CA139" s="114"/>
      <c r="CB139" s="114"/>
      <c r="CC139" s="114"/>
      <c r="CD139" s="114"/>
      <c r="CE139" s="114"/>
      <c r="CF139" s="114"/>
      <c r="CG139" s="114"/>
      <c r="CH139" s="114"/>
      <c r="CI139" s="114"/>
      <c r="CJ139" s="114"/>
      <c r="CK139" s="114"/>
      <c r="CL139" s="114"/>
      <c r="CM139" s="114"/>
      <c r="CN139" s="114"/>
      <c r="CO139" s="114"/>
      <c r="CP139" s="114"/>
      <c r="CQ139" s="114"/>
      <c r="CR139" s="114"/>
      <c r="CS139" s="114"/>
      <c r="CT139" s="114"/>
    </row>
    <row r="140" spans="1:98" s="21" customFormat="1" ht="30" customHeight="1" x14ac:dyDescent="0.25">
      <c r="A140" s="166" t="s">
        <v>283</v>
      </c>
      <c r="B140" s="15" t="s">
        <v>284</v>
      </c>
      <c r="C140" s="15" t="s">
        <v>285</v>
      </c>
      <c r="D140" s="249">
        <v>29.95</v>
      </c>
      <c r="E140" s="15" t="s">
        <v>687</v>
      </c>
      <c r="F140" s="15" t="s">
        <v>711</v>
      </c>
      <c r="G140" s="15" t="s">
        <v>446</v>
      </c>
      <c r="H140" s="10" t="s">
        <v>447</v>
      </c>
      <c r="I140" s="132" t="s">
        <v>273</v>
      </c>
    </row>
    <row r="141" spans="1:98" s="21" customFormat="1" ht="30" customHeight="1" x14ac:dyDescent="0.25">
      <c r="A141" s="166" t="s">
        <v>274</v>
      </c>
      <c r="B141" s="202" t="s">
        <v>275</v>
      </c>
      <c r="C141" s="202" t="s">
        <v>276</v>
      </c>
      <c r="D141" s="249">
        <v>24.95</v>
      </c>
      <c r="E141" s="15" t="s">
        <v>687</v>
      </c>
      <c r="F141" s="15" t="s">
        <v>761</v>
      </c>
      <c r="G141" s="15" t="s">
        <v>541</v>
      </c>
      <c r="H141" s="10" t="s">
        <v>447</v>
      </c>
      <c r="I141" s="132" t="s">
        <v>277</v>
      </c>
    </row>
    <row r="142" spans="1:98" s="21" customFormat="1" ht="30" customHeight="1" x14ac:dyDescent="0.25">
      <c r="A142" s="166" t="s">
        <v>123</v>
      </c>
      <c r="B142" s="155" t="s">
        <v>124</v>
      </c>
      <c r="C142" s="163">
        <v>881190013496</v>
      </c>
      <c r="D142" s="256">
        <v>59.95</v>
      </c>
      <c r="E142" s="15" t="s">
        <v>687</v>
      </c>
      <c r="F142" s="15" t="s">
        <v>717</v>
      </c>
      <c r="G142" s="15" t="s">
        <v>688</v>
      </c>
      <c r="H142" s="10" t="s">
        <v>674</v>
      </c>
      <c r="I142" s="132" t="s">
        <v>29</v>
      </c>
    </row>
    <row r="143" spans="1:98" s="114" customFormat="1" ht="30" customHeight="1" x14ac:dyDescent="0.25">
      <c r="A143" s="166" t="s">
        <v>1424</v>
      </c>
      <c r="B143" s="155" t="s">
        <v>1386</v>
      </c>
      <c r="C143" s="163">
        <v>881190017692</v>
      </c>
      <c r="D143" s="276">
        <v>34.950000000000003</v>
      </c>
      <c r="E143" s="202" t="s">
        <v>437</v>
      </c>
      <c r="F143" s="202" t="s">
        <v>1387</v>
      </c>
      <c r="G143" s="202" t="s">
        <v>688</v>
      </c>
      <c r="H143" s="201" t="s">
        <v>406</v>
      </c>
      <c r="I143" s="132" t="s">
        <v>1388</v>
      </c>
    </row>
    <row r="144" spans="1:98" s="114" customFormat="1" ht="30" customHeight="1" x14ac:dyDescent="0.25">
      <c r="A144" s="166" t="s">
        <v>1425</v>
      </c>
      <c r="B144" s="155" t="s">
        <v>1389</v>
      </c>
      <c r="C144" s="163">
        <v>881190017791</v>
      </c>
      <c r="D144" s="276">
        <v>29.95</v>
      </c>
      <c r="E144" s="202" t="s">
        <v>687</v>
      </c>
      <c r="F144" s="202" t="s">
        <v>1387</v>
      </c>
      <c r="G144" s="202" t="s">
        <v>688</v>
      </c>
      <c r="H144" s="201" t="s">
        <v>406</v>
      </c>
      <c r="I144" s="132" t="s">
        <v>1390</v>
      </c>
    </row>
    <row r="145" spans="1:43" s="114" customFormat="1" ht="30" customHeight="1" x14ac:dyDescent="0.25">
      <c r="A145" s="166" t="s">
        <v>1344</v>
      </c>
      <c r="B145" s="155" t="s">
        <v>1327</v>
      </c>
      <c r="C145" s="163">
        <v>881190020494</v>
      </c>
      <c r="D145" s="276">
        <v>59.95</v>
      </c>
      <c r="E145" s="202" t="s">
        <v>1185</v>
      </c>
      <c r="F145" s="202" t="s">
        <v>1328</v>
      </c>
      <c r="G145" s="202" t="s">
        <v>688</v>
      </c>
      <c r="H145" s="201" t="s">
        <v>447</v>
      </c>
      <c r="I145" s="132" t="s">
        <v>1329</v>
      </c>
    </row>
    <row r="146" spans="1:43" s="58" customFormat="1" ht="30" customHeight="1" x14ac:dyDescent="0.25">
      <c r="A146" s="188" t="s">
        <v>145</v>
      </c>
      <c r="B146" s="57"/>
      <c r="C146" s="57"/>
      <c r="D146" s="257"/>
      <c r="E146" s="189"/>
      <c r="F146" s="57"/>
      <c r="G146" s="57"/>
      <c r="H146" s="56"/>
      <c r="I146" s="190"/>
    </row>
    <row r="147" spans="1:43" s="114" customFormat="1" ht="30" customHeight="1" x14ac:dyDescent="0.25">
      <c r="A147" s="64" t="s">
        <v>1279</v>
      </c>
      <c r="B147" s="195">
        <v>69019</v>
      </c>
      <c r="C147" s="194" t="s">
        <v>1280</v>
      </c>
      <c r="D147" s="247">
        <v>19.989999999999998</v>
      </c>
      <c r="E147" s="195" t="s">
        <v>687</v>
      </c>
      <c r="F147" s="195" t="s">
        <v>714</v>
      </c>
      <c r="G147" s="202" t="s">
        <v>688</v>
      </c>
      <c r="H147" s="195" t="s">
        <v>151</v>
      </c>
      <c r="I147" s="110" t="s">
        <v>1281</v>
      </c>
      <c r="J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row>
    <row r="148" spans="1:43" s="21" customFormat="1" ht="30" customHeight="1" x14ac:dyDescent="0.25">
      <c r="A148" s="166" t="s">
        <v>131</v>
      </c>
      <c r="B148" s="15" t="s">
        <v>147</v>
      </c>
      <c r="C148" s="15" t="s">
        <v>146</v>
      </c>
      <c r="D148" s="256">
        <v>19.989999999999998</v>
      </c>
      <c r="E148" s="15" t="s">
        <v>687</v>
      </c>
      <c r="F148" s="15" t="s">
        <v>714</v>
      </c>
      <c r="G148" s="15" t="s">
        <v>688</v>
      </c>
      <c r="H148" s="10" t="s">
        <v>150</v>
      </c>
      <c r="I148" s="132" t="s">
        <v>148</v>
      </c>
    </row>
    <row r="149" spans="1:43" s="69" customFormat="1" ht="30.95" customHeight="1" x14ac:dyDescent="0.25">
      <c r="A149" s="93" t="s">
        <v>957</v>
      </c>
      <c r="B149" s="44"/>
      <c r="C149" s="43"/>
      <c r="D149" s="248"/>
      <c r="E149" s="67"/>
      <c r="F149" s="44"/>
      <c r="G149" s="44"/>
      <c r="H149" s="44"/>
      <c r="I149" s="42"/>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spans="1:43" s="7" customFormat="1" ht="30.95" customHeight="1" x14ac:dyDescent="0.25">
      <c r="A150" s="30" t="s">
        <v>477</v>
      </c>
      <c r="B150" s="3">
        <v>1515</v>
      </c>
      <c r="C150" s="4" t="s">
        <v>617</v>
      </c>
      <c r="D150" s="247">
        <v>19.97</v>
      </c>
      <c r="E150" s="3" t="s">
        <v>687</v>
      </c>
      <c r="F150" s="20" t="s">
        <v>717</v>
      </c>
      <c r="G150" s="3" t="s">
        <v>688</v>
      </c>
      <c r="H150" s="3" t="s">
        <v>478</v>
      </c>
      <c r="I150" s="6" t="s">
        <v>479</v>
      </c>
    </row>
    <row r="151" spans="1:43" s="7" customFormat="1" ht="30.95" customHeight="1" x14ac:dyDescent="0.25">
      <c r="A151" s="30" t="s">
        <v>480</v>
      </c>
      <c r="B151" s="3">
        <v>13912</v>
      </c>
      <c r="C151" s="4" t="s">
        <v>618</v>
      </c>
      <c r="D151" s="247">
        <v>15.97</v>
      </c>
      <c r="E151" s="3" t="s">
        <v>687</v>
      </c>
      <c r="F151" s="3" t="s">
        <v>717</v>
      </c>
      <c r="G151" s="3" t="s">
        <v>688</v>
      </c>
      <c r="H151" s="3" t="s">
        <v>478</v>
      </c>
      <c r="I151" s="12" t="s">
        <v>422</v>
      </c>
    </row>
    <row r="152" spans="1:43" s="7" customFormat="1" ht="30.95" customHeight="1" x14ac:dyDescent="0.25">
      <c r="A152" s="30" t="s">
        <v>692</v>
      </c>
      <c r="B152" s="3">
        <v>70711</v>
      </c>
      <c r="C152" s="4" t="s">
        <v>619</v>
      </c>
      <c r="D152" s="247">
        <v>19.97</v>
      </c>
      <c r="E152" s="3" t="s">
        <v>687</v>
      </c>
      <c r="F152" s="3" t="s">
        <v>701</v>
      </c>
      <c r="G152" s="3" t="s">
        <v>688</v>
      </c>
      <c r="H152" s="3" t="s">
        <v>478</v>
      </c>
      <c r="I152" s="12" t="s">
        <v>396</v>
      </c>
    </row>
    <row r="153" spans="1:43" s="69" customFormat="1" ht="30.95" customHeight="1" x14ac:dyDescent="0.25">
      <c r="A153" s="92" t="s">
        <v>96</v>
      </c>
      <c r="B153" s="44"/>
      <c r="C153" s="43"/>
      <c r="D153" s="248"/>
      <c r="E153" s="67"/>
      <c r="F153" s="44"/>
      <c r="G153" s="44"/>
      <c r="H153" s="44"/>
      <c r="I153" s="42"/>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spans="1:43" s="7" customFormat="1" ht="30.95" customHeight="1" x14ac:dyDescent="0.25">
      <c r="A154" s="65" t="s">
        <v>397</v>
      </c>
      <c r="B154" s="3">
        <v>15152</v>
      </c>
      <c r="C154" s="4" t="s">
        <v>620</v>
      </c>
      <c r="D154" s="247">
        <v>15.98</v>
      </c>
      <c r="E154" s="20" t="s">
        <v>398</v>
      </c>
      <c r="F154" s="3" t="s">
        <v>644</v>
      </c>
      <c r="G154" s="3" t="s">
        <v>399</v>
      </c>
      <c r="H154" s="10" t="s">
        <v>400</v>
      </c>
      <c r="I154" s="6" t="s">
        <v>401</v>
      </c>
    </row>
    <row r="155" spans="1:43" s="21" customFormat="1" ht="30.95" customHeight="1" x14ac:dyDescent="0.25">
      <c r="A155" s="30" t="s">
        <v>611</v>
      </c>
      <c r="B155" s="10">
        <v>75570</v>
      </c>
      <c r="C155" s="15" t="s">
        <v>557</v>
      </c>
      <c r="D155" s="250">
        <v>15.98</v>
      </c>
      <c r="E155" s="10" t="s">
        <v>398</v>
      </c>
      <c r="F155" s="10" t="s">
        <v>644</v>
      </c>
      <c r="G155" s="3" t="s">
        <v>399</v>
      </c>
      <c r="H155" s="10" t="s">
        <v>400</v>
      </c>
      <c r="I155" s="12" t="s">
        <v>612</v>
      </c>
    </row>
    <row r="156" spans="1:43" s="21" customFormat="1" ht="30.95" customHeight="1" x14ac:dyDescent="0.25">
      <c r="A156" s="30" t="s">
        <v>613</v>
      </c>
      <c r="B156" s="10">
        <v>40090</v>
      </c>
      <c r="C156" s="15" t="s">
        <v>556</v>
      </c>
      <c r="D156" s="250">
        <v>15.98</v>
      </c>
      <c r="E156" s="10" t="s">
        <v>398</v>
      </c>
      <c r="F156" s="10" t="s">
        <v>644</v>
      </c>
      <c r="G156" s="3" t="s">
        <v>399</v>
      </c>
      <c r="H156" s="10" t="s">
        <v>400</v>
      </c>
      <c r="I156" s="12" t="s">
        <v>793</v>
      </c>
    </row>
    <row r="157" spans="1:43" s="21" customFormat="1" ht="30.95" customHeight="1" x14ac:dyDescent="0.25">
      <c r="A157" s="30" t="s">
        <v>794</v>
      </c>
      <c r="B157" s="10">
        <v>97979</v>
      </c>
      <c r="C157" s="15" t="s">
        <v>555</v>
      </c>
      <c r="D157" s="250">
        <v>15.98</v>
      </c>
      <c r="E157" s="10" t="s">
        <v>398</v>
      </c>
      <c r="F157" s="10" t="s">
        <v>644</v>
      </c>
      <c r="G157" s="3" t="s">
        <v>399</v>
      </c>
      <c r="H157" s="10" t="s">
        <v>400</v>
      </c>
      <c r="I157" s="12" t="s">
        <v>795</v>
      </c>
    </row>
    <row r="158" spans="1:43" s="21" customFormat="1" ht="30.95" customHeight="1" x14ac:dyDescent="0.25">
      <c r="A158" s="30" t="s">
        <v>796</v>
      </c>
      <c r="B158" s="10">
        <v>51155</v>
      </c>
      <c r="C158" s="4" t="s">
        <v>438</v>
      </c>
      <c r="D158" s="250">
        <v>15.98</v>
      </c>
      <c r="E158" s="10" t="s">
        <v>398</v>
      </c>
      <c r="F158" s="10" t="s">
        <v>644</v>
      </c>
      <c r="G158" s="3" t="s">
        <v>399</v>
      </c>
      <c r="H158" s="10" t="s">
        <v>400</v>
      </c>
      <c r="I158" s="12" t="s">
        <v>795</v>
      </c>
    </row>
    <row r="159" spans="1:43" s="21" customFormat="1" ht="30.95" customHeight="1" x14ac:dyDescent="0.25">
      <c r="A159" s="30" t="s">
        <v>797</v>
      </c>
      <c r="B159" s="10">
        <v>71717</v>
      </c>
      <c r="C159" s="15" t="s">
        <v>554</v>
      </c>
      <c r="D159" s="250">
        <v>15.98</v>
      </c>
      <c r="E159" s="10" t="s">
        <v>398</v>
      </c>
      <c r="F159" s="10" t="s">
        <v>644</v>
      </c>
      <c r="G159" s="3" t="s">
        <v>399</v>
      </c>
      <c r="H159" s="10" t="s">
        <v>400</v>
      </c>
      <c r="I159" s="12" t="s">
        <v>816</v>
      </c>
    </row>
    <row r="160" spans="1:43" s="21" customFormat="1" ht="30.95" customHeight="1" x14ac:dyDescent="0.25">
      <c r="A160" s="30" t="s">
        <v>817</v>
      </c>
      <c r="B160" s="10">
        <v>15162</v>
      </c>
      <c r="C160" s="15" t="s">
        <v>653</v>
      </c>
      <c r="D160" s="250">
        <v>15.98</v>
      </c>
      <c r="E160" s="10" t="s">
        <v>398</v>
      </c>
      <c r="F160" s="10" t="s">
        <v>644</v>
      </c>
      <c r="G160" s="3" t="s">
        <v>399</v>
      </c>
      <c r="H160" s="10" t="s">
        <v>400</v>
      </c>
      <c r="I160" s="21" t="s">
        <v>818</v>
      </c>
    </row>
    <row r="161" spans="1:98" s="21" customFormat="1" ht="30.95" customHeight="1" x14ac:dyDescent="0.25">
      <c r="A161" s="30" t="s">
        <v>651</v>
      </c>
      <c r="B161" s="10">
        <v>49940</v>
      </c>
      <c r="C161" s="15" t="s">
        <v>569</v>
      </c>
      <c r="D161" s="250">
        <v>15.98</v>
      </c>
      <c r="E161" s="10" t="s">
        <v>398</v>
      </c>
      <c r="F161" s="10" t="s">
        <v>644</v>
      </c>
      <c r="G161" s="3" t="s">
        <v>399</v>
      </c>
      <c r="H161" s="10" t="s">
        <v>400</v>
      </c>
      <c r="I161" s="12" t="s">
        <v>819</v>
      </c>
    </row>
    <row r="162" spans="1:98" s="69" customFormat="1" ht="30.95" customHeight="1" x14ac:dyDescent="0.25">
      <c r="A162" s="92" t="s">
        <v>958</v>
      </c>
      <c r="B162" s="44"/>
      <c r="C162" s="43"/>
      <c r="D162" s="248"/>
      <c r="E162" s="44"/>
      <c r="F162" s="44"/>
      <c r="G162" s="44"/>
      <c r="H162" s="44"/>
      <c r="I162" s="42"/>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spans="1:98" s="21" customFormat="1" ht="30.95" customHeight="1" x14ac:dyDescent="0.25">
      <c r="A163" s="30" t="s">
        <v>101</v>
      </c>
      <c r="B163" s="10" t="s">
        <v>1076</v>
      </c>
      <c r="C163" s="116" t="s">
        <v>1075</v>
      </c>
      <c r="D163" s="250">
        <v>29.95</v>
      </c>
      <c r="E163" s="10" t="s">
        <v>782</v>
      </c>
      <c r="F163" s="10" t="s">
        <v>695</v>
      </c>
      <c r="G163" s="38" t="s">
        <v>688</v>
      </c>
      <c r="H163" s="10" t="s">
        <v>526</v>
      </c>
      <c r="I163" s="31" t="s">
        <v>979</v>
      </c>
    </row>
    <row r="164" spans="1:98" s="21" customFormat="1" ht="30.95" customHeight="1" x14ac:dyDescent="0.25">
      <c r="A164" s="84" t="s">
        <v>1078</v>
      </c>
      <c r="B164" s="10" t="s">
        <v>1077</v>
      </c>
      <c r="C164" s="116" t="s">
        <v>1047</v>
      </c>
      <c r="D164" s="250">
        <v>44.95</v>
      </c>
      <c r="E164" s="22" t="s">
        <v>357</v>
      </c>
      <c r="F164" s="10" t="s">
        <v>773</v>
      </c>
      <c r="G164" s="38" t="s">
        <v>688</v>
      </c>
      <c r="H164" s="22" t="s">
        <v>730</v>
      </c>
      <c r="I164" s="66" t="s">
        <v>963</v>
      </c>
    </row>
    <row r="165" spans="1:98" s="21" customFormat="1" ht="30.95" customHeight="1" x14ac:dyDescent="0.25">
      <c r="A165" s="84" t="s">
        <v>362</v>
      </c>
      <c r="B165" s="22" t="s">
        <v>923</v>
      </c>
      <c r="C165" s="23" t="s">
        <v>924</v>
      </c>
      <c r="D165" s="258">
        <v>24.95</v>
      </c>
      <c r="E165" s="22" t="s">
        <v>687</v>
      </c>
      <c r="F165" s="22" t="s">
        <v>773</v>
      </c>
      <c r="G165" s="38" t="s">
        <v>688</v>
      </c>
      <c r="H165" s="22" t="s">
        <v>730</v>
      </c>
      <c r="I165" s="66" t="s">
        <v>963</v>
      </c>
      <c r="J165" s="24"/>
      <c r="K165" s="24"/>
    </row>
    <row r="166" spans="1:98" s="21" customFormat="1" ht="30.95" customHeight="1" x14ac:dyDescent="0.25">
      <c r="A166" s="84" t="s">
        <v>372</v>
      </c>
      <c r="B166" s="22" t="s">
        <v>363</v>
      </c>
      <c r="C166" s="38" t="s">
        <v>364</v>
      </c>
      <c r="D166" s="258">
        <v>44.95</v>
      </c>
      <c r="E166" s="22" t="s">
        <v>365</v>
      </c>
      <c r="F166" s="22" t="s">
        <v>703</v>
      </c>
      <c r="G166" s="38" t="s">
        <v>688</v>
      </c>
      <c r="H166" s="22" t="s">
        <v>670</v>
      </c>
      <c r="I166" s="66" t="s">
        <v>373</v>
      </c>
      <c r="J166" s="24"/>
      <c r="K166" s="24"/>
    </row>
    <row r="167" spans="1:98" s="21" customFormat="1" ht="30.95" customHeight="1" x14ac:dyDescent="0.25">
      <c r="A167" s="84" t="s">
        <v>931</v>
      </c>
      <c r="B167" s="22" t="s">
        <v>932</v>
      </c>
      <c r="C167" s="23" t="s">
        <v>933</v>
      </c>
      <c r="D167" s="258">
        <v>24.95</v>
      </c>
      <c r="E167" s="22" t="s">
        <v>687</v>
      </c>
      <c r="F167" s="22" t="s">
        <v>695</v>
      </c>
      <c r="G167" s="38" t="s">
        <v>688</v>
      </c>
      <c r="H167" s="22" t="s">
        <v>730</v>
      </c>
      <c r="I167" s="66" t="s">
        <v>965</v>
      </c>
      <c r="J167" s="24"/>
      <c r="K167" s="24"/>
    </row>
    <row r="168" spans="1:98" s="21" customFormat="1" ht="30.95" customHeight="1" x14ac:dyDescent="0.25">
      <c r="A168" s="84" t="s">
        <v>132</v>
      </c>
      <c r="B168" s="137" t="s">
        <v>111</v>
      </c>
      <c r="C168" s="23" t="s">
        <v>112</v>
      </c>
      <c r="D168" s="258">
        <v>44.95</v>
      </c>
      <c r="E168" s="22" t="s">
        <v>357</v>
      </c>
      <c r="F168" s="22" t="s">
        <v>695</v>
      </c>
      <c r="G168" s="38" t="s">
        <v>688</v>
      </c>
      <c r="H168" s="22" t="s">
        <v>730</v>
      </c>
      <c r="I168" s="66" t="s">
        <v>113</v>
      </c>
      <c r="J168" s="24"/>
      <c r="K168" s="24"/>
    </row>
    <row r="169" spans="1:98" s="21" customFormat="1" ht="30.95" customHeight="1" x14ac:dyDescent="0.25">
      <c r="A169" s="84" t="s">
        <v>133</v>
      </c>
      <c r="B169" s="60" t="s">
        <v>358</v>
      </c>
      <c r="C169" s="116" t="s">
        <v>389</v>
      </c>
      <c r="D169" s="258">
        <v>44.95</v>
      </c>
      <c r="E169" s="22" t="s">
        <v>357</v>
      </c>
      <c r="F169" s="22" t="s">
        <v>715</v>
      </c>
      <c r="G169" s="38" t="s">
        <v>688</v>
      </c>
      <c r="H169" s="3" t="s">
        <v>730</v>
      </c>
      <c r="I169" s="130" t="s">
        <v>388</v>
      </c>
      <c r="J169" s="24"/>
      <c r="K169" s="24"/>
    </row>
    <row r="170" spans="1:98" s="7" customFormat="1" ht="30.95" customHeight="1" x14ac:dyDescent="0.25">
      <c r="A170" s="30" t="s">
        <v>868</v>
      </c>
      <c r="B170" s="3" t="s">
        <v>926</v>
      </c>
      <c r="C170" s="4" t="s">
        <v>661</v>
      </c>
      <c r="D170" s="258">
        <v>29.95</v>
      </c>
      <c r="E170" s="3" t="s">
        <v>687</v>
      </c>
      <c r="F170" s="3" t="s">
        <v>715</v>
      </c>
      <c r="G170" s="38" t="s">
        <v>688</v>
      </c>
      <c r="H170" s="3" t="s">
        <v>730</v>
      </c>
      <c r="I170" s="18" t="s">
        <v>867</v>
      </c>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row>
    <row r="171" spans="1:98" s="21" customFormat="1" ht="30.95" customHeight="1" x14ac:dyDescent="0.25">
      <c r="A171" s="84" t="s">
        <v>925</v>
      </c>
      <c r="B171" s="22" t="s">
        <v>926</v>
      </c>
      <c r="C171" s="23" t="s">
        <v>927</v>
      </c>
      <c r="D171" s="258">
        <v>29.95</v>
      </c>
      <c r="E171" s="22" t="s">
        <v>687</v>
      </c>
      <c r="F171" s="22" t="s">
        <v>715</v>
      </c>
      <c r="G171" s="38" t="s">
        <v>688</v>
      </c>
      <c r="H171" s="22" t="s">
        <v>730</v>
      </c>
      <c r="I171" s="66" t="s">
        <v>867</v>
      </c>
      <c r="J171" s="24"/>
      <c r="K171" s="24"/>
    </row>
    <row r="172" spans="1:98" s="21" customFormat="1" ht="30.95" customHeight="1" x14ac:dyDescent="0.25">
      <c r="A172" s="84" t="s">
        <v>28</v>
      </c>
      <c r="B172" s="38" t="s">
        <v>108</v>
      </c>
      <c r="C172" s="163">
        <v>663390001103</v>
      </c>
      <c r="D172" s="258">
        <v>44.95</v>
      </c>
      <c r="E172" s="37" t="s">
        <v>109</v>
      </c>
      <c r="F172" s="38" t="s">
        <v>695</v>
      </c>
      <c r="G172" s="38" t="s">
        <v>688</v>
      </c>
      <c r="H172" s="22" t="s">
        <v>730</v>
      </c>
      <c r="I172" s="187" t="s">
        <v>98</v>
      </c>
      <c r="J172" s="24"/>
      <c r="K172" s="24"/>
    </row>
    <row r="173" spans="1:98" s="21" customFormat="1" ht="30.95" customHeight="1" x14ac:dyDescent="0.25">
      <c r="A173" s="84" t="s">
        <v>1007</v>
      </c>
      <c r="B173" s="22" t="s">
        <v>1008</v>
      </c>
      <c r="C173" s="116" t="s">
        <v>1009</v>
      </c>
      <c r="D173" s="258">
        <v>34.950000000000003</v>
      </c>
      <c r="E173" s="22" t="s">
        <v>874</v>
      </c>
      <c r="F173" s="22" t="s">
        <v>764</v>
      </c>
      <c r="G173" s="22" t="s">
        <v>541</v>
      </c>
      <c r="H173" s="22" t="s">
        <v>730</v>
      </c>
      <c r="I173" s="108" t="s">
        <v>1010</v>
      </c>
      <c r="J173" s="24"/>
      <c r="K173" s="24"/>
    </row>
    <row r="174" spans="1:98" s="21" customFormat="1" ht="30.95" customHeight="1" x14ac:dyDescent="0.25">
      <c r="A174" s="84" t="s">
        <v>928</v>
      </c>
      <c r="B174" s="22" t="s">
        <v>929</v>
      </c>
      <c r="C174" s="23" t="s">
        <v>930</v>
      </c>
      <c r="D174" s="258">
        <v>24.95</v>
      </c>
      <c r="E174" s="22" t="s">
        <v>687</v>
      </c>
      <c r="F174" s="22" t="s">
        <v>669</v>
      </c>
      <c r="G174" s="38" t="s">
        <v>688</v>
      </c>
      <c r="H174" s="22" t="s">
        <v>730</v>
      </c>
      <c r="I174" s="108" t="s">
        <v>964</v>
      </c>
      <c r="J174" s="24"/>
      <c r="K174" s="24"/>
    </row>
    <row r="175" spans="1:98" s="21" customFormat="1" ht="30.95" customHeight="1" x14ac:dyDescent="0.25">
      <c r="A175" s="131" t="s">
        <v>1175</v>
      </c>
      <c r="B175" s="134" t="s">
        <v>1130</v>
      </c>
      <c r="C175" s="38" t="s">
        <v>1131</v>
      </c>
      <c r="D175" s="258">
        <v>44.95</v>
      </c>
      <c r="E175" s="22" t="s">
        <v>1132</v>
      </c>
      <c r="F175" s="22" t="s">
        <v>669</v>
      </c>
      <c r="G175" s="38" t="s">
        <v>688</v>
      </c>
      <c r="H175" s="22" t="s">
        <v>730</v>
      </c>
      <c r="I175" s="108" t="s">
        <v>1163</v>
      </c>
      <c r="J175" s="24"/>
      <c r="K175" s="24"/>
    </row>
    <row r="176" spans="1:98" s="21" customFormat="1" ht="30.95" customHeight="1" x14ac:dyDescent="0.25">
      <c r="A176" s="84" t="s">
        <v>922</v>
      </c>
      <c r="B176" s="22" t="s">
        <v>54</v>
      </c>
      <c r="C176" s="23" t="s">
        <v>55</v>
      </c>
      <c r="D176" s="258">
        <v>44.95</v>
      </c>
      <c r="E176" s="22" t="s">
        <v>357</v>
      </c>
      <c r="F176" s="22" t="s">
        <v>669</v>
      </c>
      <c r="G176" s="22" t="s">
        <v>688</v>
      </c>
      <c r="H176" s="22"/>
      <c r="I176" s="133" t="s">
        <v>156</v>
      </c>
      <c r="J176" s="24"/>
      <c r="K176" s="24"/>
    </row>
    <row r="177" spans="1:98" s="114" customFormat="1" ht="30.95" customHeight="1" x14ac:dyDescent="0.25">
      <c r="A177" s="84" t="s">
        <v>1399</v>
      </c>
      <c r="B177" s="22" t="s">
        <v>1375</v>
      </c>
      <c r="C177" s="23" t="s">
        <v>1376</v>
      </c>
      <c r="D177" s="258">
        <v>44.95</v>
      </c>
      <c r="E177" s="22" t="s">
        <v>1247</v>
      </c>
      <c r="F177" s="22" t="s">
        <v>1377</v>
      </c>
      <c r="G177" s="22" t="s">
        <v>561</v>
      </c>
      <c r="H177" s="22" t="s">
        <v>1108</v>
      </c>
      <c r="I177" s="133" t="s">
        <v>1378</v>
      </c>
      <c r="J177" s="24"/>
      <c r="K177" s="24"/>
    </row>
    <row r="178" spans="1:98" s="21" customFormat="1" ht="30.95" customHeight="1" x14ac:dyDescent="0.25">
      <c r="A178" s="84" t="s">
        <v>1391</v>
      </c>
      <c r="B178" s="60" t="s">
        <v>1093</v>
      </c>
      <c r="C178" s="116" t="s">
        <v>1092</v>
      </c>
      <c r="D178" s="258">
        <v>34.950000000000003</v>
      </c>
      <c r="E178" s="22" t="s">
        <v>874</v>
      </c>
      <c r="F178" s="22" t="s">
        <v>703</v>
      </c>
      <c r="G178" s="22" t="s">
        <v>561</v>
      </c>
      <c r="H178" s="22" t="s">
        <v>682</v>
      </c>
      <c r="I178" s="178" t="s">
        <v>1056</v>
      </c>
      <c r="J178" s="24"/>
      <c r="K178" s="24"/>
    </row>
    <row r="179" spans="1:98" s="114" customFormat="1" ht="30.95" customHeight="1" x14ac:dyDescent="0.25">
      <c r="A179" s="84" t="s">
        <v>1285</v>
      </c>
      <c r="B179" s="173" t="s">
        <v>1267</v>
      </c>
      <c r="C179" s="211">
        <v>652799001227</v>
      </c>
      <c r="D179" s="258">
        <v>44.95</v>
      </c>
      <c r="E179" s="22" t="s">
        <v>874</v>
      </c>
      <c r="F179" s="22" t="s">
        <v>762</v>
      </c>
      <c r="G179" s="22" t="s">
        <v>541</v>
      </c>
      <c r="H179" s="22" t="s">
        <v>836</v>
      </c>
      <c r="I179" s="178" t="s">
        <v>1268</v>
      </c>
      <c r="J179" s="24"/>
      <c r="K179" s="24"/>
    </row>
    <row r="180" spans="1:98" s="21" customFormat="1" ht="30.95" customHeight="1" x14ac:dyDescent="0.25">
      <c r="A180" s="84" t="s">
        <v>371</v>
      </c>
      <c r="B180" s="22" t="s">
        <v>376</v>
      </c>
      <c r="C180" s="23" t="s">
        <v>377</v>
      </c>
      <c r="D180" s="258">
        <v>14.95</v>
      </c>
      <c r="E180" s="22" t="s">
        <v>687</v>
      </c>
      <c r="F180" s="22" t="s">
        <v>580</v>
      </c>
      <c r="G180" s="38" t="s">
        <v>688</v>
      </c>
      <c r="H180" s="22" t="s">
        <v>682</v>
      </c>
      <c r="I180" s="119" t="s">
        <v>367</v>
      </c>
      <c r="J180" s="24"/>
      <c r="K180" s="24"/>
    </row>
    <row r="181" spans="1:98" s="82" customFormat="1" ht="30.95" customHeight="1" x14ac:dyDescent="0.25">
      <c r="A181" s="92" t="s">
        <v>1168</v>
      </c>
      <c r="B181" s="44"/>
      <c r="C181" s="43"/>
      <c r="D181" s="248"/>
      <c r="E181" s="44"/>
      <c r="F181" s="44"/>
      <c r="G181" s="44"/>
      <c r="H181" s="44"/>
      <c r="I181" s="42"/>
      <c r="J181" s="68"/>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row>
    <row r="182" spans="1:98" s="7" customFormat="1" ht="30.95" customHeight="1" x14ac:dyDescent="0.25">
      <c r="A182" s="30" t="s">
        <v>652</v>
      </c>
      <c r="B182" s="10">
        <v>9141</v>
      </c>
      <c r="C182" s="15" t="s">
        <v>621</v>
      </c>
      <c r="D182" s="247">
        <v>14.95</v>
      </c>
      <c r="E182" s="3" t="s">
        <v>687</v>
      </c>
      <c r="F182" s="3" t="s">
        <v>718</v>
      </c>
      <c r="G182" s="3" t="s">
        <v>688</v>
      </c>
      <c r="H182" s="3" t="s">
        <v>674</v>
      </c>
      <c r="I182" s="6" t="s">
        <v>449</v>
      </c>
    </row>
    <row r="183" spans="1:98" s="25" customFormat="1" ht="30.95" customHeight="1" x14ac:dyDescent="0.25">
      <c r="A183" s="30" t="s">
        <v>813</v>
      </c>
      <c r="B183" s="10">
        <v>9920</v>
      </c>
      <c r="C183" s="15" t="s">
        <v>622</v>
      </c>
      <c r="D183" s="247">
        <v>14.95</v>
      </c>
      <c r="E183" s="3" t="s">
        <v>687</v>
      </c>
      <c r="F183" s="3" t="s">
        <v>701</v>
      </c>
      <c r="G183" s="3" t="s">
        <v>688</v>
      </c>
      <c r="H183" s="3" t="s">
        <v>913</v>
      </c>
      <c r="I183" s="7" t="s">
        <v>591</v>
      </c>
    </row>
    <row r="184" spans="1:98" s="7" customFormat="1" ht="30.95" customHeight="1" x14ac:dyDescent="0.25">
      <c r="A184" s="30" t="s">
        <v>535</v>
      </c>
      <c r="B184" s="10">
        <v>9833</v>
      </c>
      <c r="C184" s="15" t="s">
        <v>623</v>
      </c>
      <c r="D184" s="247">
        <v>19.989999999999998</v>
      </c>
      <c r="E184" s="3" t="s">
        <v>687</v>
      </c>
      <c r="F184" s="3" t="s">
        <v>720</v>
      </c>
      <c r="G184" s="3" t="s">
        <v>688</v>
      </c>
      <c r="H184" s="3" t="s">
        <v>674</v>
      </c>
      <c r="I184" s="6" t="s">
        <v>525</v>
      </c>
    </row>
    <row r="185" spans="1:98" s="25" customFormat="1" ht="30.95" customHeight="1" x14ac:dyDescent="0.25">
      <c r="A185" s="30" t="s">
        <v>455</v>
      </c>
      <c r="B185" s="10">
        <v>9790</v>
      </c>
      <c r="C185" s="15" t="s">
        <v>634</v>
      </c>
      <c r="D185" s="247">
        <v>14.95</v>
      </c>
      <c r="E185" s="3" t="s">
        <v>687</v>
      </c>
      <c r="F185" s="3" t="s">
        <v>702</v>
      </c>
      <c r="G185" s="3" t="s">
        <v>688</v>
      </c>
      <c r="H185" s="3" t="s">
        <v>674</v>
      </c>
      <c r="I185" s="7" t="s">
        <v>650</v>
      </c>
    </row>
    <row r="186" spans="1:98" s="7" customFormat="1" ht="30.95" customHeight="1" x14ac:dyDescent="0.25">
      <c r="A186" s="30" t="s">
        <v>507</v>
      </c>
      <c r="B186" s="10">
        <v>9860</v>
      </c>
      <c r="C186" s="15" t="s">
        <v>734</v>
      </c>
      <c r="D186" s="247">
        <v>19.989999999999998</v>
      </c>
      <c r="E186" s="3" t="s">
        <v>687</v>
      </c>
      <c r="F186" s="3" t="s">
        <v>709</v>
      </c>
      <c r="G186" s="3" t="s">
        <v>688</v>
      </c>
      <c r="H186" s="3" t="s">
        <v>674</v>
      </c>
      <c r="I186" s="6" t="s">
        <v>632</v>
      </c>
    </row>
    <row r="187" spans="1:98" s="7" customFormat="1" ht="30.95" customHeight="1" x14ac:dyDescent="0.25">
      <c r="A187" s="30" t="s">
        <v>725</v>
      </c>
      <c r="B187" s="10">
        <v>9906</v>
      </c>
      <c r="C187" s="15" t="s">
        <v>733</v>
      </c>
      <c r="D187" s="247">
        <v>19.989999999999998</v>
      </c>
      <c r="E187" s="3" t="s">
        <v>687</v>
      </c>
      <c r="F187" s="3" t="s">
        <v>716</v>
      </c>
      <c r="G187" s="3" t="s">
        <v>688</v>
      </c>
      <c r="H187" s="3" t="s">
        <v>674</v>
      </c>
      <c r="I187" s="6" t="s">
        <v>506</v>
      </c>
    </row>
    <row r="188" spans="1:98" s="7" customFormat="1" ht="30.95" customHeight="1" x14ac:dyDescent="0.25">
      <c r="A188" s="30" t="s">
        <v>584</v>
      </c>
      <c r="B188" s="10">
        <v>9904</v>
      </c>
      <c r="C188" s="15" t="s">
        <v>735</v>
      </c>
      <c r="D188" s="247">
        <v>19.989999999999998</v>
      </c>
      <c r="E188" s="3" t="s">
        <v>687</v>
      </c>
      <c r="F188" s="3" t="s">
        <v>717</v>
      </c>
      <c r="G188" s="3" t="s">
        <v>688</v>
      </c>
      <c r="H188" s="3" t="s">
        <v>674</v>
      </c>
      <c r="I188" s="6" t="s">
        <v>583</v>
      </c>
    </row>
    <row r="189" spans="1:98" s="7" customFormat="1" ht="30.95" customHeight="1" x14ac:dyDescent="0.25">
      <c r="A189" s="30" t="s">
        <v>508</v>
      </c>
      <c r="B189" s="10">
        <v>9760</v>
      </c>
      <c r="C189" s="15" t="s">
        <v>736</v>
      </c>
      <c r="D189" s="247">
        <v>14.95</v>
      </c>
      <c r="E189" s="3" t="s">
        <v>687</v>
      </c>
      <c r="F189" s="3" t="s">
        <v>709</v>
      </c>
      <c r="G189" s="3" t="s">
        <v>688</v>
      </c>
      <c r="H189" s="3" t="s">
        <v>674</v>
      </c>
      <c r="I189" s="6" t="s">
        <v>632</v>
      </c>
    </row>
    <row r="190" spans="1:98" s="7" customFormat="1" ht="30.95" customHeight="1" x14ac:dyDescent="0.25">
      <c r="A190" s="30" t="s">
        <v>509</v>
      </c>
      <c r="B190" s="10">
        <v>9864</v>
      </c>
      <c r="C190" s="15" t="s">
        <v>737</v>
      </c>
      <c r="D190" s="247">
        <v>14.95</v>
      </c>
      <c r="E190" s="3" t="s">
        <v>687</v>
      </c>
      <c r="F190" s="3" t="s">
        <v>952</v>
      </c>
      <c r="G190" s="3" t="s">
        <v>688</v>
      </c>
      <c r="H190" s="3" t="s">
        <v>674</v>
      </c>
      <c r="I190" s="6" t="s">
        <v>454</v>
      </c>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row>
    <row r="191" spans="1:98" s="25" customFormat="1" ht="30.95" customHeight="1" x14ac:dyDescent="0.25">
      <c r="A191" s="30" t="s">
        <v>564</v>
      </c>
      <c r="B191" s="10">
        <v>9839</v>
      </c>
      <c r="C191" s="15" t="s">
        <v>738</v>
      </c>
      <c r="D191" s="247">
        <v>19.989999999999998</v>
      </c>
      <c r="E191" s="3" t="s">
        <v>687</v>
      </c>
      <c r="F191" s="3" t="s">
        <v>953</v>
      </c>
      <c r="G191" s="3" t="s">
        <v>688</v>
      </c>
      <c r="H191" s="3" t="s">
        <v>674</v>
      </c>
      <c r="I191" s="6" t="s">
        <v>655</v>
      </c>
    </row>
    <row r="192" spans="1:98" s="25" customFormat="1" ht="30.95" customHeight="1" x14ac:dyDescent="0.25">
      <c r="A192" s="30" t="s">
        <v>565</v>
      </c>
      <c r="B192" s="10">
        <v>9890</v>
      </c>
      <c r="C192" s="15" t="s">
        <v>739</v>
      </c>
      <c r="D192" s="247">
        <v>14.95</v>
      </c>
      <c r="E192" s="3" t="s">
        <v>687</v>
      </c>
      <c r="F192" s="3" t="s">
        <v>701</v>
      </c>
      <c r="G192" s="3" t="s">
        <v>688</v>
      </c>
      <c r="H192" s="3" t="s">
        <v>566</v>
      </c>
      <c r="I192" s="6" t="s">
        <v>570</v>
      </c>
      <c r="J192" s="7" t="s">
        <v>563</v>
      </c>
    </row>
    <row r="193" spans="1:98" s="7" customFormat="1" ht="30.95" customHeight="1" x14ac:dyDescent="0.25">
      <c r="A193" s="30" t="s">
        <v>820</v>
      </c>
      <c r="B193" s="10">
        <v>9970</v>
      </c>
      <c r="C193" s="15" t="s">
        <v>740</v>
      </c>
      <c r="D193" s="247">
        <v>19.989999999999998</v>
      </c>
      <c r="E193" s="3" t="s">
        <v>687</v>
      </c>
      <c r="F193" s="3" t="s">
        <v>954</v>
      </c>
      <c r="G193" s="3" t="s">
        <v>688</v>
      </c>
      <c r="H193" s="3" t="s">
        <v>674</v>
      </c>
      <c r="I193" s="6" t="s">
        <v>807</v>
      </c>
      <c r="AJ193" s="7" t="s">
        <v>689</v>
      </c>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row>
    <row r="194" spans="1:98" s="7" customFormat="1" ht="30.95" customHeight="1" x14ac:dyDescent="0.25">
      <c r="A194" s="65" t="s">
        <v>517</v>
      </c>
      <c r="B194" s="3">
        <v>9262</v>
      </c>
      <c r="C194" s="15" t="s">
        <v>741</v>
      </c>
      <c r="D194" s="247">
        <v>19.989999999999998</v>
      </c>
      <c r="E194" s="3" t="s">
        <v>687</v>
      </c>
      <c r="F194" s="3" t="s">
        <v>711</v>
      </c>
      <c r="G194" s="3" t="s">
        <v>688</v>
      </c>
      <c r="H194" s="3" t="s">
        <v>674</v>
      </c>
      <c r="I194" s="6" t="s">
        <v>833</v>
      </c>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row>
    <row r="195" spans="1:98" s="7" customFormat="1" ht="30.95" customHeight="1" x14ac:dyDescent="0.25">
      <c r="A195" s="65" t="s">
        <v>518</v>
      </c>
      <c r="B195" s="3">
        <v>9876</v>
      </c>
      <c r="C195" s="15" t="s">
        <v>742</v>
      </c>
      <c r="D195" s="247">
        <v>29.99</v>
      </c>
      <c r="E195" s="3" t="s">
        <v>687</v>
      </c>
      <c r="F195" s="3" t="s">
        <v>711</v>
      </c>
      <c r="G195" s="3" t="s">
        <v>688</v>
      </c>
      <c r="H195" s="3" t="s">
        <v>674</v>
      </c>
      <c r="I195" s="6" t="s">
        <v>519</v>
      </c>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row>
    <row r="196" spans="1:98" s="7" customFormat="1" ht="30.95" customHeight="1" x14ac:dyDescent="0.25">
      <c r="A196" s="65" t="s">
        <v>571</v>
      </c>
      <c r="B196" s="3">
        <v>6013</v>
      </c>
      <c r="C196" s="15" t="s">
        <v>743</v>
      </c>
      <c r="D196" s="247">
        <v>19.989999999999998</v>
      </c>
      <c r="E196" s="3" t="s">
        <v>687</v>
      </c>
      <c r="F196" s="3" t="s">
        <v>702</v>
      </c>
      <c r="G196" s="3" t="s">
        <v>688</v>
      </c>
      <c r="H196" s="3" t="s">
        <v>674</v>
      </c>
      <c r="I196" s="6" t="s">
        <v>530</v>
      </c>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row>
    <row r="197" spans="1:98" s="7" customFormat="1" ht="30.95" customHeight="1" x14ac:dyDescent="0.25">
      <c r="A197" s="65" t="s">
        <v>572</v>
      </c>
      <c r="B197" s="3">
        <v>9910</v>
      </c>
      <c r="C197" s="4" t="s">
        <v>744</v>
      </c>
      <c r="D197" s="247">
        <v>14.95</v>
      </c>
      <c r="E197" s="3" t="s">
        <v>687</v>
      </c>
      <c r="F197" s="3" t="s">
        <v>724</v>
      </c>
      <c r="G197" s="3" t="s">
        <v>688</v>
      </c>
      <c r="H197" s="3" t="s">
        <v>674</v>
      </c>
      <c r="I197" s="26" t="s">
        <v>902</v>
      </c>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row>
    <row r="198" spans="1:98" s="7" customFormat="1" ht="30.95" customHeight="1" x14ac:dyDescent="0.25">
      <c r="A198" s="65" t="s">
        <v>558</v>
      </c>
      <c r="B198" s="3">
        <v>3021</v>
      </c>
      <c r="C198" s="4" t="s">
        <v>470</v>
      </c>
      <c r="D198" s="247">
        <v>24.95</v>
      </c>
      <c r="E198" s="3" t="s">
        <v>575</v>
      </c>
      <c r="F198" s="3" t="s">
        <v>724</v>
      </c>
      <c r="G198" s="3" t="s">
        <v>688</v>
      </c>
      <c r="H198" s="3" t="s">
        <v>674</v>
      </c>
      <c r="I198" s="26" t="s">
        <v>902</v>
      </c>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row>
    <row r="199" spans="1:98" s="7" customFormat="1" ht="30.95" customHeight="1" x14ac:dyDescent="0.25">
      <c r="A199" s="30" t="s">
        <v>464</v>
      </c>
      <c r="B199" s="10">
        <v>9950</v>
      </c>
      <c r="C199" s="4" t="s">
        <v>745</v>
      </c>
      <c r="D199" s="247">
        <v>14.95</v>
      </c>
      <c r="E199" s="3" t="s">
        <v>687</v>
      </c>
      <c r="F199" s="3" t="s">
        <v>955</v>
      </c>
      <c r="G199" s="3" t="s">
        <v>688</v>
      </c>
      <c r="H199" s="3" t="s">
        <v>674</v>
      </c>
      <c r="I199" s="6" t="s">
        <v>914</v>
      </c>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row>
    <row r="200" spans="1:98" s="25" customFormat="1" ht="30.95" customHeight="1" x14ac:dyDescent="0.25">
      <c r="A200" s="30" t="s">
        <v>721</v>
      </c>
      <c r="B200" s="10">
        <v>9805</v>
      </c>
      <c r="C200" s="4" t="s">
        <v>746</v>
      </c>
      <c r="D200" s="247">
        <v>19.989999999999998</v>
      </c>
      <c r="E200" s="3" t="s">
        <v>687</v>
      </c>
      <c r="F200" s="3" t="s">
        <v>956</v>
      </c>
      <c r="G200" s="3" t="s">
        <v>688</v>
      </c>
      <c r="H200" s="3" t="s">
        <v>674</v>
      </c>
      <c r="I200" s="6" t="s">
        <v>421</v>
      </c>
    </row>
    <row r="201" spans="1:98" s="7" customFormat="1" ht="30.95" customHeight="1" x14ac:dyDescent="0.25">
      <c r="A201" s="30" t="s">
        <v>722</v>
      </c>
      <c r="B201" s="10">
        <v>9260</v>
      </c>
      <c r="C201" s="15" t="s">
        <v>747</v>
      </c>
      <c r="D201" s="250">
        <v>19.989999999999998</v>
      </c>
      <c r="E201" s="3" t="s">
        <v>687</v>
      </c>
      <c r="F201" s="3" t="s">
        <v>954</v>
      </c>
      <c r="G201" s="3" t="s">
        <v>688</v>
      </c>
      <c r="H201" s="3" t="s">
        <v>674</v>
      </c>
      <c r="I201" s="6" t="s">
        <v>588</v>
      </c>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row>
    <row r="202" spans="1:98" s="25" customFormat="1" ht="30.95" customHeight="1" x14ac:dyDescent="0.25">
      <c r="A202" s="30" t="s">
        <v>912</v>
      </c>
      <c r="B202" s="10">
        <v>9808</v>
      </c>
      <c r="C202" s="4" t="s">
        <v>748</v>
      </c>
      <c r="D202" s="247">
        <v>19.989999999999998</v>
      </c>
      <c r="E202" s="3" t="s">
        <v>687</v>
      </c>
      <c r="F202" s="3" t="s">
        <v>719</v>
      </c>
      <c r="G202" s="3" t="s">
        <v>688</v>
      </c>
      <c r="H202" s="3" t="s">
        <v>674</v>
      </c>
      <c r="I202" s="6" t="s">
        <v>791</v>
      </c>
    </row>
    <row r="203" spans="1:98" s="80" customFormat="1" ht="30.95" customHeight="1" x14ac:dyDescent="0.25">
      <c r="A203" s="92" t="s">
        <v>457</v>
      </c>
      <c r="B203" s="216"/>
      <c r="C203" s="43"/>
      <c r="D203" s="259"/>
      <c r="E203" s="78"/>
      <c r="F203" s="78"/>
      <c r="G203" s="44"/>
      <c r="H203" s="78"/>
      <c r="I203" s="79"/>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row>
    <row r="204" spans="1:98" s="25" customFormat="1" ht="30.95" customHeight="1" x14ac:dyDescent="0.25">
      <c r="A204" s="65" t="s">
        <v>834</v>
      </c>
      <c r="B204" s="3">
        <v>9264</v>
      </c>
      <c r="C204" s="4" t="s">
        <v>749</v>
      </c>
      <c r="D204" s="247">
        <v>19.989999999999998</v>
      </c>
      <c r="E204" s="3" t="s">
        <v>687</v>
      </c>
      <c r="F204" s="3" t="s">
        <v>694</v>
      </c>
      <c r="G204" s="3" t="s">
        <v>688</v>
      </c>
      <c r="H204" s="3" t="s">
        <v>835</v>
      </c>
      <c r="I204" s="6" t="s">
        <v>603</v>
      </c>
    </row>
    <row r="205" spans="1:98" s="25" customFormat="1" ht="30.95" customHeight="1" x14ac:dyDescent="0.25">
      <c r="A205" s="65" t="s">
        <v>604</v>
      </c>
      <c r="B205" s="3">
        <v>9265</v>
      </c>
      <c r="C205" s="4" t="s">
        <v>750</v>
      </c>
      <c r="D205" s="247">
        <v>19.989999999999998</v>
      </c>
      <c r="E205" s="3" t="s">
        <v>687</v>
      </c>
      <c r="F205" s="3" t="s">
        <v>940</v>
      </c>
      <c r="G205" s="3" t="s">
        <v>688</v>
      </c>
      <c r="H205" s="3" t="s">
        <v>835</v>
      </c>
      <c r="I205" s="6" t="s">
        <v>671</v>
      </c>
    </row>
    <row r="206" spans="1:98" s="25" customFormat="1" ht="30.95" customHeight="1" x14ac:dyDescent="0.25">
      <c r="A206" s="65" t="s">
        <v>672</v>
      </c>
      <c r="B206" s="3">
        <v>9263</v>
      </c>
      <c r="C206" s="4" t="s">
        <v>751</v>
      </c>
      <c r="D206" s="247">
        <v>19.989999999999998</v>
      </c>
      <c r="E206" s="3" t="s">
        <v>687</v>
      </c>
      <c r="F206" s="3" t="s">
        <v>862</v>
      </c>
      <c r="G206" s="3" t="s">
        <v>688</v>
      </c>
      <c r="H206" s="3" t="s">
        <v>835</v>
      </c>
      <c r="I206" s="6" t="s">
        <v>488</v>
      </c>
    </row>
    <row r="207" spans="1:98" s="25" customFormat="1" ht="30.95" customHeight="1" x14ac:dyDescent="0.25">
      <c r="A207" s="65" t="s">
        <v>489</v>
      </c>
      <c r="B207" s="3">
        <v>9174</v>
      </c>
      <c r="C207" s="4" t="s">
        <v>752</v>
      </c>
      <c r="D207" s="247">
        <v>19.989999999999998</v>
      </c>
      <c r="E207" s="3" t="s">
        <v>687</v>
      </c>
      <c r="F207" s="3" t="s">
        <v>863</v>
      </c>
      <c r="G207" s="3" t="s">
        <v>688</v>
      </c>
      <c r="H207" s="3" t="s">
        <v>835</v>
      </c>
      <c r="I207" s="6" t="s">
        <v>560</v>
      </c>
    </row>
    <row r="208" spans="1:98" s="70" customFormat="1" ht="30.95" customHeight="1" x14ac:dyDescent="0.25">
      <c r="A208" s="92" t="s">
        <v>959</v>
      </c>
      <c r="B208" s="44"/>
      <c r="C208" s="43"/>
      <c r="D208" s="248"/>
      <c r="E208" s="44"/>
      <c r="F208" s="44"/>
      <c r="G208" s="44"/>
      <c r="H208" s="44"/>
      <c r="I208" s="42"/>
    </row>
    <row r="209" spans="1:9" s="27" customFormat="1" ht="30.95" customHeight="1" x14ac:dyDescent="0.25">
      <c r="A209" s="30" t="s">
        <v>909</v>
      </c>
      <c r="B209" s="10">
        <v>400137</v>
      </c>
      <c r="C209" s="15" t="s">
        <v>910</v>
      </c>
      <c r="D209" s="250">
        <v>29.95</v>
      </c>
      <c r="E209" s="10" t="s">
        <v>911</v>
      </c>
      <c r="F209" s="10" t="s">
        <v>666</v>
      </c>
      <c r="G209" s="10" t="s">
        <v>688</v>
      </c>
      <c r="H209" s="10" t="s">
        <v>513</v>
      </c>
      <c r="I209" s="19" t="s">
        <v>512</v>
      </c>
    </row>
    <row r="210" spans="1:9" s="27" customFormat="1" ht="30.95" customHeight="1" x14ac:dyDescent="0.25">
      <c r="A210" s="30" t="s">
        <v>514</v>
      </c>
      <c r="B210" s="10">
        <v>400138</v>
      </c>
      <c r="C210" s="15" t="s">
        <v>515</v>
      </c>
      <c r="D210" s="250">
        <v>29.95</v>
      </c>
      <c r="E210" s="10" t="s">
        <v>687</v>
      </c>
      <c r="F210" s="10" t="s">
        <v>667</v>
      </c>
      <c r="G210" s="10" t="s">
        <v>688</v>
      </c>
      <c r="H210" s="10" t="s">
        <v>682</v>
      </c>
      <c r="I210" s="37" t="s">
        <v>808</v>
      </c>
    </row>
    <row r="211" spans="1:9" s="27" customFormat="1" ht="30.95" customHeight="1" x14ac:dyDescent="0.25">
      <c r="A211" s="111" t="s">
        <v>368</v>
      </c>
      <c r="B211" s="10" t="s">
        <v>601</v>
      </c>
      <c r="C211" s="116" t="s">
        <v>599</v>
      </c>
      <c r="D211" s="250">
        <v>19.95</v>
      </c>
      <c r="E211" s="10" t="s">
        <v>687</v>
      </c>
      <c r="F211" s="10" t="s">
        <v>581</v>
      </c>
      <c r="G211" s="10" t="s">
        <v>688</v>
      </c>
      <c r="H211" s="10" t="s">
        <v>442</v>
      </c>
      <c r="I211" s="191" t="s">
        <v>600</v>
      </c>
    </row>
    <row r="212" spans="1:9" ht="30.95" customHeight="1" x14ac:dyDescent="0.25">
      <c r="A212" s="65" t="s">
        <v>602</v>
      </c>
      <c r="B212" s="3" t="s">
        <v>523</v>
      </c>
      <c r="C212" s="28" t="s">
        <v>522</v>
      </c>
      <c r="D212" s="247">
        <v>14.95</v>
      </c>
      <c r="E212" s="3" t="s">
        <v>687</v>
      </c>
      <c r="F212" s="3" t="s">
        <v>954</v>
      </c>
      <c r="G212" s="3" t="s">
        <v>688</v>
      </c>
      <c r="H212" s="3" t="s">
        <v>674</v>
      </c>
      <c r="I212" s="29" t="s">
        <v>524</v>
      </c>
    </row>
    <row r="213" spans="1:9" s="25" customFormat="1" ht="30.95" customHeight="1" x14ac:dyDescent="0.25">
      <c r="A213" s="30" t="s">
        <v>624</v>
      </c>
      <c r="B213" s="10">
        <v>145</v>
      </c>
      <c r="C213" s="17" t="s">
        <v>439</v>
      </c>
      <c r="D213" s="250">
        <v>29.95</v>
      </c>
      <c r="E213" s="10" t="s">
        <v>782</v>
      </c>
      <c r="F213" s="10" t="s">
        <v>705</v>
      </c>
      <c r="G213" s="10" t="s">
        <v>688</v>
      </c>
      <c r="H213" s="10" t="s">
        <v>442</v>
      </c>
      <c r="I213" s="7" t="s">
        <v>532</v>
      </c>
    </row>
    <row r="214" spans="1:9" s="25" customFormat="1" ht="30.95" customHeight="1" x14ac:dyDescent="0.25">
      <c r="A214" s="30" t="s">
        <v>625</v>
      </c>
      <c r="B214" s="10">
        <v>143</v>
      </c>
      <c r="C214" s="15" t="s">
        <v>531</v>
      </c>
      <c r="D214" s="250">
        <v>24.95</v>
      </c>
      <c r="E214" s="10" t="s">
        <v>687</v>
      </c>
      <c r="F214" s="10" t="s">
        <v>705</v>
      </c>
      <c r="G214" s="10" t="s">
        <v>688</v>
      </c>
      <c r="H214" s="10" t="s">
        <v>442</v>
      </c>
      <c r="I214" s="12" t="s">
        <v>532</v>
      </c>
    </row>
    <row r="215" spans="1:9" s="70" customFormat="1" ht="30.95" customHeight="1" x14ac:dyDescent="0.25">
      <c r="A215" s="93" t="s">
        <v>384</v>
      </c>
      <c r="B215" s="44"/>
      <c r="C215" s="43"/>
      <c r="D215" s="248"/>
      <c r="E215" s="44"/>
      <c r="F215" s="44"/>
      <c r="G215" s="44"/>
      <c r="H215" s="44"/>
      <c r="I215" s="42"/>
    </row>
    <row r="216" spans="1:9" s="167" customFormat="1" ht="30.95" customHeight="1" x14ac:dyDescent="0.25">
      <c r="A216" s="196">
        <v>555</v>
      </c>
      <c r="B216" s="197" t="s">
        <v>1164</v>
      </c>
      <c r="C216" s="197" t="s">
        <v>1165</v>
      </c>
      <c r="D216" s="260">
        <v>14.95</v>
      </c>
      <c r="E216" s="198" t="s">
        <v>687</v>
      </c>
      <c r="F216" s="198" t="s">
        <v>714</v>
      </c>
      <c r="G216" s="198" t="s">
        <v>688</v>
      </c>
      <c r="H216" s="198" t="s">
        <v>441</v>
      </c>
      <c r="I216" s="199" t="s">
        <v>1166</v>
      </c>
    </row>
    <row r="217" spans="1:9" s="141" customFormat="1" ht="30.95" customHeight="1" x14ac:dyDescent="0.25">
      <c r="A217" s="170" t="s">
        <v>97</v>
      </c>
      <c r="B217" s="142" t="s">
        <v>1146</v>
      </c>
      <c r="C217" s="142" t="s">
        <v>1147</v>
      </c>
      <c r="D217" s="260">
        <v>14.95</v>
      </c>
      <c r="E217" s="169" t="s">
        <v>687</v>
      </c>
      <c r="F217" s="169" t="s">
        <v>776</v>
      </c>
      <c r="G217" s="169" t="s">
        <v>688</v>
      </c>
      <c r="H217" s="169" t="s">
        <v>441</v>
      </c>
      <c r="I217" s="275" t="s">
        <v>1173</v>
      </c>
    </row>
    <row r="218" spans="1:9" ht="30.95" customHeight="1" x14ac:dyDescent="0.25">
      <c r="A218" s="6" t="s">
        <v>134</v>
      </c>
      <c r="B218" s="4" t="s">
        <v>1110</v>
      </c>
      <c r="C218" s="4" t="s">
        <v>1111</v>
      </c>
      <c r="D218" s="247">
        <v>14.95</v>
      </c>
      <c r="E218" s="3" t="s">
        <v>687</v>
      </c>
      <c r="F218" s="3" t="s">
        <v>694</v>
      </c>
      <c r="G218" s="3" t="s">
        <v>688</v>
      </c>
      <c r="H218" s="3" t="s">
        <v>441</v>
      </c>
      <c r="I218" s="275" t="s">
        <v>1112</v>
      </c>
    </row>
    <row r="219" spans="1:9" ht="30.95" customHeight="1" x14ac:dyDescent="0.25">
      <c r="A219" s="193" t="s">
        <v>1233</v>
      </c>
      <c r="B219" s="194" t="s">
        <v>1216</v>
      </c>
      <c r="C219" s="106">
        <v>663390002483</v>
      </c>
      <c r="D219" s="247">
        <v>19.989999999999998</v>
      </c>
      <c r="E219" s="195" t="s">
        <v>687</v>
      </c>
      <c r="F219" s="195" t="s">
        <v>715</v>
      </c>
      <c r="G219" s="195" t="s">
        <v>688</v>
      </c>
      <c r="H219" s="195" t="s">
        <v>441</v>
      </c>
      <c r="I219" s="275" t="s">
        <v>1217</v>
      </c>
    </row>
    <row r="220" spans="1:9" ht="30.95" customHeight="1" x14ac:dyDescent="0.25">
      <c r="A220" s="193" t="s">
        <v>1317</v>
      </c>
      <c r="B220" s="194" t="s">
        <v>1308</v>
      </c>
      <c r="C220" s="106">
        <v>663390003541</v>
      </c>
      <c r="D220" s="247">
        <v>34.950000000000003</v>
      </c>
      <c r="E220" s="195" t="s">
        <v>782</v>
      </c>
      <c r="F220" s="195">
        <v>86</v>
      </c>
      <c r="G220" s="195" t="s">
        <v>688</v>
      </c>
      <c r="H220" s="195" t="s">
        <v>441</v>
      </c>
      <c r="I220" s="275" t="s">
        <v>1309</v>
      </c>
    </row>
    <row r="221" spans="1:9" ht="30.95" customHeight="1" x14ac:dyDescent="0.25">
      <c r="A221" s="131" t="s">
        <v>1126</v>
      </c>
      <c r="B221" s="38" t="s">
        <v>1148</v>
      </c>
      <c r="C221" s="38" t="s">
        <v>1127</v>
      </c>
      <c r="D221" s="247">
        <v>24.95</v>
      </c>
      <c r="E221" s="134" t="s">
        <v>874</v>
      </c>
      <c r="F221" s="134" t="s">
        <v>767</v>
      </c>
      <c r="G221" s="134" t="s">
        <v>688</v>
      </c>
      <c r="H221" s="134" t="s">
        <v>441</v>
      </c>
      <c r="I221" s="119" t="s">
        <v>1104</v>
      </c>
    </row>
    <row r="222" spans="1:9" ht="30.95" customHeight="1" x14ac:dyDescent="0.25">
      <c r="A222" s="144" t="s">
        <v>1350</v>
      </c>
      <c r="B222" s="270" t="s">
        <v>1203</v>
      </c>
      <c r="C222" s="270">
        <v>663390002094</v>
      </c>
      <c r="D222" s="271">
        <v>29.99</v>
      </c>
      <c r="E222" s="155" t="s">
        <v>874</v>
      </c>
      <c r="F222" s="155" t="s">
        <v>776</v>
      </c>
      <c r="G222" s="155" t="s">
        <v>688</v>
      </c>
      <c r="H222" s="155" t="s">
        <v>441</v>
      </c>
      <c r="I222" s="275" t="s">
        <v>1204</v>
      </c>
    </row>
    <row r="223" spans="1:9" ht="30.95" customHeight="1" x14ac:dyDescent="0.25">
      <c r="A223" s="146" t="s">
        <v>81</v>
      </c>
      <c r="B223" s="147" t="s">
        <v>82</v>
      </c>
      <c r="C223" s="147" t="s">
        <v>83</v>
      </c>
      <c r="D223" s="247">
        <v>14.95</v>
      </c>
      <c r="E223" s="148" t="s">
        <v>687</v>
      </c>
      <c r="F223" s="32" t="s">
        <v>706</v>
      </c>
      <c r="G223" s="148" t="s">
        <v>688</v>
      </c>
      <c r="H223" s="148" t="s">
        <v>441</v>
      </c>
      <c r="I223" s="275" t="s">
        <v>84</v>
      </c>
    </row>
    <row r="224" spans="1:9" ht="30.95" customHeight="1" x14ac:dyDescent="0.25">
      <c r="A224" s="131" t="s">
        <v>25</v>
      </c>
      <c r="B224" s="134" t="s">
        <v>998</v>
      </c>
      <c r="C224" s="38" t="s">
        <v>102</v>
      </c>
      <c r="D224" s="247">
        <v>14.95</v>
      </c>
      <c r="E224" s="3" t="s">
        <v>687</v>
      </c>
      <c r="F224" s="3" t="s">
        <v>706</v>
      </c>
      <c r="G224" s="3" t="s">
        <v>688</v>
      </c>
      <c r="H224" s="3" t="s">
        <v>441</v>
      </c>
      <c r="I224" s="119" t="s">
        <v>104</v>
      </c>
    </row>
    <row r="225" spans="1:16384" ht="30.95" customHeight="1" x14ac:dyDescent="0.25">
      <c r="A225" s="236" t="s">
        <v>15</v>
      </c>
      <c r="B225" s="237" t="s">
        <v>16</v>
      </c>
      <c r="C225" s="237">
        <v>663390001691</v>
      </c>
      <c r="D225" s="261">
        <v>19.95</v>
      </c>
      <c r="E225" s="229" t="s">
        <v>687</v>
      </c>
      <c r="F225" s="229" t="s">
        <v>776</v>
      </c>
      <c r="G225" s="229" t="s">
        <v>402</v>
      </c>
      <c r="H225" s="229" t="s">
        <v>441</v>
      </c>
      <c r="I225" s="119" t="s">
        <v>17</v>
      </c>
    </row>
    <row r="226" spans="1:16384" ht="30.95" customHeight="1" x14ac:dyDescent="0.25">
      <c r="A226" s="236" t="s">
        <v>1286</v>
      </c>
      <c r="B226" s="145" t="s">
        <v>1264</v>
      </c>
      <c r="C226" s="145">
        <v>663390003053</v>
      </c>
      <c r="D226" s="261">
        <v>29.99</v>
      </c>
      <c r="E226" s="145" t="s">
        <v>782</v>
      </c>
      <c r="F226" s="145" t="s">
        <v>1265</v>
      </c>
      <c r="G226" s="145" t="s">
        <v>688</v>
      </c>
      <c r="H226" s="145" t="s">
        <v>441</v>
      </c>
      <c r="I226" s="278" t="s">
        <v>1266</v>
      </c>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45"/>
      <c r="BE226" s="145"/>
      <c r="BF226" s="145"/>
      <c r="BG226" s="145"/>
      <c r="BH226" s="145"/>
      <c r="BI226" s="145"/>
      <c r="BJ226" s="145"/>
      <c r="BK226" s="145"/>
      <c r="BL226" s="145"/>
      <c r="BM226" s="145"/>
      <c r="BN226" s="145"/>
      <c r="BO226" s="145"/>
      <c r="BP226" s="145"/>
      <c r="BQ226" s="145"/>
      <c r="BR226" s="145"/>
      <c r="BS226" s="145"/>
      <c r="BT226" s="145"/>
      <c r="BU226" s="145"/>
      <c r="BV226" s="145"/>
      <c r="BW226" s="145"/>
      <c r="BX226" s="145"/>
      <c r="BY226" s="145"/>
      <c r="BZ226" s="145"/>
      <c r="CA226" s="145"/>
      <c r="CB226" s="145"/>
      <c r="CC226" s="145"/>
      <c r="CD226" s="145"/>
      <c r="CE226" s="145"/>
      <c r="CF226" s="145"/>
      <c r="CG226" s="145"/>
      <c r="CH226" s="145"/>
      <c r="CI226" s="145"/>
      <c r="CJ226" s="145"/>
      <c r="CK226" s="145"/>
      <c r="CL226" s="145"/>
      <c r="CM226" s="145"/>
      <c r="CN226" s="145"/>
      <c r="CO226" s="145"/>
      <c r="CP226" s="145"/>
      <c r="CQ226" s="145"/>
      <c r="CR226" s="145"/>
      <c r="CS226" s="145"/>
      <c r="CT226" s="145"/>
      <c r="CU226" s="145"/>
      <c r="CV226" s="145"/>
      <c r="CW226" s="145"/>
      <c r="CX226" s="145"/>
      <c r="CY226" s="145"/>
      <c r="CZ226" s="145"/>
      <c r="DA226" s="145"/>
      <c r="DB226" s="145"/>
      <c r="DC226" s="145"/>
      <c r="DD226" s="145"/>
      <c r="DE226" s="145"/>
      <c r="DF226" s="145"/>
      <c r="DG226" s="145"/>
      <c r="DH226" s="145"/>
      <c r="DI226" s="145"/>
      <c r="DJ226" s="145"/>
      <c r="DK226" s="145"/>
      <c r="DL226" s="145"/>
      <c r="DM226" s="145"/>
      <c r="DN226" s="145"/>
      <c r="DO226" s="145"/>
      <c r="DP226" s="145"/>
      <c r="DQ226" s="145"/>
      <c r="DR226" s="145"/>
      <c r="DS226" s="145"/>
      <c r="DT226" s="145"/>
      <c r="DU226" s="145"/>
      <c r="DV226" s="145"/>
      <c r="DW226" s="145"/>
      <c r="DX226" s="145"/>
      <c r="DY226" s="145"/>
      <c r="DZ226" s="145"/>
      <c r="EA226" s="145"/>
      <c r="EB226" s="145"/>
      <c r="EC226" s="145"/>
      <c r="ED226" s="145"/>
      <c r="EE226" s="145"/>
      <c r="EF226" s="145"/>
      <c r="EG226" s="145"/>
      <c r="EH226" s="145"/>
      <c r="EI226" s="145"/>
      <c r="EJ226" s="145"/>
      <c r="EK226" s="145"/>
      <c r="EL226" s="145"/>
      <c r="EM226" s="145"/>
      <c r="EN226" s="145"/>
      <c r="EO226" s="145"/>
      <c r="EP226" s="145"/>
      <c r="EQ226" s="145"/>
      <c r="ER226" s="145"/>
      <c r="ES226" s="145"/>
      <c r="ET226" s="145"/>
      <c r="EU226" s="145"/>
      <c r="EV226" s="145"/>
      <c r="EW226" s="145"/>
      <c r="EX226" s="145"/>
      <c r="EY226" s="145"/>
      <c r="EZ226" s="145"/>
      <c r="FA226" s="145"/>
      <c r="FB226" s="145"/>
      <c r="FC226" s="145"/>
      <c r="FD226" s="145"/>
      <c r="FE226" s="145"/>
      <c r="FF226" s="145"/>
      <c r="FG226" s="145"/>
      <c r="FH226" s="145"/>
      <c r="FI226" s="145"/>
      <c r="FJ226" s="145"/>
      <c r="FK226" s="145"/>
      <c r="FL226" s="145"/>
      <c r="FM226" s="145"/>
      <c r="FN226" s="145"/>
      <c r="FO226" s="145"/>
      <c r="FP226" s="145"/>
      <c r="FQ226" s="145"/>
      <c r="FR226" s="145"/>
      <c r="FS226" s="145"/>
      <c r="FT226" s="145"/>
      <c r="FU226" s="145"/>
      <c r="FV226" s="145"/>
      <c r="FW226" s="145"/>
      <c r="FX226" s="145"/>
      <c r="FY226" s="145"/>
      <c r="FZ226" s="145"/>
      <c r="GA226" s="145"/>
      <c r="GB226" s="145"/>
      <c r="GC226" s="145"/>
      <c r="GD226" s="145"/>
      <c r="GE226" s="145"/>
      <c r="GF226" s="145"/>
      <c r="GG226" s="145"/>
      <c r="GH226" s="145"/>
      <c r="GI226" s="145"/>
      <c r="GJ226" s="145"/>
      <c r="GK226" s="145"/>
      <c r="GL226" s="145"/>
      <c r="GM226" s="145"/>
      <c r="GN226" s="145"/>
      <c r="GO226" s="145"/>
      <c r="GP226" s="145"/>
      <c r="GQ226" s="145"/>
      <c r="GR226" s="145"/>
      <c r="GS226" s="145"/>
      <c r="GT226" s="145"/>
      <c r="GU226" s="145"/>
      <c r="GV226" s="145"/>
      <c r="GW226" s="145"/>
      <c r="GX226" s="145"/>
      <c r="GY226" s="145"/>
      <c r="GZ226" s="145"/>
      <c r="HA226" s="145"/>
      <c r="HB226" s="145"/>
      <c r="HC226" s="145"/>
      <c r="HD226" s="145"/>
      <c r="HE226" s="145"/>
      <c r="HF226" s="145"/>
      <c r="HG226" s="145"/>
      <c r="HH226" s="145"/>
      <c r="HI226" s="145"/>
      <c r="HJ226" s="145"/>
      <c r="HK226" s="145"/>
      <c r="HL226" s="145"/>
      <c r="HM226" s="145"/>
      <c r="HN226" s="145"/>
      <c r="HO226" s="145"/>
      <c r="HP226" s="145"/>
      <c r="HQ226" s="145"/>
      <c r="HR226" s="145"/>
      <c r="HS226" s="145"/>
      <c r="HT226" s="145"/>
      <c r="HU226" s="145"/>
      <c r="HV226" s="145"/>
      <c r="HW226" s="145"/>
      <c r="HX226" s="145"/>
      <c r="HY226" s="145"/>
      <c r="HZ226" s="145"/>
      <c r="IA226" s="145"/>
      <c r="IB226" s="145"/>
      <c r="IC226" s="145"/>
      <c r="ID226" s="145"/>
      <c r="IE226" s="145"/>
      <c r="IF226" s="145"/>
      <c r="IG226" s="145"/>
      <c r="IH226" s="145"/>
      <c r="II226" s="145"/>
      <c r="IJ226" s="145"/>
      <c r="IK226" s="145"/>
      <c r="IL226" s="145"/>
      <c r="IM226" s="145"/>
      <c r="IN226" s="145"/>
      <c r="IO226" s="145"/>
      <c r="IP226" s="145"/>
      <c r="IQ226" s="145"/>
      <c r="IR226" s="145"/>
      <c r="IS226" s="145"/>
      <c r="IT226" s="145"/>
      <c r="IU226" s="145"/>
      <c r="IV226" s="145"/>
      <c r="IW226" s="145"/>
      <c r="IX226" s="145"/>
      <c r="IY226" s="145"/>
      <c r="IZ226" s="145"/>
      <c r="JA226" s="145"/>
      <c r="JB226" s="145"/>
      <c r="JC226" s="145"/>
      <c r="JD226" s="145"/>
      <c r="JE226" s="145"/>
      <c r="JF226" s="145"/>
      <c r="JG226" s="145"/>
      <c r="JH226" s="145"/>
      <c r="JI226" s="145"/>
      <c r="JJ226" s="145"/>
      <c r="JK226" s="145"/>
      <c r="JL226" s="145"/>
      <c r="JM226" s="145"/>
      <c r="JN226" s="145"/>
      <c r="JO226" s="145"/>
      <c r="JP226" s="145"/>
      <c r="JQ226" s="145"/>
      <c r="JR226" s="145"/>
      <c r="JS226" s="145"/>
      <c r="JT226" s="145"/>
      <c r="JU226" s="145"/>
      <c r="JV226" s="145"/>
      <c r="JW226" s="145"/>
      <c r="JX226" s="145"/>
      <c r="JY226" s="145"/>
      <c r="JZ226" s="145"/>
      <c r="KA226" s="145"/>
      <c r="KB226" s="145"/>
      <c r="KC226" s="145"/>
      <c r="KD226" s="145"/>
      <c r="KE226" s="145"/>
      <c r="KF226" s="145"/>
      <c r="KG226" s="145"/>
      <c r="KH226" s="145"/>
      <c r="KI226" s="145"/>
      <c r="KJ226" s="145"/>
      <c r="KK226" s="145"/>
      <c r="KL226" s="145"/>
      <c r="KM226" s="145"/>
      <c r="KN226" s="145"/>
      <c r="KO226" s="145"/>
      <c r="KP226" s="145"/>
      <c r="KQ226" s="145"/>
      <c r="KR226" s="145"/>
      <c r="KS226" s="145"/>
      <c r="KT226" s="145"/>
      <c r="KU226" s="145"/>
      <c r="KV226" s="145"/>
      <c r="KW226" s="145"/>
      <c r="KX226" s="145"/>
      <c r="KY226" s="145"/>
      <c r="KZ226" s="145"/>
      <c r="LA226" s="145"/>
      <c r="LB226" s="145"/>
      <c r="LC226" s="145"/>
      <c r="LD226" s="145"/>
      <c r="LE226" s="145"/>
      <c r="LF226" s="145"/>
      <c r="LG226" s="145"/>
      <c r="LH226" s="145"/>
      <c r="LI226" s="145"/>
      <c r="LJ226" s="145"/>
      <c r="LK226" s="145"/>
      <c r="LL226" s="145"/>
      <c r="LM226" s="145"/>
      <c r="LN226" s="145"/>
      <c r="LO226" s="145"/>
      <c r="LP226" s="145"/>
      <c r="LQ226" s="145"/>
      <c r="LR226" s="145"/>
      <c r="LS226" s="145"/>
      <c r="LT226" s="145"/>
      <c r="LU226" s="145"/>
      <c r="LV226" s="145"/>
      <c r="LW226" s="145"/>
      <c r="LX226" s="145"/>
      <c r="LY226" s="145"/>
      <c r="LZ226" s="145"/>
      <c r="MA226" s="145"/>
      <c r="MB226" s="145"/>
      <c r="MC226" s="145"/>
      <c r="MD226" s="145"/>
      <c r="ME226" s="145"/>
      <c r="MF226" s="145"/>
      <c r="MG226" s="145"/>
      <c r="MH226" s="145"/>
      <c r="MI226" s="145"/>
      <c r="MJ226" s="145"/>
      <c r="MK226" s="145"/>
      <c r="ML226" s="145"/>
      <c r="MM226" s="145"/>
      <c r="MN226" s="145"/>
      <c r="MO226" s="145"/>
      <c r="MP226" s="145"/>
      <c r="MQ226" s="145"/>
      <c r="MR226" s="145"/>
      <c r="MS226" s="145"/>
      <c r="MT226" s="145"/>
      <c r="MU226" s="145"/>
      <c r="MV226" s="145"/>
      <c r="MW226" s="145"/>
      <c r="MX226" s="145"/>
      <c r="MY226" s="145"/>
      <c r="MZ226" s="145"/>
      <c r="NA226" s="145"/>
      <c r="NB226" s="145"/>
      <c r="NC226" s="145"/>
      <c r="ND226" s="145"/>
      <c r="NE226" s="145"/>
      <c r="NF226" s="145"/>
      <c r="NG226" s="145"/>
      <c r="NH226" s="145"/>
      <c r="NI226" s="145"/>
      <c r="NJ226" s="145"/>
      <c r="NK226" s="145"/>
      <c r="NL226" s="145"/>
      <c r="NM226" s="145"/>
      <c r="NN226" s="145"/>
      <c r="NO226" s="145"/>
      <c r="NP226" s="145"/>
      <c r="NQ226" s="145"/>
      <c r="NR226" s="145"/>
      <c r="NS226" s="145"/>
      <c r="NT226" s="145"/>
      <c r="NU226" s="145"/>
      <c r="NV226" s="145"/>
      <c r="NW226" s="145"/>
      <c r="NX226" s="145"/>
      <c r="NY226" s="145"/>
      <c r="NZ226" s="145"/>
      <c r="OA226" s="145"/>
      <c r="OB226" s="145"/>
      <c r="OC226" s="145"/>
      <c r="OD226" s="145"/>
      <c r="OE226" s="145"/>
      <c r="OF226" s="145"/>
      <c r="OG226" s="145"/>
      <c r="OH226" s="145"/>
      <c r="OI226" s="145"/>
      <c r="OJ226" s="145"/>
      <c r="OK226" s="145"/>
      <c r="OL226" s="145"/>
      <c r="OM226" s="145"/>
      <c r="ON226" s="145"/>
      <c r="OO226" s="145"/>
      <c r="OP226" s="145"/>
      <c r="OQ226" s="145"/>
      <c r="OR226" s="145"/>
      <c r="OS226" s="145"/>
      <c r="OT226" s="145"/>
      <c r="OU226" s="145"/>
      <c r="OV226" s="145"/>
      <c r="OW226" s="145"/>
      <c r="OX226" s="145"/>
      <c r="OY226" s="145"/>
      <c r="OZ226" s="145"/>
      <c r="PA226" s="145"/>
      <c r="PB226" s="145"/>
      <c r="PC226" s="145"/>
      <c r="PD226" s="145"/>
      <c r="PE226" s="145"/>
      <c r="PF226" s="145"/>
      <c r="PG226" s="145"/>
      <c r="PH226" s="145"/>
      <c r="PI226" s="145"/>
      <c r="PJ226" s="145"/>
      <c r="PK226" s="145"/>
      <c r="PL226" s="145"/>
      <c r="PM226" s="145"/>
      <c r="PN226" s="145"/>
      <c r="PO226" s="145"/>
      <c r="PP226" s="145"/>
      <c r="PQ226" s="145"/>
      <c r="PR226" s="145"/>
      <c r="PS226" s="145"/>
      <c r="PT226" s="145"/>
      <c r="PU226" s="145"/>
      <c r="PV226" s="145"/>
      <c r="PW226" s="145"/>
      <c r="PX226" s="145"/>
      <c r="PY226" s="145"/>
      <c r="PZ226" s="145"/>
      <c r="QA226" s="145"/>
      <c r="QB226" s="145"/>
      <c r="QC226" s="145"/>
      <c r="QD226" s="145"/>
      <c r="QE226" s="145"/>
      <c r="QF226" s="145"/>
      <c r="QG226" s="145"/>
      <c r="QH226" s="145"/>
      <c r="QI226" s="145"/>
      <c r="QJ226" s="145"/>
      <c r="QK226" s="145"/>
      <c r="QL226" s="145"/>
      <c r="QM226" s="145"/>
      <c r="QN226" s="145"/>
      <c r="QO226" s="145"/>
      <c r="QP226" s="145"/>
      <c r="QQ226" s="145"/>
      <c r="QR226" s="145"/>
      <c r="QS226" s="145"/>
      <c r="QT226" s="145"/>
      <c r="QU226" s="145"/>
      <c r="QV226" s="145"/>
      <c r="QW226" s="145"/>
      <c r="QX226" s="145"/>
      <c r="QY226" s="145"/>
      <c r="QZ226" s="145"/>
      <c r="RA226" s="145"/>
      <c r="RB226" s="145"/>
      <c r="RC226" s="145"/>
      <c r="RD226" s="145"/>
      <c r="RE226" s="145"/>
      <c r="RF226" s="145"/>
      <c r="RG226" s="145"/>
      <c r="RH226" s="145"/>
      <c r="RI226" s="145"/>
      <c r="RJ226" s="145"/>
      <c r="RK226" s="145"/>
      <c r="RL226" s="145"/>
      <c r="RM226" s="145"/>
      <c r="RN226" s="145"/>
      <c r="RO226" s="145"/>
      <c r="RP226" s="145"/>
      <c r="RQ226" s="145"/>
      <c r="RR226" s="145"/>
      <c r="RS226" s="145"/>
      <c r="RT226" s="145"/>
      <c r="RU226" s="145"/>
      <c r="RV226" s="145"/>
      <c r="RW226" s="145"/>
      <c r="RX226" s="145"/>
      <c r="RY226" s="145"/>
      <c r="RZ226" s="145"/>
      <c r="SA226" s="145"/>
      <c r="SB226" s="145"/>
      <c r="SC226" s="145"/>
      <c r="SD226" s="145"/>
      <c r="SE226" s="145"/>
      <c r="SF226" s="145"/>
      <c r="SG226" s="145"/>
      <c r="SH226" s="145"/>
      <c r="SI226" s="145"/>
      <c r="SJ226" s="145"/>
      <c r="SK226" s="145"/>
      <c r="SL226" s="145"/>
      <c r="SM226" s="145"/>
      <c r="SN226" s="145"/>
      <c r="SO226" s="145"/>
      <c r="SP226" s="145"/>
      <c r="SQ226" s="145"/>
      <c r="SR226" s="145"/>
      <c r="SS226" s="145"/>
      <c r="ST226" s="145"/>
      <c r="SU226" s="145"/>
      <c r="SV226" s="145"/>
      <c r="SW226" s="145"/>
      <c r="SX226" s="145"/>
      <c r="SY226" s="145"/>
      <c r="SZ226" s="145"/>
      <c r="TA226" s="145"/>
      <c r="TB226" s="145"/>
      <c r="TC226" s="145"/>
      <c r="TD226" s="145"/>
      <c r="TE226" s="145"/>
      <c r="TF226" s="145"/>
      <c r="TG226" s="145"/>
      <c r="TH226" s="145"/>
      <c r="TI226" s="145"/>
      <c r="TJ226" s="145"/>
      <c r="TK226" s="145"/>
      <c r="TL226" s="145"/>
      <c r="TM226" s="145"/>
      <c r="TN226" s="145"/>
      <c r="TO226" s="145"/>
      <c r="TP226" s="145"/>
      <c r="TQ226" s="145"/>
      <c r="TR226" s="145"/>
      <c r="TS226" s="145"/>
      <c r="TT226" s="145"/>
      <c r="TU226" s="145"/>
      <c r="TV226" s="145"/>
      <c r="TW226" s="145"/>
      <c r="TX226" s="145"/>
      <c r="TY226" s="145"/>
      <c r="TZ226" s="145"/>
      <c r="UA226" s="145"/>
      <c r="UB226" s="145"/>
      <c r="UC226" s="145"/>
      <c r="UD226" s="145"/>
      <c r="UE226" s="145"/>
      <c r="UF226" s="145"/>
      <c r="UG226" s="145"/>
      <c r="UH226" s="145"/>
      <c r="UI226" s="145"/>
      <c r="UJ226" s="145"/>
      <c r="UK226" s="145"/>
      <c r="UL226" s="145"/>
      <c r="UM226" s="145"/>
      <c r="UN226" s="145"/>
      <c r="UO226" s="145"/>
      <c r="UP226" s="145"/>
      <c r="UQ226" s="145"/>
      <c r="UR226" s="145"/>
      <c r="US226" s="145"/>
      <c r="UT226" s="145"/>
      <c r="UU226" s="145"/>
      <c r="UV226" s="145"/>
      <c r="UW226" s="145"/>
      <c r="UX226" s="145"/>
      <c r="UY226" s="145"/>
      <c r="UZ226" s="145"/>
      <c r="VA226" s="145"/>
      <c r="VB226" s="145"/>
      <c r="VC226" s="145"/>
      <c r="VD226" s="145"/>
      <c r="VE226" s="145"/>
      <c r="VF226" s="145"/>
      <c r="VG226" s="145"/>
      <c r="VH226" s="145"/>
      <c r="VI226" s="145"/>
      <c r="VJ226" s="145"/>
      <c r="VK226" s="145"/>
      <c r="VL226" s="145"/>
      <c r="VM226" s="145"/>
      <c r="VN226" s="145"/>
      <c r="VO226" s="145"/>
      <c r="VP226" s="145"/>
      <c r="VQ226" s="145"/>
      <c r="VR226" s="145"/>
      <c r="VS226" s="145"/>
      <c r="VT226" s="145"/>
      <c r="VU226" s="145"/>
      <c r="VV226" s="145"/>
      <c r="VW226" s="145"/>
      <c r="VX226" s="145"/>
      <c r="VY226" s="145"/>
      <c r="VZ226" s="145"/>
      <c r="WA226" s="145"/>
      <c r="WB226" s="145"/>
      <c r="WC226" s="145"/>
      <c r="WD226" s="145"/>
      <c r="WE226" s="145"/>
      <c r="WF226" s="145"/>
      <c r="WG226" s="145"/>
      <c r="WH226" s="145"/>
      <c r="WI226" s="145"/>
      <c r="WJ226" s="145"/>
      <c r="WK226" s="145"/>
      <c r="WL226" s="145"/>
      <c r="WM226" s="145"/>
      <c r="WN226" s="145"/>
      <c r="WO226" s="145"/>
      <c r="WP226" s="145"/>
      <c r="WQ226" s="145"/>
      <c r="WR226" s="145"/>
      <c r="WS226" s="145"/>
      <c r="WT226" s="145"/>
      <c r="WU226" s="145"/>
      <c r="WV226" s="145"/>
      <c r="WW226" s="145"/>
      <c r="WX226" s="145"/>
      <c r="WY226" s="145"/>
      <c r="WZ226" s="145"/>
      <c r="XA226" s="145"/>
      <c r="XB226" s="145"/>
      <c r="XC226" s="145"/>
      <c r="XD226" s="145"/>
      <c r="XE226" s="145"/>
      <c r="XF226" s="145"/>
      <c r="XG226" s="145"/>
      <c r="XH226" s="145"/>
      <c r="XI226" s="145"/>
      <c r="XJ226" s="145"/>
      <c r="XK226" s="145"/>
      <c r="XL226" s="145"/>
      <c r="XM226" s="145"/>
      <c r="XN226" s="145"/>
      <c r="XO226" s="145"/>
      <c r="XP226" s="145"/>
      <c r="XQ226" s="145"/>
      <c r="XR226" s="145"/>
      <c r="XS226" s="145"/>
      <c r="XT226" s="145"/>
      <c r="XU226" s="145"/>
      <c r="XV226" s="145"/>
      <c r="XW226" s="145"/>
      <c r="XX226" s="145"/>
      <c r="XY226" s="145"/>
      <c r="XZ226" s="145"/>
      <c r="YA226" s="145"/>
      <c r="YB226" s="145"/>
      <c r="YC226" s="145"/>
      <c r="YD226" s="145"/>
      <c r="YE226" s="145"/>
      <c r="YF226" s="145"/>
      <c r="YG226" s="145"/>
      <c r="YH226" s="145"/>
      <c r="YI226" s="145"/>
      <c r="YJ226" s="145"/>
      <c r="YK226" s="145"/>
      <c r="YL226" s="145"/>
      <c r="YM226" s="145"/>
      <c r="YN226" s="145"/>
      <c r="YO226" s="145"/>
      <c r="YP226" s="145"/>
      <c r="YQ226" s="145"/>
      <c r="YR226" s="145"/>
      <c r="YS226" s="145"/>
      <c r="YT226" s="145"/>
      <c r="YU226" s="145"/>
      <c r="YV226" s="145"/>
      <c r="YW226" s="145"/>
      <c r="YX226" s="145"/>
      <c r="YY226" s="145"/>
      <c r="YZ226" s="145"/>
      <c r="ZA226" s="145"/>
      <c r="ZB226" s="145"/>
      <c r="ZC226" s="145"/>
      <c r="ZD226" s="145"/>
      <c r="ZE226" s="145"/>
      <c r="ZF226" s="145"/>
      <c r="ZG226" s="145"/>
      <c r="ZH226" s="145"/>
      <c r="ZI226" s="145"/>
      <c r="ZJ226" s="145"/>
      <c r="ZK226" s="145"/>
      <c r="ZL226" s="145"/>
      <c r="ZM226" s="145"/>
      <c r="ZN226" s="145"/>
      <c r="ZO226" s="145"/>
      <c r="ZP226" s="145"/>
      <c r="ZQ226" s="145"/>
      <c r="ZR226" s="145"/>
      <c r="ZS226" s="145"/>
      <c r="ZT226" s="145"/>
      <c r="ZU226" s="145"/>
      <c r="ZV226" s="145"/>
      <c r="ZW226" s="145"/>
      <c r="ZX226" s="145"/>
      <c r="ZY226" s="145"/>
      <c r="ZZ226" s="145"/>
      <c r="AAA226" s="145"/>
      <c r="AAB226" s="145"/>
      <c r="AAC226" s="145"/>
      <c r="AAD226" s="145"/>
      <c r="AAE226" s="145"/>
      <c r="AAF226" s="145"/>
      <c r="AAG226" s="145"/>
      <c r="AAH226" s="145"/>
      <c r="AAI226" s="145"/>
      <c r="AAJ226" s="145"/>
      <c r="AAK226" s="145"/>
      <c r="AAL226" s="145"/>
      <c r="AAM226" s="145"/>
      <c r="AAN226" s="145"/>
      <c r="AAO226" s="145"/>
      <c r="AAP226" s="145"/>
      <c r="AAQ226" s="145"/>
      <c r="AAR226" s="145"/>
      <c r="AAS226" s="145"/>
      <c r="AAT226" s="145"/>
      <c r="AAU226" s="145"/>
      <c r="AAV226" s="145"/>
      <c r="AAW226" s="145"/>
      <c r="AAX226" s="145"/>
      <c r="AAY226" s="145"/>
      <c r="AAZ226" s="145"/>
      <c r="ABA226" s="145"/>
      <c r="ABB226" s="145"/>
      <c r="ABC226" s="145"/>
      <c r="ABD226" s="145"/>
      <c r="ABE226" s="145"/>
      <c r="ABF226" s="145"/>
      <c r="ABG226" s="145"/>
      <c r="ABH226" s="145"/>
      <c r="ABI226" s="145"/>
      <c r="ABJ226" s="145"/>
      <c r="ABK226" s="145"/>
      <c r="ABL226" s="145"/>
      <c r="ABM226" s="145"/>
      <c r="ABN226" s="145"/>
      <c r="ABO226" s="145"/>
      <c r="ABP226" s="145"/>
      <c r="ABQ226" s="145"/>
      <c r="ABR226" s="145"/>
      <c r="ABS226" s="145"/>
      <c r="ABT226" s="145"/>
      <c r="ABU226" s="145"/>
      <c r="ABV226" s="145"/>
      <c r="ABW226" s="145"/>
      <c r="ABX226" s="145"/>
      <c r="ABY226" s="145"/>
      <c r="ABZ226" s="145"/>
      <c r="ACA226" s="145"/>
      <c r="ACB226" s="145"/>
      <c r="ACC226" s="145"/>
      <c r="ACD226" s="145"/>
      <c r="ACE226" s="145"/>
      <c r="ACF226" s="145"/>
      <c r="ACG226" s="145"/>
      <c r="ACH226" s="145"/>
      <c r="ACI226" s="145"/>
      <c r="ACJ226" s="145"/>
      <c r="ACK226" s="145"/>
      <c r="ACL226" s="145"/>
      <c r="ACM226" s="145"/>
      <c r="ACN226" s="145"/>
      <c r="ACO226" s="145"/>
      <c r="ACP226" s="145"/>
      <c r="ACQ226" s="145"/>
      <c r="ACR226" s="145"/>
      <c r="ACS226" s="145"/>
      <c r="ACT226" s="145"/>
      <c r="ACU226" s="145"/>
      <c r="ACV226" s="145"/>
      <c r="ACW226" s="145"/>
      <c r="ACX226" s="145"/>
      <c r="ACY226" s="145"/>
      <c r="ACZ226" s="145"/>
      <c r="ADA226" s="145"/>
      <c r="ADB226" s="145"/>
      <c r="ADC226" s="145"/>
      <c r="ADD226" s="145"/>
      <c r="ADE226" s="145"/>
      <c r="ADF226" s="145"/>
      <c r="ADG226" s="145"/>
      <c r="ADH226" s="145"/>
      <c r="ADI226" s="145"/>
      <c r="ADJ226" s="145"/>
      <c r="ADK226" s="145"/>
      <c r="ADL226" s="145"/>
      <c r="ADM226" s="145"/>
      <c r="ADN226" s="145"/>
      <c r="ADO226" s="145"/>
      <c r="ADP226" s="145"/>
      <c r="ADQ226" s="145"/>
      <c r="ADR226" s="145"/>
      <c r="ADS226" s="145"/>
      <c r="ADT226" s="145"/>
      <c r="ADU226" s="145"/>
      <c r="ADV226" s="145"/>
      <c r="ADW226" s="145"/>
      <c r="ADX226" s="145"/>
      <c r="ADY226" s="145"/>
      <c r="ADZ226" s="145"/>
      <c r="AEA226" s="145"/>
      <c r="AEB226" s="145"/>
      <c r="AEC226" s="145"/>
      <c r="AED226" s="145"/>
      <c r="AEE226" s="145"/>
      <c r="AEF226" s="145"/>
      <c r="AEG226" s="145"/>
      <c r="AEH226" s="145"/>
      <c r="AEI226" s="145"/>
      <c r="AEJ226" s="145"/>
      <c r="AEK226" s="145"/>
      <c r="AEL226" s="145"/>
      <c r="AEM226" s="145"/>
      <c r="AEN226" s="145"/>
      <c r="AEO226" s="145"/>
      <c r="AEP226" s="145"/>
      <c r="AEQ226" s="145"/>
      <c r="AER226" s="145"/>
      <c r="AES226" s="145"/>
      <c r="AET226" s="145"/>
      <c r="AEU226" s="145"/>
      <c r="AEV226" s="145"/>
      <c r="AEW226" s="145"/>
      <c r="AEX226" s="145"/>
      <c r="AEY226" s="145"/>
      <c r="AEZ226" s="145"/>
      <c r="AFA226" s="145"/>
      <c r="AFB226" s="145"/>
      <c r="AFC226" s="145"/>
      <c r="AFD226" s="145"/>
      <c r="AFE226" s="145"/>
      <c r="AFF226" s="145"/>
      <c r="AFG226" s="145"/>
      <c r="AFH226" s="145"/>
      <c r="AFI226" s="145"/>
      <c r="AFJ226" s="145"/>
      <c r="AFK226" s="145"/>
      <c r="AFL226" s="145"/>
      <c r="AFM226" s="145"/>
      <c r="AFN226" s="145"/>
      <c r="AFO226" s="145"/>
      <c r="AFP226" s="145"/>
      <c r="AFQ226" s="145"/>
      <c r="AFR226" s="145"/>
      <c r="AFS226" s="145"/>
      <c r="AFT226" s="145"/>
      <c r="AFU226" s="145"/>
      <c r="AFV226" s="145"/>
      <c r="AFW226" s="145"/>
      <c r="AFX226" s="145"/>
      <c r="AFY226" s="145"/>
      <c r="AFZ226" s="145"/>
      <c r="AGA226" s="145"/>
      <c r="AGB226" s="145"/>
      <c r="AGC226" s="145"/>
      <c r="AGD226" s="145"/>
      <c r="AGE226" s="145"/>
      <c r="AGF226" s="145"/>
      <c r="AGG226" s="145"/>
      <c r="AGH226" s="145"/>
      <c r="AGI226" s="145"/>
      <c r="AGJ226" s="145"/>
      <c r="AGK226" s="145"/>
      <c r="AGL226" s="145"/>
      <c r="AGM226" s="145"/>
      <c r="AGN226" s="145"/>
      <c r="AGO226" s="145"/>
      <c r="AGP226" s="145"/>
      <c r="AGQ226" s="145"/>
      <c r="AGR226" s="145"/>
      <c r="AGS226" s="145"/>
      <c r="AGT226" s="145"/>
      <c r="AGU226" s="145"/>
      <c r="AGV226" s="145"/>
      <c r="AGW226" s="145"/>
      <c r="AGX226" s="145"/>
      <c r="AGY226" s="145"/>
      <c r="AGZ226" s="145"/>
      <c r="AHA226" s="145"/>
      <c r="AHB226" s="145"/>
      <c r="AHC226" s="145"/>
      <c r="AHD226" s="145"/>
      <c r="AHE226" s="145"/>
      <c r="AHF226" s="145"/>
      <c r="AHG226" s="145"/>
      <c r="AHH226" s="145"/>
      <c r="AHI226" s="145"/>
      <c r="AHJ226" s="145"/>
      <c r="AHK226" s="145"/>
      <c r="AHL226" s="145"/>
      <c r="AHM226" s="145"/>
      <c r="AHN226" s="145"/>
      <c r="AHO226" s="145"/>
      <c r="AHP226" s="145"/>
      <c r="AHQ226" s="145"/>
      <c r="AHR226" s="145"/>
      <c r="AHS226" s="145"/>
      <c r="AHT226" s="145"/>
      <c r="AHU226" s="145"/>
      <c r="AHV226" s="145"/>
      <c r="AHW226" s="145"/>
      <c r="AHX226" s="145"/>
      <c r="AHY226" s="145"/>
      <c r="AHZ226" s="145"/>
      <c r="AIA226" s="145"/>
      <c r="AIB226" s="145"/>
      <c r="AIC226" s="145"/>
      <c r="AID226" s="145"/>
      <c r="AIE226" s="145"/>
      <c r="AIF226" s="145"/>
      <c r="AIG226" s="145"/>
      <c r="AIH226" s="145"/>
      <c r="AII226" s="145"/>
      <c r="AIJ226" s="145"/>
      <c r="AIK226" s="145"/>
      <c r="AIL226" s="145"/>
      <c r="AIM226" s="145"/>
      <c r="AIN226" s="145"/>
      <c r="AIO226" s="145"/>
      <c r="AIP226" s="145"/>
      <c r="AIQ226" s="145"/>
      <c r="AIR226" s="145"/>
      <c r="AIS226" s="145"/>
      <c r="AIT226" s="145"/>
      <c r="AIU226" s="145"/>
      <c r="AIV226" s="145"/>
      <c r="AIW226" s="145"/>
      <c r="AIX226" s="145"/>
      <c r="AIY226" s="145"/>
      <c r="AIZ226" s="145"/>
      <c r="AJA226" s="145"/>
      <c r="AJB226" s="145"/>
      <c r="AJC226" s="145"/>
      <c r="AJD226" s="145"/>
      <c r="AJE226" s="145"/>
      <c r="AJF226" s="145"/>
      <c r="AJG226" s="145"/>
      <c r="AJH226" s="145"/>
      <c r="AJI226" s="145"/>
      <c r="AJJ226" s="145"/>
      <c r="AJK226" s="145"/>
      <c r="AJL226" s="145"/>
      <c r="AJM226" s="145"/>
      <c r="AJN226" s="145"/>
      <c r="AJO226" s="145"/>
      <c r="AJP226" s="145"/>
      <c r="AJQ226" s="145"/>
      <c r="AJR226" s="145"/>
      <c r="AJS226" s="145"/>
      <c r="AJT226" s="145"/>
      <c r="AJU226" s="145"/>
      <c r="AJV226" s="145"/>
      <c r="AJW226" s="145"/>
      <c r="AJX226" s="145"/>
      <c r="AJY226" s="145"/>
      <c r="AJZ226" s="145"/>
      <c r="AKA226" s="145"/>
      <c r="AKB226" s="145"/>
      <c r="AKC226" s="145"/>
      <c r="AKD226" s="145"/>
      <c r="AKE226" s="145"/>
      <c r="AKF226" s="145"/>
      <c r="AKG226" s="145"/>
      <c r="AKH226" s="145"/>
      <c r="AKI226" s="145"/>
      <c r="AKJ226" s="145"/>
      <c r="AKK226" s="145"/>
      <c r="AKL226" s="145"/>
      <c r="AKM226" s="145"/>
      <c r="AKN226" s="145"/>
      <c r="AKO226" s="145"/>
      <c r="AKP226" s="145"/>
      <c r="AKQ226" s="145"/>
      <c r="AKR226" s="145"/>
      <c r="AKS226" s="145"/>
      <c r="AKT226" s="145"/>
      <c r="AKU226" s="145"/>
      <c r="AKV226" s="145"/>
      <c r="AKW226" s="145"/>
      <c r="AKX226" s="145"/>
      <c r="AKY226" s="145"/>
      <c r="AKZ226" s="145"/>
      <c r="ALA226" s="145"/>
      <c r="ALB226" s="145"/>
      <c r="ALC226" s="145"/>
      <c r="ALD226" s="145"/>
      <c r="ALE226" s="145"/>
      <c r="ALF226" s="145"/>
      <c r="ALG226" s="145"/>
      <c r="ALH226" s="145"/>
      <c r="ALI226" s="145"/>
      <c r="ALJ226" s="145"/>
      <c r="ALK226" s="145"/>
      <c r="ALL226" s="145"/>
      <c r="ALM226" s="145"/>
      <c r="ALN226" s="145"/>
      <c r="ALO226" s="145"/>
      <c r="ALP226" s="145"/>
      <c r="ALQ226" s="145"/>
      <c r="ALR226" s="145"/>
      <c r="ALS226" s="145"/>
      <c r="ALT226" s="145"/>
      <c r="ALU226" s="145"/>
      <c r="ALV226" s="145"/>
      <c r="ALW226" s="145"/>
      <c r="ALX226" s="145"/>
      <c r="ALY226" s="145"/>
      <c r="ALZ226" s="145"/>
      <c r="AMA226" s="145"/>
      <c r="AMB226" s="145"/>
      <c r="AMC226" s="145"/>
      <c r="AMD226" s="145"/>
      <c r="AME226" s="145"/>
      <c r="AMF226" s="145"/>
      <c r="AMG226" s="145"/>
      <c r="AMH226" s="145"/>
      <c r="AMI226" s="145"/>
      <c r="AMJ226" s="145"/>
      <c r="AMK226" s="145"/>
      <c r="AML226" s="145"/>
      <c r="AMM226" s="145"/>
      <c r="AMN226" s="145"/>
      <c r="AMO226" s="145"/>
      <c r="AMP226" s="145"/>
      <c r="AMQ226" s="145"/>
      <c r="AMR226" s="145"/>
      <c r="AMS226" s="145"/>
      <c r="AMT226" s="145"/>
      <c r="AMU226" s="145"/>
      <c r="AMV226" s="145"/>
      <c r="AMW226" s="145"/>
      <c r="AMX226" s="145"/>
      <c r="AMY226" s="145"/>
      <c r="AMZ226" s="145"/>
      <c r="ANA226" s="145"/>
      <c r="ANB226" s="145"/>
      <c r="ANC226" s="145"/>
      <c r="AND226" s="145"/>
      <c r="ANE226" s="145"/>
      <c r="ANF226" s="145"/>
      <c r="ANG226" s="145"/>
      <c r="ANH226" s="145"/>
      <c r="ANI226" s="145"/>
      <c r="ANJ226" s="145"/>
      <c r="ANK226" s="145"/>
      <c r="ANL226" s="145"/>
      <c r="ANM226" s="145"/>
      <c r="ANN226" s="145"/>
      <c r="ANO226" s="145"/>
      <c r="ANP226" s="145"/>
      <c r="ANQ226" s="145"/>
      <c r="ANR226" s="145"/>
      <c r="ANS226" s="145"/>
      <c r="ANT226" s="145"/>
      <c r="ANU226" s="145"/>
      <c r="ANV226" s="145"/>
      <c r="ANW226" s="145"/>
      <c r="ANX226" s="145"/>
      <c r="ANY226" s="145"/>
      <c r="ANZ226" s="145"/>
      <c r="AOA226" s="145"/>
      <c r="AOB226" s="145"/>
      <c r="AOC226" s="145"/>
      <c r="AOD226" s="145"/>
      <c r="AOE226" s="145"/>
      <c r="AOF226" s="145"/>
      <c r="AOG226" s="145"/>
      <c r="AOH226" s="145"/>
      <c r="AOI226" s="145"/>
      <c r="AOJ226" s="145"/>
      <c r="AOK226" s="145"/>
      <c r="AOL226" s="145"/>
      <c r="AOM226" s="145"/>
      <c r="AON226" s="145"/>
      <c r="AOO226" s="145"/>
      <c r="AOP226" s="145"/>
      <c r="AOQ226" s="145"/>
      <c r="AOR226" s="145"/>
      <c r="AOS226" s="145"/>
      <c r="AOT226" s="145"/>
      <c r="AOU226" s="145"/>
      <c r="AOV226" s="145"/>
      <c r="AOW226" s="145"/>
      <c r="AOX226" s="145"/>
      <c r="AOY226" s="145"/>
      <c r="AOZ226" s="145"/>
      <c r="APA226" s="145"/>
      <c r="APB226" s="145"/>
      <c r="APC226" s="145"/>
      <c r="APD226" s="145"/>
      <c r="APE226" s="145"/>
      <c r="APF226" s="145"/>
      <c r="APG226" s="145"/>
      <c r="APH226" s="145"/>
      <c r="API226" s="145"/>
      <c r="APJ226" s="145"/>
      <c r="APK226" s="145"/>
      <c r="APL226" s="145"/>
      <c r="APM226" s="145"/>
      <c r="APN226" s="145"/>
      <c r="APO226" s="145"/>
      <c r="APP226" s="145"/>
      <c r="APQ226" s="145"/>
      <c r="APR226" s="145"/>
      <c r="APS226" s="145"/>
      <c r="APT226" s="145"/>
      <c r="APU226" s="145"/>
      <c r="APV226" s="145"/>
      <c r="APW226" s="145"/>
      <c r="APX226" s="145"/>
      <c r="APY226" s="145"/>
      <c r="APZ226" s="145"/>
      <c r="AQA226" s="145"/>
      <c r="AQB226" s="145"/>
      <c r="AQC226" s="145"/>
      <c r="AQD226" s="145"/>
      <c r="AQE226" s="145"/>
      <c r="AQF226" s="145"/>
      <c r="AQG226" s="145"/>
      <c r="AQH226" s="145"/>
      <c r="AQI226" s="145"/>
      <c r="AQJ226" s="145"/>
      <c r="AQK226" s="145"/>
      <c r="AQL226" s="145"/>
      <c r="AQM226" s="145"/>
      <c r="AQN226" s="145"/>
      <c r="AQO226" s="145"/>
      <c r="AQP226" s="145"/>
      <c r="AQQ226" s="145"/>
      <c r="AQR226" s="145"/>
      <c r="AQS226" s="145"/>
      <c r="AQT226" s="145"/>
      <c r="AQU226" s="145"/>
      <c r="AQV226" s="145"/>
      <c r="AQW226" s="145"/>
      <c r="AQX226" s="145"/>
      <c r="AQY226" s="145"/>
      <c r="AQZ226" s="145"/>
      <c r="ARA226" s="145"/>
      <c r="ARB226" s="145"/>
      <c r="ARC226" s="145"/>
      <c r="ARD226" s="145"/>
      <c r="ARE226" s="145"/>
      <c r="ARF226" s="145"/>
      <c r="ARG226" s="145"/>
      <c r="ARH226" s="145"/>
      <c r="ARI226" s="145"/>
      <c r="ARJ226" s="145"/>
      <c r="ARK226" s="145"/>
      <c r="ARL226" s="145"/>
      <c r="ARM226" s="145"/>
      <c r="ARN226" s="145"/>
      <c r="ARO226" s="145"/>
      <c r="ARP226" s="145"/>
      <c r="ARQ226" s="145"/>
      <c r="ARR226" s="145"/>
      <c r="ARS226" s="145"/>
      <c r="ART226" s="145"/>
      <c r="ARU226" s="145"/>
      <c r="ARV226" s="145"/>
      <c r="ARW226" s="145"/>
      <c r="ARX226" s="145"/>
      <c r="ARY226" s="145"/>
      <c r="ARZ226" s="145"/>
      <c r="ASA226" s="145"/>
      <c r="ASB226" s="145"/>
      <c r="ASC226" s="145"/>
      <c r="ASD226" s="145"/>
      <c r="ASE226" s="145"/>
      <c r="ASF226" s="145"/>
      <c r="ASG226" s="145"/>
      <c r="ASH226" s="145"/>
      <c r="ASI226" s="145"/>
      <c r="ASJ226" s="145"/>
      <c r="ASK226" s="145"/>
      <c r="ASL226" s="145"/>
      <c r="ASM226" s="145"/>
      <c r="ASN226" s="145"/>
      <c r="ASO226" s="145"/>
      <c r="ASP226" s="145"/>
      <c r="ASQ226" s="145"/>
      <c r="ASR226" s="145"/>
      <c r="ASS226" s="145"/>
      <c r="AST226" s="145"/>
      <c r="ASU226" s="145"/>
      <c r="ASV226" s="145"/>
      <c r="ASW226" s="145"/>
      <c r="ASX226" s="145"/>
      <c r="ASY226" s="145"/>
      <c r="ASZ226" s="145"/>
      <c r="ATA226" s="145"/>
      <c r="ATB226" s="145"/>
      <c r="ATC226" s="145"/>
      <c r="ATD226" s="145"/>
      <c r="ATE226" s="145"/>
      <c r="ATF226" s="145"/>
      <c r="ATG226" s="145"/>
      <c r="ATH226" s="145"/>
      <c r="ATI226" s="145"/>
      <c r="ATJ226" s="145"/>
      <c r="ATK226" s="145"/>
      <c r="ATL226" s="145"/>
      <c r="ATM226" s="145"/>
      <c r="ATN226" s="145"/>
      <c r="ATO226" s="145"/>
      <c r="ATP226" s="145"/>
      <c r="ATQ226" s="145"/>
      <c r="ATR226" s="145"/>
      <c r="ATS226" s="145"/>
      <c r="ATT226" s="145"/>
      <c r="ATU226" s="145"/>
      <c r="ATV226" s="145"/>
      <c r="ATW226" s="145"/>
      <c r="ATX226" s="145"/>
      <c r="ATY226" s="145"/>
      <c r="ATZ226" s="145"/>
      <c r="AUA226" s="145"/>
      <c r="AUB226" s="145"/>
      <c r="AUC226" s="145"/>
      <c r="AUD226" s="145"/>
      <c r="AUE226" s="145"/>
      <c r="AUF226" s="145"/>
      <c r="AUG226" s="145"/>
      <c r="AUH226" s="145"/>
      <c r="AUI226" s="145"/>
      <c r="AUJ226" s="145"/>
      <c r="AUK226" s="145"/>
      <c r="AUL226" s="145"/>
      <c r="AUM226" s="145"/>
      <c r="AUN226" s="145"/>
      <c r="AUO226" s="145"/>
      <c r="AUP226" s="145"/>
      <c r="AUQ226" s="145"/>
      <c r="AUR226" s="145"/>
      <c r="AUS226" s="145"/>
      <c r="AUT226" s="145"/>
      <c r="AUU226" s="145"/>
      <c r="AUV226" s="145"/>
      <c r="AUW226" s="145"/>
      <c r="AUX226" s="145"/>
      <c r="AUY226" s="145"/>
      <c r="AUZ226" s="145"/>
      <c r="AVA226" s="145"/>
      <c r="AVB226" s="145"/>
      <c r="AVC226" s="145"/>
      <c r="AVD226" s="145"/>
      <c r="AVE226" s="145"/>
      <c r="AVF226" s="145"/>
      <c r="AVG226" s="145"/>
      <c r="AVH226" s="145"/>
      <c r="AVI226" s="145"/>
      <c r="AVJ226" s="145"/>
      <c r="AVK226" s="145"/>
      <c r="AVL226" s="145"/>
      <c r="AVM226" s="145"/>
      <c r="AVN226" s="145"/>
      <c r="AVO226" s="145"/>
      <c r="AVP226" s="145"/>
      <c r="AVQ226" s="145"/>
      <c r="AVR226" s="145"/>
      <c r="AVS226" s="145"/>
      <c r="AVT226" s="145"/>
      <c r="AVU226" s="145"/>
      <c r="AVV226" s="145"/>
      <c r="AVW226" s="145"/>
      <c r="AVX226" s="145"/>
      <c r="AVY226" s="145"/>
      <c r="AVZ226" s="145"/>
      <c r="AWA226" s="145"/>
      <c r="AWB226" s="145"/>
      <c r="AWC226" s="145"/>
      <c r="AWD226" s="145"/>
      <c r="AWE226" s="145"/>
      <c r="AWF226" s="145"/>
      <c r="AWG226" s="145"/>
      <c r="AWH226" s="145"/>
      <c r="AWI226" s="145"/>
      <c r="AWJ226" s="145"/>
      <c r="AWK226" s="145"/>
      <c r="AWL226" s="145"/>
      <c r="AWM226" s="145"/>
      <c r="AWN226" s="145"/>
      <c r="AWO226" s="145"/>
      <c r="AWP226" s="145"/>
      <c r="AWQ226" s="145"/>
      <c r="AWR226" s="145"/>
      <c r="AWS226" s="145"/>
      <c r="AWT226" s="145"/>
      <c r="AWU226" s="145"/>
      <c r="AWV226" s="145"/>
      <c r="AWW226" s="145"/>
      <c r="AWX226" s="145"/>
      <c r="AWY226" s="145"/>
      <c r="AWZ226" s="145"/>
      <c r="AXA226" s="145"/>
      <c r="AXB226" s="145"/>
      <c r="AXC226" s="145"/>
      <c r="AXD226" s="145"/>
      <c r="AXE226" s="145"/>
      <c r="AXF226" s="145"/>
      <c r="AXG226" s="145"/>
      <c r="AXH226" s="145"/>
      <c r="AXI226" s="145"/>
      <c r="AXJ226" s="145"/>
      <c r="AXK226" s="145"/>
      <c r="AXL226" s="145"/>
      <c r="AXM226" s="145"/>
      <c r="AXN226" s="145"/>
      <c r="AXO226" s="145"/>
      <c r="AXP226" s="145"/>
      <c r="AXQ226" s="145"/>
      <c r="AXR226" s="145"/>
      <c r="AXS226" s="145"/>
      <c r="AXT226" s="145"/>
      <c r="AXU226" s="145"/>
      <c r="AXV226" s="145"/>
      <c r="AXW226" s="145"/>
      <c r="AXX226" s="145"/>
      <c r="AXY226" s="145"/>
      <c r="AXZ226" s="145"/>
      <c r="AYA226" s="145"/>
      <c r="AYB226" s="145"/>
      <c r="AYC226" s="145"/>
      <c r="AYD226" s="145"/>
      <c r="AYE226" s="145"/>
      <c r="AYF226" s="145"/>
      <c r="AYG226" s="145"/>
      <c r="AYH226" s="145"/>
      <c r="AYI226" s="145"/>
      <c r="AYJ226" s="145"/>
      <c r="AYK226" s="145"/>
      <c r="AYL226" s="145"/>
      <c r="AYM226" s="145"/>
      <c r="AYN226" s="145"/>
      <c r="AYO226" s="145"/>
      <c r="AYP226" s="145"/>
      <c r="AYQ226" s="145"/>
      <c r="AYR226" s="145"/>
      <c r="AYS226" s="145"/>
      <c r="AYT226" s="145"/>
      <c r="AYU226" s="145"/>
      <c r="AYV226" s="145"/>
      <c r="AYW226" s="145"/>
      <c r="AYX226" s="145"/>
      <c r="AYY226" s="145"/>
      <c r="AYZ226" s="145"/>
      <c r="AZA226" s="145"/>
      <c r="AZB226" s="145"/>
      <c r="AZC226" s="145"/>
      <c r="AZD226" s="145"/>
      <c r="AZE226" s="145"/>
      <c r="AZF226" s="145"/>
      <c r="AZG226" s="145"/>
      <c r="AZH226" s="145"/>
      <c r="AZI226" s="145"/>
      <c r="AZJ226" s="145"/>
      <c r="AZK226" s="145"/>
      <c r="AZL226" s="145"/>
      <c r="AZM226" s="145"/>
      <c r="AZN226" s="145"/>
      <c r="AZO226" s="145"/>
      <c r="AZP226" s="145"/>
      <c r="AZQ226" s="145"/>
      <c r="AZR226" s="145"/>
      <c r="AZS226" s="145"/>
      <c r="AZT226" s="145"/>
      <c r="AZU226" s="145"/>
      <c r="AZV226" s="145"/>
      <c r="AZW226" s="145"/>
      <c r="AZX226" s="145"/>
      <c r="AZY226" s="145"/>
      <c r="AZZ226" s="145"/>
      <c r="BAA226" s="145"/>
      <c r="BAB226" s="145"/>
      <c r="BAC226" s="145"/>
      <c r="BAD226" s="145"/>
      <c r="BAE226" s="145"/>
      <c r="BAF226" s="145"/>
      <c r="BAG226" s="145"/>
      <c r="BAH226" s="145"/>
      <c r="BAI226" s="145"/>
      <c r="BAJ226" s="145"/>
      <c r="BAK226" s="145"/>
      <c r="BAL226" s="145"/>
      <c r="BAM226" s="145"/>
      <c r="BAN226" s="145"/>
      <c r="BAO226" s="145"/>
      <c r="BAP226" s="145"/>
      <c r="BAQ226" s="145"/>
      <c r="BAR226" s="145"/>
      <c r="BAS226" s="145"/>
      <c r="BAT226" s="145"/>
      <c r="BAU226" s="145"/>
      <c r="BAV226" s="145"/>
      <c r="BAW226" s="145"/>
      <c r="BAX226" s="145"/>
      <c r="BAY226" s="145"/>
      <c r="BAZ226" s="145"/>
      <c r="BBA226" s="145"/>
      <c r="BBB226" s="145"/>
      <c r="BBC226" s="145"/>
      <c r="BBD226" s="145"/>
      <c r="BBE226" s="145"/>
      <c r="BBF226" s="145"/>
      <c r="BBG226" s="145"/>
      <c r="BBH226" s="145"/>
      <c r="BBI226" s="145"/>
      <c r="BBJ226" s="145"/>
      <c r="BBK226" s="145"/>
      <c r="BBL226" s="145"/>
      <c r="BBM226" s="145"/>
      <c r="BBN226" s="145"/>
      <c r="BBO226" s="145"/>
      <c r="BBP226" s="145"/>
      <c r="BBQ226" s="145"/>
      <c r="BBR226" s="145"/>
      <c r="BBS226" s="145"/>
      <c r="BBT226" s="145"/>
      <c r="BBU226" s="145"/>
      <c r="BBV226" s="145"/>
      <c r="BBW226" s="145"/>
      <c r="BBX226" s="145"/>
      <c r="BBY226" s="145"/>
      <c r="BBZ226" s="145"/>
      <c r="BCA226" s="145"/>
      <c r="BCB226" s="145"/>
      <c r="BCC226" s="145"/>
      <c r="BCD226" s="145"/>
      <c r="BCE226" s="145"/>
      <c r="BCF226" s="145"/>
      <c r="BCG226" s="145"/>
      <c r="BCH226" s="145"/>
      <c r="BCI226" s="145"/>
      <c r="BCJ226" s="145"/>
      <c r="BCK226" s="145"/>
      <c r="BCL226" s="145"/>
      <c r="BCM226" s="145"/>
      <c r="BCN226" s="145"/>
      <c r="BCO226" s="145"/>
      <c r="BCP226" s="145"/>
      <c r="BCQ226" s="145"/>
      <c r="BCR226" s="145"/>
      <c r="BCS226" s="145"/>
      <c r="BCT226" s="145"/>
      <c r="BCU226" s="145"/>
      <c r="BCV226" s="145"/>
      <c r="BCW226" s="145"/>
      <c r="BCX226" s="145"/>
      <c r="BCY226" s="145"/>
      <c r="BCZ226" s="145"/>
      <c r="BDA226" s="145"/>
      <c r="BDB226" s="145"/>
      <c r="BDC226" s="145"/>
      <c r="BDD226" s="145"/>
      <c r="BDE226" s="145"/>
      <c r="BDF226" s="145"/>
      <c r="BDG226" s="145"/>
      <c r="BDH226" s="145"/>
      <c r="BDI226" s="145"/>
      <c r="BDJ226" s="145"/>
      <c r="BDK226" s="145"/>
      <c r="BDL226" s="145"/>
      <c r="BDM226" s="145"/>
      <c r="BDN226" s="145"/>
      <c r="BDO226" s="145"/>
      <c r="BDP226" s="145"/>
      <c r="BDQ226" s="145"/>
      <c r="BDR226" s="145"/>
      <c r="BDS226" s="145"/>
      <c r="BDT226" s="145"/>
      <c r="BDU226" s="145"/>
      <c r="BDV226" s="145"/>
      <c r="BDW226" s="145"/>
      <c r="BDX226" s="145"/>
      <c r="BDY226" s="145"/>
      <c r="BDZ226" s="145"/>
      <c r="BEA226" s="145"/>
      <c r="BEB226" s="145"/>
      <c r="BEC226" s="145"/>
      <c r="BED226" s="145"/>
      <c r="BEE226" s="145"/>
      <c r="BEF226" s="145"/>
      <c r="BEG226" s="145"/>
      <c r="BEH226" s="145"/>
      <c r="BEI226" s="145"/>
      <c r="BEJ226" s="145"/>
      <c r="BEK226" s="145"/>
      <c r="BEL226" s="145"/>
      <c r="BEM226" s="145"/>
      <c r="BEN226" s="145"/>
      <c r="BEO226" s="145"/>
      <c r="BEP226" s="145"/>
      <c r="BEQ226" s="145"/>
      <c r="BER226" s="145"/>
      <c r="BES226" s="145"/>
      <c r="BET226" s="145"/>
      <c r="BEU226" s="145"/>
      <c r="BEV226" s="145"/>
      <c r="BEW226" s="145"/>
      <c r="BEX226" s="145"/>
      <c r="BEY226" s="145"/>
      <c r="BEZ226" s="145"/>
      <c r="BFA226" s="145"/>
      <c r="BFB226" s="145"/>
      <c r="BFC226" s="145"/>
      <c r="BFD226" s="145"/>
      <c r="BFE226" s="145"/>
      <c r="BFF226" s="145"/>
      <c r="BFG226" s="145"/>
      <c r="BFH226" s="145"/>
      <c r="BFI226" s="145"/>
      <c r="BFJ226" s="145"/>
      <c r="BFK226" s="145"/>
      <c r="BFL226" s="145"/>
      <c r="BFM226" s="145"/>
      <c r="BFN226" s="145"/>
      <c r="BFO226" s="145"/>
      <c r="BFP226" s="145"/>
      <c r="BFQ226" s="145"/>
      <c r="BFR226" s="145"/>
      <c r="BFS226" s="145"/>
      <c r="BFT226" s="145"/>
      <c r="BFU226" s="145"/>
      <c r="BFV226" s="145"/>
      <c r="BFW226" s="145"/>
      <c r="BFX226" s="145"/>
      <c r="BFY226" s="145"/>
      <c r="BFZ226" s="145"/>
      <c r="BGA226" s="145"/>
      <c r="BGB226" s="145"/>
      <c r="BGC226" s="145"/>
      <c r="BGD226" s="145"/>
      <c r="BGE226" s="145"/>
      <c r="BGF226" s="145"/>
      <c r="BGG226" s="145"/>
      <c r="BGH226" s="145"/>
      <c r="BGI226" s="145"/>
      <c r="BGJ226" s="145"/>
      <c r="BGK226" s="145"/>
      <c r="BGL226" s="145"/>
      <c r="BGM226" s="145"/>
      <c r="BGN226" s="145"/>
      <c r="BGO226" s="145"/>
      <c r="BGP226" s="145"/>
      <c r="BGQ226" s="145"/>
      <c r="BGR226" s="145"/>
      <c r="BGS226" s="145"/>
      <c r="BGT226" s="145"/>
      <c r="BGU226" s="145"/>
      <c r="BGV226" s="145"/>
      <c r="BGW226" s="145"/>
      <c r="BGX226" s="145"/>
      <c r="BGY226" s="145"/>
      <c r="BGZ226" s="145"/>
      <c r="BHA226" s="145"/>
      <c r="BHB226" s="145"/>
      <c r="BHC226" s="145"/>
      <c r="BHD226" s="145"/>
      <c r="BHE226" s="145"/>
      <c r="BHF226" s="145"/>
      <c r="BHG226" s="145"/>
      <c r="BHH226" s="145"/>
      <c r="BHI226" s="145"/>
      <c r="BHJ226" s="145"/>
      <c r="BHK226" s="145"/>
      <c r="BHL226" s="145"/>
      <c r="BHM226" s="145"/>
      <c r="BHN226" s="145"/>
      <c r="BHO226" s="145"/>
      <c r="BHP226" s="145"/>
      <c r="BHQ226" s="145"/>
      <c r="BHR226" s="145"/>
      <c r="BHS226" s="145"/>
      <c r="BHT226" s="145"/>
      <c r="BHU226" s="145"/>
      <c r="BHV226" s="145"/>
      <c r="BHW226" s="145"/>
      <c r="BHX226" s="145"/>
      <c r="BHY226" s="145"/>
      <c r="BHZ226" s="145"/>
      <c r="BIA226" s="145"/>
      <c r="BIB226" s="145"/>
      <c r="BIC226" s="145"/>
      <c r="BID226" s="145"/>
      <c r="BIE226" s="145"/>
      <c r="BIF226" s="145"/>
      <c r="BIG226" s="145"/>
      <c r="BIH226" s="145"/>
      <c r="BII226" s="145"/>
      <c r="BIJ226" s="145"/>
      <c r="BIK226" s="145"/>
      <c r="BIL226" s="145"/>
      <c r="BIM226" s="145"/>
      <c r="BIN226" s="145"/>
      <c r="BIO226" s="145"/>
      <c r="BIP226" s="145"/>
      <c r="BIQ226" s="145"/>
      <c r="BIR226" s="145"/>
      <c r="BIS226" s="145"/>
      <c r="BIT226" s="145"/>
      <c r="BIU226" s="145"/>
      <c r="BIV226" s="145"/>
      <c r="BIW226" s="145"/>
      <c r="BIX226" s="145"/>
      <c r="BIY226" s="145"/>
      <c r="BIZ226" s="145"/>
      <c r="BJA226" s="145"/>
      <c r="BJB226" s="145"/>
      <c r="BJC226" s="145"/>
      <c r="BJD226" s="145"/>
      <c r="BJE226" s="145"/>
      <c r="BJF226" s="145"/>
      <c r="BJG226" s="145"/>
      <c r="BJH226" s="145"/>
      <c r="BJI226" s="145"/>
      <c r="BJJ226" s="145"/>
      <c r="BJK226" s="145"/>
      <c r="BJL226" s="145"/>
      <c r="BJM226" s="145"/>
      <c r="BJN226" s="145"/>
      <c r="BJO226" s="145"/>
      <c r="BJP226" s="145"/>
      <c r="BJQ226" s="145"/>
      <c r="BJR226" s="145"/>
      <c r="BJS226" s="145"/>
      <c r="BJT226" s="145"/>
      <c r="BJU226" s="145"/>
      <c r="BJV226" s="145"/>
      <c r="BJW226" s="145"/>
      <c r="BJX226" s="145"/>
      <c r="BJY226" s="145"/>
      <c r="BJZ226" s="145"/>
      <c r="BKA226" s="145"/>
      <c r="BKB226" s="145"/>
      <c r="BKC226" s="145"/>
      <c r="BKD226" s="145"/>
      <c r="BKE226" s="145"/>
      <c r="BKF226" s="145"/>
      <c r="BKG226" s="145"/>
      <c r="BKH226" s="145"/>
      <c r="BKI226" s="145"/>
      <c r="BKJ226" s="145"/>
      <c r="BKK226" s="145"/>
      <c r="BKL226" s="145"/>
      <c r="BKM226" s="145"/>
      <c r="BKN226" s="145"/>
      <c r="BKO226" s="145"/>
      <c r="BKP226" s="145"/>
      <c r="BKQ226" s="145"/>
      <c r="BKR226" s="145"/>
      <c r="BKS226" s="145"/>
      <c r="BKT226" s="145"/>
      <c r="BKU226" s="145"/>
      <c r="BKV226" s="145"/>
      <c r="BKW226" s="145"/>
      <c r="BKX226" s="145"/>
      <c r="BKY226" s="145"/>
      <c r="BKZ226" s="145"/>
      <c r="BLA226" s="145"/>
      <c r="BLB226" s="145"/>
      <c r="BLC226" s="145"/>
      <c r="BLD226" s="145"/>
      <c r="BLE226" s="145"/>
      <c r="BLF226" s="145"/>
      <c r="BLG226" s="145"/>
      <c r="BLH226" s="145"/>
      <c r="BLI226" s="145"/>
      <c r="BLJ226" s="145"/>
      <c r="BLK226" s="145"/>
      <c r="BLL226" s="145"/>
      <c r="BLM226" s="145"/>
      <c r="BLN226" s="145"/>
      <c r="BLO226" s="145"/>
      <c r="BLP226" s="145"/>
      <c r="BLQ226" s="145"/>
      <c r="BLR226" s="145"/>
      <c r="BLS226" s="145"/>
      <c r="BLT226" s="145"/>
      <c r="BLU226" s="145"/>
      <c r="BLV226" s="145"/>
      <c r="BLW226" s="145"/>
      <c r="BLX226" s="145"/>
      <c r="BLY226" s="145"/>
      <c r="BLZ226" s="145"/>
      <c r="BMA226" s="145"/>
      <c r="BMB226" s="145"/>
      <c r="BMC226" s="145"/>
      <c r="BMD226" s="145"/>
      <c r="BME226" s="145"/>
      <c r="BMF226" s="145"/>
      <c r="BMG226" s="145"/>
      <c r="BMH226" s="145"/>
      <c r="BMI226" s="145"/>
      <c r="BMJ226" s="145"/>
      <c r="BMK226" s="145"/>
      <c r="BML226" s="145"/>
      <c r="BMM226" s="145"/>
      <c r="BMN226" s="145"/>
      <c r="BMO226" s="145"/>
      <c r="BMP226" s="145"/>
      <c r="BMQ226" s="145"/>
      <c r="BMR226" s="145"/>
      <c r="BMS226" s="145"/>
      <c r="BMT226" s="145"/>
      <c r="BMU226" s="145"/>
      <c r="BMV226" s="145"/>
      <c r="BMW226" s="145"/>
      <c r="BMX226" s="145"/>
      <c r="BMY226" s="145"/>
      <c r="BMZ226" s="145"/>
      <c r="BNA226" s="145"/>
      <c r="BNB226" s="145"/>
      <c r="BNC226" s="145"/>
      <c r="BND226" s="145"/>
      <c r="BNE226" s="145"/>
      <c r="BNF226" s="145"/>
      <c r="BNG226" s="145"/>
      <c r="BNH226" s="145"/>
      <c r="BNI226" s="145"/>
      <c r="BNJ226" s="145"/>
      <c r="BNK226" s="145"/>
      <c r="BNL226" s="145"/>
      <c r="BNM226" s="145"/>
      <c r="BNN226" s="145"/>
      <c r="BNO226" s="145"/>
      <c r="BNP226" s="145"/>
      <c r="BNQ226" s="145"/>
      <c r="BNR226" s="145"/>
      <c r="BNS226" s="145"/>
      <c r="BNT226" s="145"/>
      <c r="BNU226" s="145"/>
      <c r="BNV226" s="145"/>
      <c r="BNW226" s="145"/>
      <c r="BNX226" s="145"/>
      <c r="BNY226" s="145"/>
      <c r="BNZ226" s="145"/>
      <c r="BOA226" s="145"/>
      <c r="BOB226" s="145"/>
      <c r="BOC226" s="145"/>
      <c r="BOD226" s="145"/>
      <c r="BOE226" s="145"/>
      <c r="BOF226" s="145"/>
      <c r="BOG226" s="145"/>
      <c r="BOH226" s="145"/>
      <c r="BOI226" s="145"/>
      <c r="BOJ226" s="145"/>
      <c r="BOK226" s="145"/>
      <c r="BOL226" s="145"/>
      <c r="BOM226" s="145"/>
      <c r="BON226" s="145"/>
      <c r="BOO226" s="145"/>
      <c r="BOP226" s="145"/>
      <c r="BOQ226" s="145"/>
      <c r="BOR226" s="145"/>
      <c r="BOS226" s="145"/>
      <c r="BOT226" s="145"/>
      <c r="BOU226" s="145"/>
      <c r="BOV226" s="145"/>
      <c r="BOW226" s="145"/>
      <c r="BOX226" s="145"/>
      <c r="BOY226" s="145"/>
      <c r="BOZ226" s="145"/>
      <c r="BPA226" s="145"/>
      <c r="BPB226" s="145"/>
      <c r="BPC226" s="145"/>
      <c r="BPD226" s="145"/>
      <c r="BPE226" s="145"/>
      <c r="BPF226" s="145"/>
      <c r="BPG226" s="145"/>
      <c r="BPH226" s="145"/>
      <c r="BPI226" s="145"/>
      <c r="BPJ226" s="145"/>
      <c r="BPK226" s="145"/>
      <c r="BPL226" s="145"/>
      <c r="BPM226" s="145"/>
      <c r="BPN226" s="145"/>
      <c r="BPO226" s="145"/>
      <c r="BPP226" s="145"/>
      <c r="BPQ226" s="145"/>
      <c r="BPR226" s="145"/>
      <c r="BPS226" s="145"/>
      <c r="BPT226" s="145"/>
      <c r="BPU226" s="145"/>
      <c r="BPV226" s="145"/>
      <c r="BPW226" s="145"/>
      <c r="BPX226" s="145"/>
      <c r="BPY226" s="145"/>
      <c r="BPZ226" s="145"/>
      <c r="BQA226" s="145"/>
      <c r="BQB226" s="145"/>
      <c r="BQC226" s="145"/>
      <c r="BQD226" s="145"/>
      <c r="BQE226" s="145"/>
      <c r="BQF226" s="145"/>
      <c r="BQG226" s="145"/>
      <c r="BQH226" s="145"/>
      <c r="BQI226" s="145"/>
      <c r="BQJ226" s="145"/>
      <c r="BQK226" s="145"/>
      <c r="BQL226" s="145"/>
      <c r="BQM226" s="145"/>
      <c r="BQN226" s="145"/>
      <c r="BQO226" s="145"/>
      <c r="BQP226" s="145"/>
      <c r="BQQ226" s="145"/>
      <c r="BQR226" s="145"/>
      <c r="BQS226" s="145"/>
      <c r="BQT226" s="145"/>
      <c r="BQU226" s="145"/>
      <c r="BQV226" s="145"/>
      <c r="BQW226" s="145"/>
      <c r="BQX226" s="145"/>
      <c r="BQY226" s="145"/>
      <c r="BQZ226" s="145"/>
      <c r="BRA226" s="145"/>
      <c r="BRB226" s="145"/>
      <c r="BRC226" s="145"/>
      <c r="BRD226" s="145"/>
      <c r="BRE226" s="145"/>
      <c r="BRF226" s="145"/>
      <c r="BRG226" s="145"/>
      <c r="BRH226" s="145"/>
      <c r="BRI226" s="145"/>
      <c r="BRJ226" s="145"/>
      <c r="BRK226" s="145"/>
      <c r="BRL226" s="145"/>
      <c r="BRM226" s="145"/>
      <c r="BRN226" s="145"/>
      <c r="BRO226" s="145"/>
      <c r="BRP226" s="145"/>
      <c r="BRQ226" s="145"/>
      <c r="BRR226" s="145"/>
      <c r="BRS226" s="145"/>
      <c r="BRT226" s="145"/>
      <c r="BRU226" s="145"/>
      <c r="BRV226" s="145"/>
      <c r="BRW226" s="145"/>
      <c r="BRX226" s="145"/>
      <c r="BRY226" s="145"/>
      <c r="BRZ226" s="145"/>
      <c r="BSA226" s="145"/>
      <c r="BSB226" s="145"/>
      <c r="BSC226" s="145"/>
      <c r="BSD226" s="145"/>
      <c r="BSE226" s="145"/>
      <c r="BSF226" s="145"/>
      <c r="BSG226" s="145"/>
      <c r="BSH226" s="145"/>
      <c r="BSI226" s="145"/>
      <c r="BSJ226" s="145"/>
      <c r="BSK226" s="145"/>
      <c r="BSL226" s="145"/>
      <c r="BSM226" s="145"/>
      <c r="BSN226" s="145"/>
      <c r="BSO226" s="145"/>
      <c r="BSP226" s="145"/>
      <c r="BSQ226" s="145"/>
      <c r="BSR226" s="145"/>
      <c r="BSS226" s="145"/>
      <c r="BST226" s="145"/>
      <c r="BSU226" s="145"/>
      <c r="BSV226" s="145"/>
      <c r="BSW226" s="145"/>
      <c r="BSX226" s="145"/>
      <c r="BSY226" s="145"/>
      <c r="BSZ226" s="145"/>
      <c r="BTA226" s="145"/>
      <c r="BTB226" s="145"/>
      <c r="BTC226" s="145"/>
      <c r="BTD226" s="145"/>
      <c r="BTE226" s="145"/>
      <c r="BTF226" s="145"/>
      <c r="BTG226" s="145"/>
      <c r="BTH226" s="145"/>
      <c r="BTI226" s="145"/>
      <c r="BTJ226" s="145"/>
      <c r="BTK226" s="145"/>
      <c r="BTL226" s="145"/>
      <c r="BTM226" s="145"/>
      <c r="BTN226" s="145"/>
      <c r="BTO226" s="145"/>
      <c r="BTP226" s="145"/>
      <c r="BTQ226" s="145"/>
      <c r="BTR226" s="145"/>
      <c r="BTS226" s="145"/>
      <c r="BTT226" s="145"/>
      <c r="BTU226" s="145"/>
      <c r="BTV226" s="145"/>
      <c r="BTW226" s="145"/>
      <c r="BTX226" s="145"/>
      <c r="BTY226" s="145"/>
      <c r="BTZ226" s="145"/>
      <c r="BUA226" s="145"/>
      <c r="BUB226" s="145"/>
      <c r="BUC226" s="145"/>
      <c r="BUD226" s="145"/>
      <c r="BUE226" s="145"/>
      <c r="BUF226" s="145"/>
      <c r="BUG226" s="145"/>
      <c r="BUH226" s="145"/>
      <c r="BUI226" s="145"/>
      <c r="BUJ226" s="145"/>
      <c r="BUK226" s="145"/>
      <c r="BUL226" s="145"/>
      <c r="BUM226" s="145"/>
      <c r="BUN226" s="145"/>
      <c r="BUO226" s="145"/>
      <c r="BUP226" s="145"/>
      <c r="BUQ226" s="145"/>
      <c r="BUR226" s="145"/>
      <c r="BUS226" s="145"/>
      <c r="BUT226" s="145"/>
      <c r="BUU226" s="145"/>
      <c r="BUV226" s="145"/>
      <c r="BUW226" s="145"/>
      <c r="BUX226" s="145"/>
      <c r="BUY226" s="145"/>
      <c r="BUZ226" s="145"/>
      <c r="BVA226" s="145"/>
      <c r="BVB226" s="145"/>
      <c r="BVC226" s="145"/>
      <c r="BVD226" s="145"/>
      <c r="BVE226" s="145"/>
      <c r="BVF226" s="145"/>
      <c r="BVG226" s="145"/>
      <c r="BVH226" s="145"/>
      <c r="BVI226" s="145"/>
      <c r="BVJ226" s="145"/>
      <c r="BVK226" s="145"/>
      <c r="BVL226" s="145"/>
      <c r="BVM226" s="145"/>
      <c r="BVN226" s="145"/>
      <c r="BVO226" s="145"/>
      <c r="BVP226" s="145"/>
      <c r="BVQ226" s="145"/>
      <c r="BVR226" s="145"/>
      <c r="BVS226" s="145"/>
      <c r="BVT226" s="145"/>
      <c r="BVU226" s="145"/>
      <c r="BVV226" s="145"/>
      <c r="BVW226" s="145"/>
      <c r="BVX226" s="145"/>
      <c r="BVY226" s="145"/>
      <c r="BVZ226" s="145"/>
      <c r="BWA226" s="145"/>
      <c r="BWB226" s="145"/>
      <c r="BWC226" s="145"/>
      <c r="BWD226" s="145"/>
      <c r="BWE226" s="145"/>
      <c r="BWF226" s="145"/>
      <c r="BWG226" s="145"/>
      <c r="BWH226" s="145"/>
      <c r="BWI226" s="145"/>
      <c r="BWJ226" s="145"/>
      <c r="BWK226" s="145"/>
      <c r="BWL226" s="145"/>
      <c r="BWM226" s="145"/>
      <c r="BWN226" s="145"/>
      <c r="BWO226" s="145"/>
      <c r="BWP226" s="145"/>
      <c r="BWQ226" s="145"/>
      <c r="BWR226" s="145"/>
      <c r="BWS226" s="145"/>
      <c r="BWT226" s="145"/>
      <c r="BWU226" s="145"/>
      <c r="BWV226" s="145"/>
      <c r="BWW226" s="145"/>
      <c r="BWX226" s="145"/>
      <c r="BWY226" s="145"/>
      <c r="BWZ226" s="145"/>
      <c r="BXA226" s="145"/>
      <c r="BXB226" s="145"/>
      <c r="BXC226" s="145"/>
      <c r="BXD226" s="145"/>
      <c r="BXE226" s="145"/>
      <c r="BXF226" s="145"/>
      <c r="BXG226" s="145"/>
      <c r="BXH226" s="145"/>
      <c r="BXI226" s="145"/>
      <c r="BXJ226" s="145"/>
      <c r="BXK226" s="145"/>
      <c r="BXL226" s="145"/>
      <c r="BXM226" s="145"/>
      <c r="BXN226" s="145"/>
      <c r="BXO226" s="145"/>
      <c r="BXP226" s="145"/>
      <c r="BXQ226" s="145"/>
      <c r="BXR226" s="145"/>
      <c r="BXS226" s="145"/>
      <c r="BXT226" s="145"/>
      <c r="BXU226" s="145"/>
      <c r="BXV226" s="145"/>
      <c r="BXW226" s="145"/>
      <c r="BXX226" s="145"/>
      <c r="BXY226" s="145"/>
      <c r="BXZ226" s="145"/>
      <c r="BYA226" s="145"/>
      <c r="BYB226" s="145"/>
      <c r="BYC226" s="145"/>
      <c r="BYD226" s="145"/>
      <c r="BYE226" s="145"/>
      <c r="BYF226" s="145"/>
      <c r="BYG226" s="145"/>
      <c r="BYH226" s="145"/>
      <c r="BYI226" s="145"/>
      <c r="BYJ226" s="145"/>
      <c r="BYK226" s="145"/>
      <c r="BYL226" s="145"/>
      <c r="BYM226" s="145"/>
      <c r="BYN226" s="145"/>
      <c r="BYO226" s="145"/>
      <c r="BYP226" s="145"/>
      <c r="BYQ226" s="145"/>
      <c r="BYR226" s="145"/>
      <c r="BYS226" s="145"/>
      <c r="BYT226" s="145"/>
      <c r="BYU226" s="145"/>
      <c r="BYV226" s="145"/>
      <c r="BYW226" s="145"/>
      <c r="BYX226" s="145"/>
      <c r="BYY226" s="145"/>
      <c r="BYZ226" s="145"/>
      <c r="BZA226" s="145"/>
      <c r="BZB226" s="145"/>
      <c r="BZC226" s="145"/>
      <c r="BZD226" s="145"/>
      <c r="BZE226" s="145"/>
      <c r="BZF226" s="145"/>
      <c r="BZG226" s="145"/>
      <c r="BZH226" s="145"/>
      <c r="BZI226" s="145"/>
      <c r="BZJ226" s="145"/>
      <c r="BZK226" s="145"/>
      <c r="BZL226" s="145"/>
      <c r="BZM226" s="145"/>
      <c r="BZN226" s="145"/>
      <c r="BZO226" s="145"/>
      <c r="BZP226" s="145"/>
      <c r="BZQ226" s="145"/>
      <c r="BZR226" s="145"/>
      <c r="BZS226" s="145"/>
      <c r="BZT226" s="145"/>
      <c r="BZU226" s="145"/>
      <c r="BZV226" s="145"/>
      <c r="BZW226" s="145"/>
      <c r="BZX226" s="145"/>
      <c r="BZY226" s="145"/>
      <c r="BZZ226" s="145"/>
      <c r="CAA226" s="145"/>
      <c r="CAB226" s="145"/>
      <c r="CAC226" s="145"/>
      <c r="CAD226" s="145"/>
      <c r="CAE226" s="145"/>
      <c r="CAF226" s="145"/>
      <c r="CAG226" s="145"/>
      <c r="CAH226" s="145"/>
      <c r="CAI226" s="145"/>
      <c r="CAJ226" s="145"/>
      <c r="CAK226" s="145"/>
      <c r="CAL226" s="145"/>
      <c r="CAM226" s="145"/>
      <c r="CAN226" s="145"/>
      <c r="CAO226" s="145"/>
      <c r="CAP226" s="145"/>
      <c r="CAQ226" s="145"/>
      <c r="CAR226" s="145"/>
      <c r="CAS226" s="145"/>
      <c r="CAT226" s="145"/>
      <c r="CAU226" s="145"/>
      <c r="CAV226" s="145"/>
      <c r="CAW226" s="145"/>
      <c r="CAX226" s="145"/>
      <c r="CAY226" s="145"/>
      <c r="CAZ226" s="145"/>
      <c r="CBA226" s="145"/>
      <c r="CBB226" s="145"/>
      <c r="CBC226" s="145"/>
      <c r="CBD226" s="145"/>
      <c r="CBE226" s="145"/>
      <c r="CBF226" s="145"/>
      <c r="CBG226" s="145"/>
      <c r="CBH226" s="145"/>
      <c r="CBI226" s="145"/>
      <c r="CBJ226" s="145"/>
      <c r="CBK226" s="145"/>
      <c r="CBL226" s="145"/>
      <c r="CBM226" s="145"/>
      <c r="CBN226" s="145"/>
      <c r="CBO226" s="145"/>
      <c r="CBP226" s="145"/>
      <c r="CBQ226" s="145"/>
      <c r="CBR226" s="145"/>
      <c r="CBS226" s="145"/>
      <c r="CBT226" s="145"/>
      <c r="CBU226" s="145"/>
      <c r="CBV226" s="145"/>
      <c r="CBW226" s="145"/>
      <c r="CBX226" s="145"/>
      <c r="CBY226" s="145"/>
      <c r="CBZ226" s="145"/>
      <c r="CCA226" s="145"/>
      <c r="CCB226" s="145"/>
      <c r="CCC226" s="145"/>
      <c r="CCD226" s="145"/>
      <c r="CCE226" s="145"/>
      <c r="CCF226" s="145"/>
      <c r="CCG226" s="145"/>
      <c r="CCH226" s="145"/>
      <c r="CCI226" s="145"/>
      <c r="CCJ226" s="145"/>
      <c r="CCK226" s="145"/>
      <c r="CCL226" s="145"/>
      <c r="CCM226" s="145"/>
      <c r="CCN226" s="145"/>
      <c r="CCO226" s="145"/>
      <c r="CCP226" s="145"/>
      <c r="CCQ226" s="145"/>
      <c r="CCR226" s="145"/>
      <c r="CCS226" s="145"/>
      <c r="CCT226" s="145"/>
      <c r="CCU226" s="145"/>
      <c r="CCV226" s="145"/>
      <c r="CCW226" s="145"/>
      <c r="CCX226" s="145"/>
      <c r="CCY226" s="145"/>
      <c r="CCZ226" s="145"/>
      <c r="CDA226" s="145"/>
      <c r="CDB226" s="145"/>
      <c r="CDC226" s="145"/>
      <c r="CDD226" s="145"/>
      <c r="CDE226" s="145"/>
      <c r="CDF226" s="145"/>
      <c r="CDG226" s="145"/>
      <c r="CDH226" s="145"/>
      <c r="CDI226" s="145"/>
      <c r="CDJ226" s="145"/>
      <c r="CDK226" s="145"/>
      <c r="CDL226" s="145"/>
      <c r="CDM226" s="145"/>
      <c r="CDN226" s="145"/>
      <c r="CDO226" s="145"/>
      <c r="CDP226" s="145"/>
      <c r="CDQ226" s="145"/>
      <c r="CDR226" s="145"/>
      <c r="CDS226" s="145"/>
      <c r="CDT226" s="145"/>
      <c r="CDU226" s="145"/>
      <c r="CDV226" s="145"/>
      <c r="CDW226" s="145"/>
      <c r="CDX226" s="145"/>
      <c r="CDY226" s="145"/>
      <c r="CDZ226" s="145"/>
      <c r="CEA226" s="145"/>
      <c r="CEB226" s="145"/>
      <c r="CEC226" s="145"/>
      <c r="CED226" s="145"/>
      <c r="CEE226" s="145"/>
      <c r="CEF226" s="145"/>
      <c r="CEG226" s="145"/>
      <c r="CEH226" s="145"/>
      <c r="CEI226" s="145"/>
      <c r="CEJ226" s="145"/>
      <c r="CEK226" s="145"/>
      <c r="CEL226" s="145"/>
      <c r="CEM226" s="145"/>
      <c r="CEN226" s="145"/>
      <c r="CEO226" s="145"/>
      <c r="CEP226" s="145"/>
      <c r="CEQ226" s="145"/>
      <c r="CER226" s="145"/>
      <c r="CES226" s="145"/>
      <c r="CET226" s="145"/>
      <c r="CEU226" s="145"/>
      <c r="CEV226" s="145"/>
      <c r="CEW226" s="145"/>
      <c r="CEX226" s="145"/>
      <c r="CEY226" s="145"/>
      <c r="CEZ226" s="145"/>
      <c r="CFA226" s="145"/>
      <c r="CFB226" s="145"/>
      <c r="CFC226" s="145"/>
      <c r="CFD226" s="145"/>
      <c r="CFE226" s="145"/>
      <c r="CFF226" s="145"/>
      <c r="CFG226" s="145"/>
      <c r="CFH226" s="145"/>
      <c r="CFI226" s="145"/>
      <c r="CFJ226" s="145"/>
      <c r="CFK226" s="145"/>
      <c r="CFL226" s="145"/>
      <c r="CFM226" s="145"/>
      <c r="CFN226" s="145"/>
      <c r="CFO226" s="145"/>
      <c r="CFP226" s="145"/>
      <c r="CFQ226" s="145"/>
      <c r="CFR226" s="145"/>
      <c r="CFS226" s="145"/>
      <c r="CFT226" s="145"/>
      <c r="CFU226" s="145"/>
      <c r="CFV226" s="145"/>
      <c r="CFW226" s="145"/>
      <c r="CFX226" s="145"/>
      <c r="CFY226" s="145"/>
      <c r="CFZ226" s="145"/>
      <c r="CGA226" s="145"/>
      <c r="CGB226" s="145"/>
      <c r="CGC226" s="145"/>
      <c r="CGD226" s="145"/>
      <c r="CGE226" s="145"/>
      <c r="CGF226" s="145"/>
      <c r="CGG226" s="145"/>
      <c r="CGH226" s="145"/>
      <c r="CGI226" s="145"/>
      <c r="CGJ226" s="145"/>
      <c r="CGK226" s="145"/>
      <c r="CGL226" s="145"/>
      <c r="CGM226" s="145"/>
      <c r="CGN226" s="145"/>
      <c r="CGO226" s="145"/>
      <c r="CGP226" s="145"/>
      <c r="CGQ226" s="145"/>
      <c r="CGR226" s="145"/>
      <c r="CGS226" s="145"/>
      <c r="CGT226" s="145"/>
      <c r="CGU226" s="145"/>
      <c r="CGV226" s="145"/>
      <c r="CGW226" s="145"/>
      <c r="CGX226" s="145"/>
      <c r="CGY226" s="145"/>
      <c r="CGZ226" s="145"/>
      <c r="CHA226" s="145"/>
      <c r="CHB226" s="145"/>
      <c r="CHC226" s="145"/>
      <c r="CHD226" s="145"/>
      <c r="CHE226" s="145"/>
      <c r="CHF226" s="145"/>
      <c r="CHG226" s="145"/>
      <c r="CHH226" s="145"/>
      <c r="CHI226" s="145"/>
      <c r="CHJ226" s="145"/>
      <c r="CHK226" s="145"/>
      <c r="CHL226" s="145"/>
      <c r="CHM226" s="145"/>
      <c r="CHN226" s="145"/>
      <c r="CHO226" s="145"/>
      <c r="CHP226" s="145"/>
      <c r="CHQ226" s="145"/>
      <c r="CHR226" s="145"/>
      <c r="CHS226" s="145"/>
      <c r="CHT226" s="145"/>
      <c r="CHU226" s="145"/>
      <c r="CHV226" s="145"/>
      <c r="CHW226" s="145"/>
      <c r="CHX226" s="145"/>
      <c r="CHY226" s="145"/>
      <c r="CHZ226" s="145"/>
      <c r="CIA226" s="145"/>
      <c r="CIB226" s="145"/>
      <c r="CIC226" s="145"/>
      <c r="CID226" s="145"/>
      <c r="CIE226" s="145"/>
      <c r="CIF226" s="145"/>
      <c r="CIG226" s="145"/>
      <c r="CIH226" s="145"/>
      <c r="CII226" s="145"/>
      <c r="CIJ226" s="145"/>
      <c r="CIK226" s="145"/>
      <c r="CIL226" s="145"/>
      <c r="CIM226" s="145"/>
      <c r="CIN226" s="145"/>
      <c r="CIO226" s="145"/>
      <c r="CIP226" s="145"/>
      <c r="CIQ226" s="145"/>
      <c r="CIR226" s="145"/>
      <c r="CIS226" s="145"/>
      <c r="CIT226" s="145"/>
      <c r="CIU226" s="145"/>
      <c r="CIV226" s="145"/>
      <c r="CIW226" s="145"/>
      <c r="CIX226" s="145"/>
      <c r="CIY226" s="145"/>
      <c r="CIZ226" s="145"/>
      <c r="CJA226" s="145"/>
      <c r="CJB226" s="145"/>
      <c r="CJC226" s="145"/>
      <c r="CJD226" s="145"/>
      <c r="CJE226" s="145"/>
      <c r="CJF226" s="145"/>
      <c r="CJG226" s="145"/>
      <c r="CJH226" s="145"/>
      <c r="CJI226" s="145"/>
      <c r="CJJ226" s="145"/>
      <c r="CJK226" s="145"/>
      <c r="CJL226" s="145"/>
      <c r="CJM226" s="145"/>
      <c r="CJN226" s="145"/>
      <c r="CJO226" s="145"/>
      <c r="CJP226" s="145"/>
      <c r="CJQ226" s="145"/>
      <c r="CJR226" s="145"/>
      <c r="CJS226" s="145"/>
      <c r="CJT226" s="145"/>
      <c r="CJU226" s="145"/>
      <c r="CJV226" s="145"/>
      <c r="CJW226" s="145"/>
      <c r="CJX226" s="145"/>
      <c r="CJY226" s="145"/>
      <c r="CJZ226" s="145"/>
      <c r="CKA226" s="145"/>
      <c r="CKB226" s="145"/>
      <c r="CKC226" s="145"/>
      <c r="CKD226" s="145"/>
      <c r="CKE226" s="145"/>
      <c r="CKF226" s="145"/>
      <c r="CKG226" s="145"/>
      <c r="CKH226" s="145"/>
      <c r="CKI226" s="145"/>
      <c r="CKJ226" s="145"/>
      <c r="CKK226" s="145"/>
      <c r="CKL226" s="145"/>
      <c r="CKM226" s="145"/>
      <c r="CKN226" s="145"/>
      <c r="CKO226" s="145"/>
      <c r="CKP226" s="145"/>
      <c r="CKQ226" s="145"/>
      <c r="CKR226" s="145"/>
      <c r="CKS226" s="145"/>
      <c r="CKT226" s="145"/>
      <c r="CKU226" s="145"/>
      <c r="CKV226" s="145"/>
      <c r="CKW226" s="145"/>
      <c r="CKX226" s="145"/>
      <c r="CKY226" s="145"/>
      <c r="CKZ226" s="145"/>
      <c r="CLA226" s="145"/>
      <c r="CLB226" s="145"/>
      <c r="CLC226" s="145"/>
      <c r="CLD226" s="145"/>
      <c r="CLE226" s="145"/>
      <c r="CLF226" s="145"/>
      <c r="CLG226" s="145"/>
      <c r="CLH226" s="145"/>
      <c r="CLI226" s="145"/>
      <c r="CLJ226" s="145"/>
      <c r="CLK226" s="145"/>
      <c r="CLL226" s="145"/>
      <c r="CLM226" s="145"/>
      <c r="CLN226" s="145"/>
      <c r="CLO226" s="145"/>
      <c r="CLP226" s="145"/>
      <c r="CLQ226" s="145"/>
      <c r="CLR226" s="145"/>
      <c r="CLS226" s="145"/>
      <c r="CLT226" s="145"/>
      <c r="CLU226" s="145"/>
      <c r="CLV226" s="145"/>
      <c r="CLW226" s="145"/>
      <c r="CLX226" s="145"/>
      <c r="CLY226" s="145"/>
      <c r="CLZ226" s="145"/>
      <c r="CMA226" s="145"/>
      <c r="CMB226" s="145"/>
      <c r="CMC226" s="145"/>
      <c r="CMD226" s="145"/>
      <c r="CME226" s="145"/>
      <c r="CMF226" s="145"/>
      <c r="CMG226" s="145"/>
      <c r="CMH226" s="145"/>
      <c r="CMI226" s="145"/>
      <c r="CMJ226" s="145"/>
      <c r="CMK226" s="145"/>
      <c r="CML226" s="145"/>
      <c r="CMM226" s="145"/>
      <c r="CMN226" s="145"/>
      <c r="CMO226" s="145"/>
      <c r="CMP226" s="145"/>
      <c r="CMQ226" s="145"/>
      <c r="CMR226" s="145"/>
      <c r="CMS226" s="145"/>
      <c r="CMT226" s="145"/>
      <c r="CMU226" s="145"/>
      <c r="CMV226" s="145"/>
      <c r="CMW226" s="145"/>
      <c r="CMX226" s="145"/>
      <c r="CMY226" s="145"/>
      <c r="CMZ226" s="145"/>
      <c r="CNA226" s="145"/>
      <c r="CNB226" s="145"/>
      <c r="CNC226" s="145"/>
      <c r="CND226" s="145"/>
      <c r="CNE226" s="145"/>
      <c r="CNF226" s="145"/>
      <c r="CNG226" s="145"/>
      <c r="CNH226" s="145"/>
      <c r="CNI226" s="145"/>
      <c r="CNJ226" s="145"/>
      <c r="CNK226" s="145"/>
      <c r="CNL226" s="145"/>
      <c r="CNM226" s="145"/>
      <c r="CNN226" s="145"/>
      <c r="CNO226" s="145"/>
      <c r="CNP226" s="145"/>
      <c r="CNQ226" s="145"/>
      <c r="CNR226" s="145"/>
      <c r="CNS226" s="145"/>
      <c r="CNT226" s="145"/>
      <c r="CNU226" s="145"/>
      <c r="CNV226" s="145"/>
      <c r="CNW226" s="145"/>
      <c r="CNX226" s="145"/>
      <c r="CNY226" s="145"/>
      <c r="CNZ226" s="145"/>
      <c r="COA226" s="145"/>
      <c r="COB226" s="145"/>
      <c r="COC226" s="145"/>
      <c r="COD226" s="145"/>
      <c r="COE226" s="145"/>
      <c r="COF226" s="145"/>
      <c r="COG226" s="145"/>
      <c r="COH226" s="145"/>
      <c r="COI226" s="145"/>
      <c r="COJ226" s="145"/>
      <c r="COK226" s="145"/>
      <c r="COL226" s="145"/>
      <c r="COM226" s="145"/>
      <c r="CON226" s="145"/>
      <c r="COO226" s="145"/>
      <c r="COP226" s="145"/>
      <c r="COQ226" s="145"/>
      <c r="COR226" s="145"/>
      <c r="COS226" s="145"/>
      <c r="COT226" s="145"/>
      <c r="COU226" s="145"/>
      <c r="COV226" s="145"/>
      <c r="COW226" s="145"/>
      <c r="COX226" s="145"/>
      <c r="COY226" s="145"/>
      <c r="COZ226" s="145"/>
      <c r="CPA226" s="145"/>
      <c r="CPB226" s="145"/>
      <c r="CPC226" s="145"/>
      <c r="CPD226" s="145"/>
      <c r="CPE226" s="145"/>
      <c r="CPF226" s="145"/>
      <c r="CPG226" s="145"/>
      <c r="CPH226" s="145"/>
      <c r="CPI226" s="145"/>
      <c r="CPJ226" s="145"/>
      <c r="CPK226" s="145"/>
      <c r="CPL226" s="145"/>
      <c r="CPM226" s="145"/>
      <c r="CPN226" s="145"/>
      <c r="CPO226" s="145"/>
      <c r="CPP226" s="145"/>
      <c r="CPQ226" s="145"/>
      <c r="CPR226" s="145"/>
      <c r="CPS226" s="145"/>
      <c r="CPT226" s="145"/>
      <c r="CPU226" s="145"/>
      <c r="CPV226" s="145"/>
      <c r="CPW226" s="145"/>
      <c r="CPX226" s="145"/>
      <c r="CPY226" s="145"/>
      <c r="CPZ226" s="145"/>
      <c r="CQA226" s="145"/>
      <c r="CQB226" s="145"/>
      <c r="CQC226" s="145"/>
      <c r="CQD226" s="145"/>
      <c r="CQE226" s="145"/>
      <c r="CQF226" s="145"/>
      <c r="CQG226" s="145"/>
      <c r="CQH226" s="145"/>
      <c r="CQI226" s="145"/>
      <c r="CQJ226" s="145"/>
      <c r="CQK226" s="145"/>
      <c r="CQL226" s="145"/>
      <c r="CQM226" s="145"/>
      <c r="CQN226" s="145"/>
      <c r="CQO226" s="145"/>
      <c r="CQP226" s="145"/>
      <c r="CQQ226" s="145"/>
      <c r="CQR226" s="145"/>
      <c r="CQS226" s="145"/>
      <c r="CQT226" s="145"/>
      <c r="CQU226" s="145"/>
      <c r="CQV226" s="145"/>
      <c r="CQW226" s="145"/>
      <c r="CQX226" s="145"/>
      <c r="CQY226" s="145"/>
      <c r="CQZ226" s="145"/>
      <c r="CRA226" s="145"/>
      <c r="CRB226" s="145"/>
      <c r="CRC226" s="145"/>
      <c r="CRD226" s="145"/>
      <c r="CRE226" s="145"/>
      <c r="CRF226" s="145"/>
      <c r="CRG226" s="145"/>
      <c r="CRH226" s="145"/>
      <c r="CRI226" s="145"/>
      <c r="CRJ226" s="145"/>
      <c r="CRK226" s="145"/>
      <c r="CRL226" s="145"/>
      <c r="CRM226" s="145"/>
      <c r="CRN226" s="145"/>
      <c r="CRO226" s="145"/>
      <c r="CRP226" s="145"/>
      <c r="CRQ226" s="145"/>
      <c r="CRR226" s="145"/>
      <c r="CRS226" s="145"/>
      <c r="CRT226" s="145"/>
      <c r="CRU226" s="145"/>
      <c r="CRV226" s="145"/>
      <c r="CRW226" s="145"/>
      <c r="CRX226" s="145"/>
      <c r="CRY226" s="145"/>
      <c r="CRZ226" s="145"/>
      <c r="CSA226" s="145"/>
      <c r="CSB226" s="145"/>
      <c r="CSC226" s="145"/>
      <c r="CSD226" s="145"/>
      <c r="CSE226" s="145"/>
      <c r="CSF226" s="145"/>
      <c r="CSG226" s="145"/>
      <c r="CSH226" s="145"/>
      <c r="CSI226" s="145"/>
      <c r="CSJ226" s="145"/>
      <c r="CSK226" s="145"/>
      <c r="CSL226" s="145"/>
      <c r="CSM226" s="145"/>
      <c r="CSN226" s="145"/>
      <c r="CSO226" s="145"/>
      <c r="CSP226" s="145"/>
      <c r="CSQ226" s="145"/>
      <c r="CSR226" s="145"/>
      <c r="CSS226" s="145"/>
      <c r="CST226" s="145"/>
      <c r="CSU226" s="145"/>
      <c r="CSV226" s="145"/>
      <c r="CSW226" s="145"/>
      <c r="CSX226" s="145"/>
      <c r="CSY226" s="145"/>
      <c r="CSZ226" s="145"/>
      <c r="CTA226" s="145"/>
      <c r="CTB226" s="145"/>
      <c r="CTC226" s="145"/>
      <c r="CTD226" s="145"/>
      <c r="CTE226" s="145"/>
      <c r="CTF226" s="145"/>
      <c r="CTG226" s="145"/>
      <c r="CTH226" s="145"/>
      <c r="CTI226" s="145"/>
      <c r="CTJ226" s="145"/>
      <c r="CTK226" s="145"/>
      <c r="CTL226" s="145"/>
      <c r="CTM226" s="145"/>
      <c r="CTN226" s="145"/>
      <c r="CTO226" s="145"/>
      <c r="CTP226" s="145"/>
      <c r="CTQ226" s="145"/>
      <c r="CTR226" s="145"/>
      <c r="CTS226" s="145"/>
      <c r="CTT226" s="145"/>
      <c r="CTU226" s="145"/>
      <c r="CTV226" s="145"/>
      <c r="CTW226" s="145"/>
      <c r="CTX226" s="145"/>
      <c r="CTY226" s="145"/>
      <c r="CTZ226" s="145"/>
      <c r="CUA226" s="145"/>
      <c r="CUB226" s="145"/>
      <c r="CUC226" s="145"/>
      <c r="CUD226" s="145"/>
      <c r="CUE226" s="145"/>
      <c r="CUF226" s="145"/>
      <c r="CUG226" s="145"/>
      <c r="CUH226" s="145"/>
      <c r="CUI226" s="145"/>
      <c r="CUJ226" s="145"/>
      <c r="CUK226" s="145"/>
      <c r="CUL226" s="145"/>
      <c r="CUM226" s="145"/>
      <c r="CUN226" s="145"/>
      <c r="CUO226" s="145"/>
      <c r="CUP226" s="145"/>
      <c r="CUQ226" s="145"/>
      <c r="CUR226" s="145"/>
      <c r="CUS226" s="145"/>
      <c r="CUT226" s="145"/>
      <c r="CUU226" s="145"/>
      <c r="CUV226" s="145"/>
      <c r="CUW226" s="145"/>
      <c r="CUX226" s="145"/>
      <c r="CUY226" s="145"/>
      <c r="CUZ226" s="145"/>
      <c r="CVA226" s="145"/>
      <c r="CVB226" s="145"/>
      <c r="CVC226" s="145"/>
      <c r="CVD226" s="145"/>
      <c r="CVE226" s="145"/>
      <c r="CVF226" s="145"/>
      <c r="CVG226" s="145"/>
      <c r="CVH226" s="145"/>
      <c r="CVI226" s="145"/>
      <c r="CVJ226" s="145"/>
      <c r="CVK226" s="145"/>
      <c r="CVL226" s="145"/>
      <c r="CVM226" s="145"/>
      <c r="CVN226" s="145"/>
      <c r="CVO226" s="145"/>
      <c r="CVP226" s="145"/>
      <c r="CVQ226" s="145"/>
      <c r="CVR226" s="145"/>
      <c r="CVS226" s="145"/>
      <c r="CVT226" s="145"/>
      <c r="CVU226" s="145"/>
      <c r="CVV226" s="145"/>
      <c r="CVW226" s="145"/>
      <c r="CVX226" s="145"/>
      <c r="CVY226" s="145"/>
      <c r="CVZ226" s="145"/>
      <c r="CWA226" s="145"/>
      <c r="CWB226" s="145"/>
      <c r="CWC226" s="145"/>
      <c r="CWD226" s="145"/>
      <c r="CWE226" s="145"/>
      <c r="CWF226" s="145"/>
      <c r="CWG226" s="145"/>
      <c r="CWH226" s="145"/>
      <c r="CWI226" s="145"/>
      <c r="CWJ226" s="145"/>
      <c r="CWK226" s="145"/>
      <c r="CWL226" s="145"/>
      <c r="CWM226" s="145"/>
      <c r="CWN226" s="145"/>
      <c r="CWO226" s="145"/>
      <c r="CWP226" s="145"/>
      <c r="CWQ226" s="145"/>
      <c r="CWR226" s="145"/>
      <c r="CWS226" s="145"/>
      <c r="CWT226" s="145"/>
      <c r="CWU226" s="145"/>
      <c r="CWV226" s="145"/>
      <c r="CWW226" s="145"/>
      <c r="CWX226" s="145"/>
      <c r="CWY226" s="145"/>
      <c r="CWZ226" s="145"/>
      <c r="CXA226" s="145"/>
      <c r="CXB226" s="145"/>
      <c r="CXC226" s="145"/>
      <c r="CXD226" s="145"/>
      <c r="CXE226" s="145"/>
      <c r="CXF226" s="145"/>
      <c r="CXG226" s="145"/>
      <c r="CXH226" s="145"/>
      <c r="CXI226" s="145"/>
      <c r="CXJ226" s="145"/>
      <c r="CXK226" s="145"/>
      <c r="CXL226" s="145"/>
      <c r="CXM226" s="145"/>
      <c r="CXN226" s="145"/>
      <c r="CXO226" s="145"/>
      <c r="CXP226" s="145"/>
      <c r="CXQ226" s="145"/>
      <c r="CXR226" s="145"/>
      <c r="CXS226" s="145"/>
      <c r="CXT226" s="145"/>
      <c r="CXU226" s="145"/>
      <c r="CXV226" s="145"/>
      <c r="CXW226" s="145"/>
      <c r="CXX226" s="145"/>
      <c r="CXY226" s="145"/>
      <c r="CXZ226" s="145"/>
      <c r="CYA226" s="145"/>
      <c r="CYB226" s="145"/>
      <c r="CYC226" s="145"/>
      <c r="CYD226" s="145"/>
      <c r="CYE226" s="145"/>
      <c r="CYF226" s="145"/>
      <c r="CYG226" s="145"/>
      <c r="CYH226" s="145"/>
      <c r="CYI226" s="145"/>
      <c r="CYJ226" s="145"/>
      <c r="CYK226" s="145"/>
      <c r="CYL226" s="145"/>
      <c r="CYM226" s="145"/>
      <c r="CYN226" s="145"/>
      <c r="CYO226" s="145"/>
      <c r="CYP226" s="145"/>
      <c r="CYQ226" s="145"/>
      <c r="CYR226" s="145"/>
      <c r="CYS226" s="145"/>
      <c r="CYT226" s="145"/>
      <c r="CYU226" s="145"/>
      <c r="CYV226" s="145"/>
      <c r="CYW226" s="145"/>
      <c r="CYX226" s="145"/>
      <c r="CYY226" s="145"/>
      <c r="CYZ226" s="145"/>
      <c r="CZA226" s="145"/>
      <c r="CZB226" s="145"/>
      <c r="CZC226" s="145"/>
      <c r="CZD226" s="145"/>
      <c r="CZE226" s="145"/>
      <c r="CZF226" s="145"/>
      <c r="CZG226" s="145"/>
      <c r="CZH226" s="145"/>
      <c r="CZI226" s="145"/>
      <c r="CZJ226" s="145"/>
      <c r="CZK226" s="145"/>
      <c r="CZL226" s="145"/>
      <c r="CZM226" s="145"/>
      <c r="CZN226" s="145"/>
      <c r="CZO226" s="145"/>
      <c r="CZP226" s="145"/>
      <c r="CZQ226" s="145"/>
      <c r="CZR226" s="145"/>
      <c r="CZS226" s="145"/>
      <c r="CZT226" s="145"/>
      <c r="CZU226" s="145"/>
      <c r="CZV226" s="145"/>
      <c r="CZW226" s="145"/>
      <c r="CZX226" s="145"/>
      <c r="CZY226" s="145"/>
      <c r="CZZ226" s="145"/>
      <c r="DAA226" s="145"/>
      <c r="DAB226" s="145"/>
      <c r="DAC226" s="145"/>
      <c r="DAD226" s="145"/>
      <c r="DAE226" s="145"/>
      <c r="DAF226" s="145"/>
      <c r="DAG226" s="145"/>
      <c r="DAH226" s="145"/>
      <c r="DAI226" s="145"/>
      <c r="DAJ226" s="145"/>
      <c r="DAK226" s="145"/>
      <c r="DAL226" s="145"/>
      <c r="DAM226" s="145"/>
      <c r="DAN226" s="145"/>
      <c r="DAO226" s="145"/>
      <c r="DAP226" s="145"/>
      <c r="DAQ226" s="145"/>
      <c r="DAR226" s="145"/>
      <c r="DAS226" s="145"/>
      <c r="DAT226" s="145"/>
      <c r="DAU226" s="145"/>
      <c r="DAV226" s="145"/>
      <c r="DAW226" s="145"/>
      <c r="DAX226" s="145"/>
      <c r="DAY226" s="145"/>
      <c r="DAZ226" s="145"/>
      <c r="DBA226" s="145"/>
      <c r="DBB226" s="145"/>
      <c r="DBC226" s="145"/>
      <c r="DBD226" s="145"/>
      <c r="DBE226" s="145"/>
      <c r="DBF226" s="145"/>
      <c r="DBG226" s="145"/>
      <c r="DBH226" s="145"/>
      <c r="DBI226" s="145"/>
      <c r="DBJ226" s="145"/>
      <c r="DBK226" s="145"/>
      <c r="DBL226" s="145"/>
      <c r="DBM226" s="145"/>
      <c r="DBN226" s="145"/>
      <c r="DBO226" s="145"/>
      <c r="DBP226" s="145"/>
      <c r="DBQ226" s="145"/>
      <c r="DBR226" s="145"/>
      <c r="DBS226" s="145"/>
      <c r="DBT226" s="145"/>
      <c r="DBU226" s="145"/>
      <c r="DBV226" s="145"/>
      <c r="DBW226" s="145"/>
      <c r="DBX226" s="145"/>
      <c r="DBY226" s="145"/>
      <c r="DBZ226" s="145"/>
      <c r="DCA226" s="145"/>
      <c r="DCB226" s="145"/>
      <c r="DCC226" s="145"/>
      <c r="DCD226" s="145"/>
      <c r="DCE226" s="145"/>
      <c r="DCF226" s="145"/>
      <c r="DCG226" s="145"/>
      <c r="DCH226" s="145"/>
      <c r="DCI226" s="145"/>
      <c r="DCJ226" s="145"/>
      <c r="DCK226" s="145"/>
      <c r="DCL226" s="145"/>
      <c r="DCM226" s="145"/>
      <c r="DCN226" s="145"/>
      <c r="DCO226" s="145"/>
      <c r="DCP226" s="145"/>
      <c r="DCQ226" s="145"/>
      <c r="DCR226" s="145"/>
      <c r="DCS226" s="145"/>
      <c r="DCT226" s="145"/>
      <c r="DCU226" s="145"/>
      <c r="DCV226" s="145"/>
      <c r="DCW226" s="145"/>
      <c r="DCX226" s="145"/>
      <c r="DCY226" s="145"/>
      <c r="DCZ226" s="145"/>
      <c r="DDA226" s="145"/>
      <c r="DDB226" s="145"/>
      <c r="DDC226" s="145"/>
      <c r="DDD226" s="145"/>
      <c r="DDE226" s="145"/>
      <c r="DDF226" s="145"/>
      <c r="DDG226" s="145"/>
      <c r="DDH226" s="145"/>
      <c r="DDI226" s="145"/>
      <c r="DDJ226" s="145"/>
      <c r="DDK226" s="145"/>
      <c r="DDL226" s="145"/>
      <c r="DDM226" s="145"/>
      <c r="DDN226" s="145"/>
      <c r="DDO226" s="145"/>
      <c r="DDP226" s="145"/>
      <c r="DDQ226" s="145"/>
      <c r="DDR226" s="145"/>
      <c r="DDS226" s="145"/>
      <c r="DDT226" s="145"/>
      <c r="DDU226" s="145"/>
      <c r="DDV226" s="145"/>
      <c r="DDW226" s="145"/>
      <c r="DDX226" s="145"/>
      <c r="DDY226" s="145"/>
      <c r="DDZ226" s="145"/>
      <c r="DEA226" s="145"/>
      <c r="DEB226" s="145"/>
      <c r="DEC226" s="145"/>
      <c r="DED226" s="145"/>
      <c r="DEE226" s="145"/>
      <c r="DEF226" s="145"/>
      <c r="DEG226" s="145"/>
      <c r="DEH226" s="145"/>
      <c r="DEI226" s="145"/>
      <c r="DEJ226" s="145"/>
      <c r="DEK226" s="145"/>
      <c r="DEL226" s="145"/>
      <c r="DEM226" s="145"/>
      <c r="DEN226" s="145"/>
      <c r="DEO226" s="145"/>
      <c r="DEP226" s="145"/>
      <c r="DEQ226" s="145"/>
      <c r="DER226" s="145"/>
      <c r="DES226" s="145"/>
      <c r="DET226" s="145"/>
      <c r="DEU226" s="145"/>
      <c r="DEV226" s="145"/>
      <c r="DEW226" s="145"/>
      <c r="DEX226" s="145"/>
      <c r="DEY226" s="145"/>
      <c r="DEZ226" s="145"/>
      <c r="DFA226" s="145"/>
      <c r="DFB226" s="145"/>
      <c r="DFC226" s="145"/>
      <c r="DFD226" s="145"/>
      <c r="DFE226" s="145"/>
      <c r="DFF226" s="145"/>
      <c r="DFG226" s="145"/>
      <c r="DFH226" s="145"/>
      <c r="DFI226" s="145"/>
      <c r="DFJ226" s="145"/>
      <c r="DFK226" s="145"/>
      <c r="DFL226" s="145"/>
      <c r="DFM226" s="145"/>
      <c r="DFN226" s="145"/>
      <c r="DFO226" s="145"/>
      <c r="DFP226" s="145"/>
      <c r="DFQ226" s="145"/>
      <c r="DFR226" s="145"/>
      <c r="DFS226" s="145"/>
      <c r="DFT226" s="145"/>
      <c r="DFU226" s="145"/>
      <c r="DFV226" s="145"/>
      <c r="DFW226" s="145"/>
      <c r="DFX226" s="145"/>
      <c r="DFY226" s="145"/>
      <c r="DFZ226" s="145"/>
      <c r="DGA226" s="145"/>
      <c r="DGB226" s="145"/>
      <c r="DGC226" s="145"/>
      <c r="DGD226" s="145"/>
      <c r="DGE226" s="145"/>
      <c r="DGF226" s="145"/>
      <c r="DGG226" s="145"/>
      <c r="DGH226" s="145"/>
      <c r="DGI226" s="145"/>
      <c r="DGJ226" s="145"/>
      <c r="DGK226" s="145"/>
      <c r="DGL226" s="145"/>
      <c r="DGM226" s="145"/>
      <c r="DGN226" s="145"/>
      <c r="DGO226" s="145"/>
      <c r="DGP226" s="145"/>
      <c r="DGQ226" s="145"/>
      <c r="DGR226" s="145"/>
      <c r="DGS226" s="145"/>
      <c r="DGT226" s="145"/>
      <c r="DGU226" s="145"/>
      <c r="DGV226" s="145"/>
      <c r="DGW226" s="145"/>
      <c r="DGX226" s="145"/>
      <c r="DGY226" s="145"/>
      <c r="DGZ226" s="145"/>
      <c r="DHA226" s="145"/>
      <c r="DHB226" s="145"/>
      <c r="DHC226" s="145"/>
      <c r="DHD226" s="145"/>
      <c r="DHE226" s="145"/>
      <c r="DHF226" s="145"/>
      <c r="DHG226" s="145"/>
      <c r="DHH226" s="145"/>
      <c r="DHI226" s="145"/>
      <c r="DHJ226" s="145"/>
      <c r="DHK226" s="145"/>
      <c r="DHL226" s="145"/>
      <c r="DHM226" s="145"/>
      <c r="DHN226" s="145"/>
      <c r="DHO226" s="145"/>
      <c r="DHP226" s="145"/>
      <c r="DHQ226" s="145"/>
      <c r="DHR226" s="145"/>
      <c r="DHS226" s="145"/>
      <c r="DHT226" s="145"/>
      <c r="DHU226" s="145"/>
      <c r="DHV226" s="145"/>
      <c r="DHW226" s="145"/>
      <c r="DHX226" s="145"/>
      <c r="DHY226" s="145"/>
      <c r="DHZ226" s="145"/>
      <c r="DIA226" s="145"/>
      <c r="DIB226" s="145"/>
      <c r="DIC226" s="145"/>
      <c r="DID226" s="145"/>
      <c r="DIE226" s="145"/>
      <c r="DIF226" s="145"/>
      <c r="DIG226" s="145"/>
      <c r="DIH226" s="145"/>
      <c r="DII226" s="145"/>
      <c r="DIJ226" s="145"/>
      <c r="DIK226" s="145"/>
      <c r="DIL226" s="145"/>
      <c r="DIM226" s="145"/>
      <c r="DIN226" s="145"/>
      <c r="DIO226" s="145"/>
      <c r="DIP226" s="145"/>
      <c r="DIQ226" s="145"/>
      <c r="DIR226" s="145"/>
      <c r="DIS226" s="145"/>
      <c r="DIT226" s="145"/>
      <c r="DIU226" s="145"/>
      <c r="DIV226" s="145"/>
      <c r="DIW226" s="145"/>
      <c r="DIX226" s="145"/>
      <c r="DIY226" s="145"/>
      <c r="DIZ226" s="145"/>
      <c r="DJA226" s="145"/>
      <c r="DJB226" s="145"/>
      <c r="DJC226" s="145"/>
      <c r="DJD226" s="145"/>
      <c r="DJE226" s="145"/>
      <c r="DJF226" s="145"/>
      <c r="DJG226" s="145"/>
      <c r="DJH226" s="145"/>
      <c r="DJI226" s="145"/>
      <c r="DJJ226" s="145"/>
      <c r="DJK226" s="145"/>
      <c r="DJL226" s="145"/>
      <c r="DJM226" s="145"/>
      <c r="DJN226" s="145"/>
      <c r="DJO226" s="145"/>
      <c r="DJP226" s="145"/>
      <c r="DJQ226" s="145"/>
      <c r="DJR226" s="145"/>
      <c r="DJS226" s="145"/>
      <c r="DJT226" s="145"/>
      <c r="DJU226" s="145"/>
      <c r="DJV226" s="145"/>
      <c r="DJW226" s="145"/>
      <c r="DJX226" s="145"/>
      <c r="DJY226" s="145"/>
      <c r="DJZ226" s="145"/>
      <c r="DKA226" s="145"/>
      <c r="DKB226" s="145"/>
      <c r="DKC226" s="145"/>
      <c r="DKD226" s="145"/>
      <c r="DKE226" s="145"/>
      <c r="DKF226" s="145"/>
      <c r="DKG226" s="145"/>
      <c r="DKH226" s="145"/>
      <c r="DKI226" s="145"/>
      <c r="DKJ226" s="145"/>
      <c r="DKK226" s="145"/>
      <c r="DKL226" s="145"/>
      <c r="DKM226" s="145"/>
      <c r="DKN226" s="145"/>
      <c r="DKO226" s="145"/>
      <c r="DKP226" s="145"/>
      <c r="DKQ226" s="145"/>
      <c r="DKR226" s="145"/>
      <c r="DKS226" s="145"/>
      <c r="DKT226" s="145"/>
      <c r="DKU226" s="145"/>
      <c r="DKV226" s="145"/>
      <c r="DKW226" s="145"/>
      <c r="DKX226" s="145"/>
      <c r="DKY226" s="145"/>
      <c r="DKZ226" s="145"/>
      <c r="DLA226" s="145"/>
      <c r="DLB226" s="145"/>
      <c r="DLC226" s="145"/>
      <c r="DLD226" s="145"/>
      <c r="DLE226" s="145"/>
      <c r="DLF226" s="145"/>
      <c r="DLG226" s="145"/>
      <c r="DLH226" s="145"/>
      <c r="DLI226" s="145"/>
      <c r="DLJ226" s="145"/>
      <c r="DLK226" s="145"/>
      <c r="DLL226" s="145"/>
      <c r="DLM226" s="145"/>
      <c r="DLN226" s="145"/>
      <c r="DLO226" s="145"/>
      <c r="DLP226" s="145"/>
      <c r="DLQ226" s="145"/>
      <c r="DLR226" s="145"/>
      <c r="DLS226" s="145"/>
      <c r="DLT226" s="145"/>
      <c r="DLU226" s="145"/>
      <c r="DLV226" s="145"/>
      <c r="DLW226" s="145"/>
      <c r="DLX226" s="145"/>
      <c r="DLY226" s="145"/>
      <c r="DLZ226" s="145"/>
      <c r="DMA226" s="145"/>
      <c r="DMB226" s="145"/>
      <c r="DMC226" s="145"/>
      <c r="DMD226" s="145"/>
      <c r="DME226" s="145"/>
      <c r="DMF226" s="145"/>
      <c r="DMG226" s="145"/>
      <c r="DMH226" s="145"/>
      <c r="DMI226" s="145"/>
      <c r="DMJ226" s="145"/>
      <c r="DMK226" s="145"/>
      <c r="DML226" s="145"/>
      <c r="DMM226" s="145"/>
      <c r="DMN226" s="145"/>
      <c r="DMO226" s="145"/>
      <c r="DMP226" s="145"/>
      <c r="DMQ226" s="145"/>
      <c r="DMR226" s="145"/>
      <c r="DMS226" s="145"/>
      <c r="DMT226" s="145"/>
      <c r="DMU226" s="145"/>
      <c r="DMV226" s="145"/>
      <c r="DMW226" s="145"/>
      <c r="DMX226" s="145"/>
      <c r="DMY226" s="145"/>
      <c r="DMZ226" s="145"/>
      <c r="DNA226" s="145"/>
      <c r="DNB226" s="145"/>
      <c r="DNC226" s="145"/>
      <c r="DND226" s="145"/>
      <c r="DNE226" s="145"/>
      <c r="DNF226" s="145"/>
      <c r="DNG226" s="145"/>
      <c r="DNH226" s="145"/>
      <c r="DNI226" s="145"/>
      <c r="DNJ226" s="145"/>
      <c r="DNK226" s="145"/>
      <c r="DNL226" s="145"/>
      <c r="DNM226" s="145"/>
      <c r="DNN226" s="145"/>
      <c r="DNO226" s="145"/>
      <c r="DNP226" s="145"/>
      <c r="DNQ226" s="145"/>
      <c r="DNR226" s="145"/>
      <c r="DNS226" s="145"/>
      <c r="DNT226" s="145"/>
      <c r="DNU226" s="145"/>
      <c r="DNV226" s="145"/>
      <c r="DNW226" s="145"/>
      <c r="DNX226" s="145"/>
      <c r="DNY226" s="145"/>
      <c r="DNZ226" s="145"/>
      <c r="DOA226" s="145"/>
      <c r="DOB226" s="145"/>
      <c r="DOC226" s="145"/>
      <c r="DOD226" s="145"/>
      <c r="DOE226" s="145"/>
      <c r="DOF226" s="145"/>
      <c r="DOG226" s="145"/>
      <c r="DOH226" s="145"/>
      <c r="DOI226" s="145"/>
      <c r="DOJ226" s="145"/>
      <c r="DOK226" s="145"/>
      <c r="DOL226" s="145"/>
      <c r="DOM226" s="145"/>
      <c r="DON226" s="145"/>
      <c r="DOO226" s="145"/>
      <c r="DOP226" s="145"/>
      <c r="DOQ226" s="145"/>
      <c r="DOR226" s="145"/>
      <c r="DOS226" s="145"/>
      <c r="DOT226" s="145"/>
      <c r="DOU226" s="145"/>
      <c r="DOV226" s="145"/>
      <c r="DOW226" s="145"/>
      <c r="DOX226" s="145"/>
      <c r="DOY226" s="145"/>
      <c r="DOZ226" s="145"/>
      <c r="DPA226" s="145"/>
      <c r="DPB226" s="145"/>
      <c r="DPC226" s="145"/>
      <c r="DPD226" s="145"/>
      <c r="DPE226" s="145"/>
      <c r="DPF226" s="145"/>
      <c r="DPG226" s="145"/>
      <c r="DPH226" s="145"/>
      <c r="DPI226" s="145"/>
      <c r="DPJ226" s="145"/>
      <c r="DPK226" s="145"/>
      <c r="DPL226" s="145"/>
      <c r="DPM226" s="145"/>
      <c r="DPN226" s="145"/>
      <c r="DPO226" s="145"/>
      <c r="DPP226" s="145"/>
      <c r="DPQ226" s="145"/>
      <c r="DPR226" s="145"/>
      <c r="DPS226" s="145"/>
      <c r="DPT226" s="145"/>
      <c r="DPU226" s="145"/>
      <c r="DPV226" s="145"/>
      <c r="DPW226" s="145"/>
      <c r="DPX226" s="145"/>
      <c r="DPY226" s="145"/>
      <c r="DPZ226" s="145"/>
      <c r="DQA226" s="145"/>
      <c r="DQB226" s="145"/>
      <c r="DQC226" s="145"/>
      <c r="DQD226" s="145"/>
      <c r="DQE226" s="145"/>
      <c r="DQF226" s="145"/>
      <c r="DQG226" s="145"/>
      <c r="DQH226" s="145"/>
      <c r="DQI226" s="145"/>
      <c r="DQJ226" s="145"/>
      <c r="DQK226" s="145"/>
      <c r="DQL226" s="145"/>
      <c r="DQM226" s="145"/>
      <c r="DQN226" s="145"/>
      <c r="DQO226" s="145"/>
      <c r="DQP226" s="145"/>
      <c r="DQQ226" s="145"/>
      <c r="DQR226" s="145"/>
      <c r="DQS226" s="145"/>
      <c r="DQT226" s="145"/>
      <c r="DQU226" s="145"/>
      <c r="DQV226" s="145"/>
      <c r="DQW226" s="145"/>
      <c r="DQX226" s="145"/>
      <c r="DQY226" s="145"/>
      <c r="DQZ226" s="145"/>
      <c r="DRA226" s="145"/>
      <c r="DRB226" s="145"/>
      <c r="DRC226" s="145"/>
      <c r="DRD226" s="145"/>
      <c r="DRE226" s="145"/>
      <c r="DRF226" s="145"/>
      <c r="DRG226" s="145"/>
      <c r="DRH226" s="145"/>
      <c r="DRI226" s="145"/>
      <c r="DRJ226" s="145"/>
      <c r="DRK226" s="145"/>
      <c r="DRL226" s="145"/>
      <c r="DRM226" s="145"/>
      <c r="DRN226" s="145"/>
      <c r="DRO226" s="145"/>
      <c r="DRP226" s="145"/>
      <c r="DRQ226" s="145"/>
      <c r="DRR226" s="145"/>
      <c r="DRS226" s="145"/>
      <c r="DRT226" s="145"/>
      <c r="DRU226" s="145"/>
      <c r="DRV226" s="145"/>
      <c r="DRW226" s="145"/>
      <c r="DRX226" s="145"/>
      <c r="DRY226" s="145"/>
      <c r="DRZ226" s="145"/>
      <c r="DSA226" s="145"/>
      <c r="DSB226" s="145"/>
      <c r="DSC226" s="145"/>
      <c r="DSD226" s="145"/>
      <c r="DSE226" s="145"/>
      <c r="DSF226" s="145"/>
      <c r="DSG226" s="145"/>
      <c r="DSH226" s="145"/>
      <c r="DSI226" s="145"/>
      <c r="DSJ226" s="145"/>
      <c r="DSK226" s="145"/>
      <c r="DSL226" s="145"/>
      <c r="DSM226" s="145"/>
      <c r="DSN226" s="145"/>
      <c r="DSO226" s="145"/>
      <c r="DSP226" s="145"/>
      <c r="DSQ226" s="145"/>
      <c r="DSR226" s="145"/>
      <c r="DSS226" s="145"/>
      <c r="DST226" s="145"/>
      <c r="DSU226" s="145"/>
      <c r="DSV226" s="145"/>
      <c r="DSW226" s="145"/>
      <c r="DSX226" s="145"/>
      <c r="DSY226" s="145"/>
      <c r="DSZ226" s="145"/>
      <c r="DTA226" s="145"/>
      <c r="DTB226" s="145"/>
      <c r="DTC226" s="145"/>
      <c r="DTD226" s="145"/>
      <c r="DTE226" s="145"/>
      <c r="DTF226" s="145"/>
      <c r="DTG226" s="145"/>
      <c r="DTH226" s="145"/>
      <c r="DTI226" s="145"/>
      <c r="DTJ226" s="145"/>
      <c r="DTK226" s="145"/>
      <c r="DTL226" s="145"/>
      <c r="DTM226" s="145"/>
      <c r="DTN226" s="145"/>
      <c r="DTO226" s="145"/>
      <c r="DTP226" s="145"/>
      <c r="DTQ226" s="145"/>
      <c r="DTR226" s="145"/>
      <c r="DTS226" s="145"/>
      <c r="DTT226" s="145"/>
      <c r="DTU226" s="145"/>
      <c r="DTV226" s="145"/>
      <c r="DTW226" s="145"/>
      <c r="DTX226" s="145"/>
      <c r="DTY226" s="145"/>
      <c r="DTZ226" s="145"/>
      <c r="DUA226" s="145"/>
      <c r="DUB226" s="145"/>
      <c r="DUC226" s="145"/>
      <c r="DUD226" s="145"/>
      <c r="DUE226" s="145"/>
      <c r="DUF226" s="145"/>
      <c r="DUG226" s="145"/>
      <c r="DUH226" s="145"/>
      <c r="DUI226" s="145"/>
      <c r="DUJ226" s="145"/>
      <c r="DUK226" s="145"/>
      <c r="DUL226" s="145"/>
      <c r="DUM226" s="145"/>
      <c r="DUN226" s="145"/>
      <c r="DUO226" s="145"/>
      <c r="DUP226" s="145"/>
      <c r="DUQ226" s="145"/>
      <c r="DUR226" s="145"/>
      <c r="DUS226" s="145"/>
      <c r="DUT226" s="145"/>
      <c r="DUU226" s="145"/>
      <c r="DUV226" s="145"/>
      <c r="DUW226" s="145"/>
      <c r="DUX226" s="145"/>
      <c r="DUY226" s="145"/>
      <c r="DUZ226" s="145"/>
      <c r="DVA226" s="145"/>
      <c r="DVB226" s="145"/>
      <c r="DVC226" s="145"/>
      <c r="DVD226" s="145"/>
      <c r="DVE226" s="145"/>
      <c r="DVF226" s="145"/>
      <c r="DVG226" s="145"/>
      <c r="DVH226" s="145"/>
      <c r="DVI226" s="145"/>
      <c r="DVJ226" s="145"/>
      <c r="DVK226" s="145"/>
      <c r="DVL226" s="145"/>
      <c r="DVM226" s="145"/>
      <c r="DVN226" s="145"/>
      <c r="DVO226" s="145"/>
      <c r="DVP226" s="145"/>
      <c r="DVQ226" s="145"/>
      <c r="DVR226" s="145"/>
      <c r="DVS226" s="145"/>
      <c r="DVT226" s="145"/>
      <c r="DVU226" s="145"/>
      <c r="DVV226" s="145"/>
      <c r="DVW226" s="145"/>
      <c r="DVX226" s="145"/>
      <c r="DVY226" s="145"/>
      <c r="DVZ226" s="145"/>
      <c r="DWA226" s="145"/>
      <c r="DWB226" s="145"/>
      <c r="DWC226" s="145"/>
      <c r="DWD226" s="145"/>
      <c r="DWE226" s="145"/>
      <c r="DWF226" s="145"/>
      <c r="DWG226" s="145"/>
      <c r="DWH226" s="145"/>
      <c r="DWI226" s="145"/>
      <c r="DWJ226" s="145"/>
      <c r="DWK226" s="145"/>
      <c r="DWL226" s="145"/>
      <c r="DWM226" s="145"/>
      <c r="DWN226" s="145"/>
      <c r="DWO226" s="145"/>
      <c r="DWP226" s="145"/>
      <c r="DWQ226" s="145"/>
      <c r="DWR226" s="145"/>
      <c r="DWS226" s="145"/>
      <c r="DWT226" s="145"/>
      <c r="DWU226" s="145"/>
      <c r="DWV226" s="145"/>
      <c r="DWW226" s="145"/>
      <c r="DWX226" s="145"/>
      <c r="DWY226" s="145"/>
      <c r="DWZ226" s="145"/>
      <c r="DXA226" s="145"/>
      <c r="DXB226" s="145"/>
      <c r="DXC226" s="145"/>
      <c r="DXD226" s="145"/>
      <c r="DXE226" s="145"/>
      <c r="DXF226" s="145"/>
      <c r="DXG226" s="145"/>
      <c r="DXH226" s="145"/>
      <c r="DXI226" s="145"/>
      <c r="DXJ226" s="145"/>
      <c r="DXK226" s="145"/>
      <c r="DXL226" s="145"/>
      <c r="DXM226" s="145"/>
      <c r="DXN226" s="145"/>
      <c r="DXO226" s="145"/>
      <c r="DXP226" s="145"/>
      <c r="DXQ226" s="145"/>
      <c r="DXR226" s="145"/>
      <c r="DXS226" s="145"/>
      <c r="DXT226" s="145"/>
      <c r="DXU226" s="145"/>
      <c r="DXV226" s="145"/>
      <c r="DXW226" s="145"/>
      <c r="DXX226" s="145"/>
      <c r="DXY226" s="145"/>
      <c r="DXZ226" s="145"/>
      <c r="DYA226" s="145"/>
      <c r="DYB226" s="145"/>
      <c r="DYC226" s="145"/>
      <c r="DYD226" s="145"/>
      <c r="DYE226" s="145"/>
      <c r="DYF226" s="145"/>
      <c r="DYG226" s="145"/>
      <c r="DYH226" s="145"/>
      <c r="DYI226" s="145"/>
      <c r="DYJ226" s="145"/>
      <c r="DYK226" s="145"/>
      <c r="DYL226" s="145"/>
      <c r="DYM226" s="145"/>
      <c r="DYN226" s="145"/>
      <c r="DYO226" s="145"/>
      <c r="DYP226" s="145"/>
      <c r="DYQ226" s="145"/>
      <c r="DYR226" s="145"/>
      <c r="DYS226" s="145"/>
      <c r="DYT226" s="145"/>
      <c r="DYU226" s="145"/>
      <c r="DYV226" s="145"/>
      <c r="DYW226" s="145"/>
      <c r="DYX226" s="145"/>
      <c r="DYY226" s="145"/>
      <c r="DYZ226" s="145"/>
      <c r="DZA226" s="145"/>
      <c r="DZB226" s="145"/>
      <c r="DZC226" s="145"/>
      <c r="DZD226" s="145"/>
      <c r="DZE226" s="145"/>
      <c r="DZF226" s="145"/>
      <c r="DZG226" s="145"/>
      <c r="DZH226" s="145"/>
      <c r="DZI226" s="145"/>
      <c r="DZJ226" s="145"/>
      <c r="DZK226" s="145"/>
      <c r="DZL226" s="145"/>
      <c r="DZM226" s="145"/>
      <c r="DZN226" s="145"/>
      <c r="DZO226" s="145"/>
      <c r="DZP226" s="145"/>
      <c r="DZQ226" s="145"/>
      <c r="DZR226" s="145"/>
      <c r="DZS226" s="145"/>
      <c r="DZT226" s="145"/>
      <c r="DZU226" s="145"/>
      <c r="DZV226" s="145"/>
      <c r="DZW226" s="145"/>
      <c r="DZX226" s="145"/>
      <c r="DZY226" s="145"/>
      <c r="DZZ226" s="145"/>
      <c r="EAA226" s="145"/>
      <c r="EAB226" s="145"/>
      <c r="EAC226" s="145"/>
      <c r="EAD226" s="145"/>
      <c r="EAE226" s="145"/>
      <c r="EAF226" s="145"/>
      <c r="EAG226" s="145"/>
      <c r="EAH226" s="145"/>
      <c r="EAI226" s="145"/>
      <c r="EAJ226" s="145"/>
      <c r="EAK226" s="145"/>
      <c r="EAL226" s="145"/>
      <c r="EAM226" s="145"/>
      <c r="EAN226" s="145"/>
      <c r="EAO226" s="145"/>
      <c r="EAP226" s="145"/>
      <c r="EAQ226" s="145"/>
      <c r="EAR226" s="145"/>
      <c r="EAS226" s="145"/>
      <c r="EAT226" s="145"/>
      <c r="EAU226" s="145"/>
      <c r="EAV226" s="145"/>
      <c r="EAW226" s="145"/>
      <c r="EAX226" s="145"/>
      <c r="EAY226" s="145"/>
      <c r="EAZ226" s="145"/>
      <c r="EBA226" s="145"/>
      <c r="EBB226" s="145"/>
      <c r="EBC226" s="145"/>
      <c r="EBD226" s="145"/>
      <c r="EBE226" s="145"/>
      <c r="EBF226" s="145"/>
      <c r="EBG226" s="145"/>
      <c r="EBH226" s="145"/>
      <c r="EBI226" s="145"/>
      <c r="EBJ226" s="145"/>
      <c r="EBK226" s="145"/>
      <c r="EBL226" s="145"/>
      <c r="EBM226" s="145"/>
      <c r="EBN226" s="145"/>
      <c r="EBO226" s="145"/>
      <c r="EBP226" s="145"/>
      <c r="EBQ226" s="145"/>
      <c r="EBR226" s="145"/>
      <c r="EBS226" s="145"/>
      <c r="EBT226" s="145"/>
      <c r="EBU226" s="145"/>
      <c r="EBV226" s="145"/>
      <c r="EBW226" s="145"/>
      <c r="EBX226" s="145"/>
      <c r="EBY226" s="145"/>
      <c r="EBZ226" s="145"/>
      <c r="ECA226" s="145"/>
      <c r="ECB226" s="145"/>
      <c r="ECC226" s="145"/>
      <c r="ECD226" s="145"/>
      <c r="ECE226" s="145"/>
      <c r="ECF226" s="145"/>
      <c r="ECG226" s="145"/>
      <c r="ECH226" s="145"/>
      <c r="ECI226" s="145"/>
      <c r="ECJ226" s="145"/>
      <c r="ECK226" s="145"/>
      <c r="ECL226" s="145"/>
      <c r="ECM226" s="145"/>
      <c r="ECN226" s="145"/>
      <c r="ECO226" s="145"/>
      <c r="ECP226" s="145"/>
      <c r="ECQ226" s="145"/>
      <c r="ECR226" s="145"/>
      <c r="ECS226" s="145"/>
      <c r="ECT226" s="145"/>
      <c r="ECU226" s="145"/>
      <c r="ECV226" s="145"/>
      <c r="ECW226" s="145"/>
      <c r="ECX226" s="145"/>
      <c r="ECY226" s="145"/>
      <c r="ECZ226" s="145"/>
      <c r="EDA226" s="145"/>
      <c r="EDB226" s="145"/>
      <c r="EDC226" s="145"/>
      <c r="EDD226" s="145"/>
      <c r="EDE226" s="145"/>
      <c r="EDF226" s="145"/>
      <c r="EDG226" s="145"/>
      <c r="EDH226" s="145"/>
      <c r="EDI226" s="145"/>
      <c r="EDJ226" s="145"/>
      <c r="EDK226" s="145"/>
      <c r="EDL226" s="145"/>
      <c r="EDM226" s="145"/>
      <c r="EDN226" s="145"/>
      <c r="EDO226" s="145"/>
      <c r="EDP226" s="145"/>
      <c r="EDQ226" s="145"/>
      <c r="EDR226" s="145"/>
      <c r="EDS226" s="145"/>
      <c r="EDT226" s="145"/>
      <c r="EDU226" s="145"/>
      <c r="EDV226" s="145"/>
      <c r="EDW226" s="145"/>
      <c r="EDX226" s="145"/>
      <c r="EDY226" s="145"/>
      <c r="EDZ226" s="145"/>
      <c r="EEA226" s="145"/>
      <c r="EEB226" s="145"/>
      <c r="EEC226" s="145"/>
      <c r="EED226" s="145"/>
      <c r="EEE226" s="145"/>
      <c r="EEF226" s="145"/>
      <c r="EEG226" s="145"/>
      <c r="EEH226" s="145"/>
      <c r="EEI226" s="145"/>
      <c r="EEJ226" s="145"/>
      <c r="EEK226" s="145"/>
      <c r="EEL226" s="145"/>
      <c r="EEM226" s="145"/>
      <c r="EEN226" s="145"/>
      <c r="EEO226" s="145"/>
      <c r="EEP226" s="145"/>
      <c r="EEQ226" s="145"/>
      <c r="EER226" s="145"/>
      <c r="EES226" s="145"/>
      <c r="EET226" s="145"/>
      <c r="EEU226" s="145"/>
      <c r="EEV226" s="145"/>
      <c r="EEW226" s="145"/>
      <c r="EEX226" s="145"/>
      <c r="EEY226" s="145"/>
      <c r="EEZ226" s="145"/>
      <c r="EFA226" s="145"/>
      <c r="EFB226" s="145"/>
      <c r="EFC226" s="145"/>
      <c r="EFD226" s="145"/>
      <c r="EFE226" s="145"/>
      <c r="EFF226" s="145"/>
      <c r="EFG226" s="145"/>
      <c r="EFH226" s="145"/>
      <c r="EFI226" s="145"/>
      <c r="EFJ226" s="145"/>
      <c r="EFK226" s="145"/>
      <c r="EFL226" s="145"/>
      <c r="EFM226" s="145"/>
      <c r="EFN226" s="145"/>
      <c r="EFO226" s="145"/>
      <c r="EFP226" s="145"/>
      <c r="EFQ226" s="145"/>
      <c r="EFR226" s="145"/>
      <c r="EFS226" s="145"/>
      <c r="EFT226" s="145"/>
      <c r="EFU226" s="145"/>
      <c r="EFV226" s="145"/>
      <c r="EFW226" s="145"/>
      <c r="EFX226" s="145"/>
      <c r="EFY226" s="145"/>
      <c r="EFZ226" s="145"/>
      <c r="EGA226" s="145"/>
      <c r="EGB226" s="145"/>
      <c r="EGC226" s="145"/>
      <c r="EGD226" s="145"/>
      <c r="EGE226" s="145"/>
      <c r="EGF226" s="145"/>
      <c r="EGG226" s="145"/>
      <c r="EGH226" s="145"/>
      <c r="EGI226" s="145"/>
      <c r="EGJ226" s="145"/>
      <c r="EGK226" s="145"/>
      <c r="EGL226" s="145"/>
      <c r="EGM226" s="145"/>
      <c r="EGN226" s="145"/>
      <c r="EGO226" s="145"/>
      <c r="EGP226" s="145"/>
      <c r="EGQ226" s="145"/>
      <c r="EGR226" s="145"/>
      <c r="EGS226" s="145"/>
      <c r="EGT226" s="145"/>
      <c r="EGU226" s="145"/>
      <c r="EGV226" s="145"/>
      <c r="EGW226" s="145"/>
      <c r="EGX226" s="145"/>
      <c r="EGY226" s="145"/>
      <c r="EGZ226" s="145"/>
      <c r="EHA226" s="145"/>
      <c r="EHB226" s="145"/>
      <c r="EHC226" s="145"/>
      <c r="EHD226" s="145"/>
      <c r="EHE226" s="145"/>
      <c r="EHF226" s="145"/>
      <c r="EHG226" s="145"/>
      <c r="EHH226" s="145"/>
      <c r="EHI226" s="145"/>
      <c r="EHJ226" s="145"/>
      <c r="EHK226" s="145"/>
      <c r="EHL226" s="145"/>
      <c r="EHM226" s="145"/>
      <c r="EHN226" s="145"/>
      <c r="EHO226" s="145"/>
      <c r="EHP226" s="145"/>
      <c r="EHQ226" s="145"/>
      <c r="EHR226" s="145"/>
      <c r="EHS226" s="145"/>
      <c r="EHT226" s="145"/>
      <c r="EHU226" s="145"/>
      <c r="EHV226" s="145"/>
      <c r="EHW226" s="145"/>
      <c r="EHX226" s="145"/>
      <c r="EHY226" s="145"/>
      <c r="EHZ226" s="145"/>
      <c r="EIA226" s="145"/>
      <c r="EIB226" s="145"/>
      <c r="EIC226" s="145"/>
      <c r="EID226" s="145"/>
      <c r="EIE226" s="145"/>
      <c r="EIF226" s="145"/>
      <c r="EIG226" s="145"/>
      <c r="EIH226" s="145"/>
      <c r="EII226" s="145"/>
      <c r="EIJ226" s="145"/>
      <c r="EIK226" s="145"/>
      <c r="EIL226" s="145"/>
      <c r="EIM226" s="145"/>
      <c r="EIN226" s="145"/>
      <c r="EIO226" s="145"/>
      <c r="EIP226" s="145"/>
      <c r="EIQ226" s="145"/>
      <c r="EIR226" s="145"/>
      <c r="EIS226" s="145"/>
      <c r="EIT226" s="145"/>
      <c r="EIU226" s="145"/>
      <c r="EIV226" s="145"/>
      <c r="EIW226" s="145"/>
      <c r="EIX226" s="145"/>
      <c r="EIY226" s="145"/>
      <c r="EIZ226" s="145"/>
      <c r="EJA226" s="145"/>
      <c r="EJB226" s="145"/>
      <c r="EJC226" s="145"/>
      <c r="EJD226" s="145"/>
      <c r="EJE226" s="145"/>
      <c r="EJF226" s="145"/>
      <c r="EJG226" s="145"/>
      <c r="EJH226" s="145"/>
      <c r="EJI226" s="145"/>
      <c r="EJJ226" s="145"/>
      <c r="EJK226" s="145"/>
      <c r="EJL226" s="145"/>
      <c r="EJM226" s="145"/>
      <c r="EJN226" s="145"/>
      <c r="EJO226" s="145"/>
      <c r="EJP226" s="145"/>
      <c r="EJQ226" s="145"/>
      <c r="EJR226" s="145"/>
      <c r="EJS226" s="145"/>
      <c r="EJT226" s="145"/>
      <c r="EJU226" s="145"/>
      <c r="EJV226" s="145"/>
      <c r="EJW226" s="145"/>
      <c r="EJX226" s="145"/>
      <c r="EJY226" s="145"/>
      <c r="EJZ226" s="145"/>
      <c r="EKA226" s="145"/>
      <c r="EKB226" s="145"/>
      <c r="EKC226" s="145"/>
      <c r="EKD226" s="145"/>
      <c r="EKE226" s="145"/>
      <c r="EKF226" s="145"/>
      <c r="EKG226" s="145"/>
      <c r="EKH226" s="145"/>
      <c r="EKI226" s="145"/>
      <c r="EKJ226" s="145"/>
      <c r="EKK226" s="145"/>
      <c r="EKL226" s="145"/>
      <c r="EKM226" s="145"/>
      <c r="EKN226" s="145"/>
      <c r="EKO226" s="145"/>
      <c r="EKP226" s="145"/>
      <c r="EKQ226" s="145"/>
      <c r="EKR226" s="145"/>
      <c r="EKS226" s="145"/>
      <c r="EKT226" s="145"/>
      <c r="EKU226" s="145"/>
      <c r="EKV226" s="145"/>
      <c r="EKW226" s="145"/>
      <c r="EKX226" s="145"/>
      <c r="EKY226" s="145"/>
      <c r="EKZ226" s="145"/>
      <c r="ELA226" s="145"/>
      <c r="ELB226" s="145"/>
      <c r="ELC226" s="145"/>
      <c r="ELD226" s="145"/>
      <c r="ELE226" s="145"/>
      <c r="ELF226" s="145"/>
      <c r="ELG226" s="145"/>
      <c r="ELH226" s="145"/>
      <c r="ELI226" s="145"/>
      <c r="ELJ226" s="145"/>
      <c r="ELK226" s="145"/>
      <c r="ELL226" s="145"/>
      <c r="ELM226" s="145"/>
      <c r="ELN226" s="145"/>
      <c r="ELO226" s="145"/>
      <c r="ELP226" s="145"/>
      <c r="ELQ226" s="145"/>
      <c r="ELR226" s="145"/>
      <c r="ELS226" s="145"/>
      <c r="ELT226" s="145"/>
      <c r="ELU226" s="145"/>
      <c r="ELV226" s="145"/>
      <c r="ELW226" s="145"/>
      <c r="ELX226" s="145"/>
      <c r="ELY226" s="145"/>
      <c r="ELZ226" s="145"/>
      <c r="EMA226" s="145"/>
      <c r="EMB226" s="145"/>
      <c r="EMC226" s="145"/>
      <c r="EMD226" s="145"/>
      <c r="EME226" s="145"/>
      <c r="EMF226" s="145"/>
      <c r="EMG226" s="145"/>
      <c r="EMH226" s="145"/>
      <c r="EMI226" s="145"/>
      <c r="EMJ226" s="145"/>
      <c r="EMK226" s="145"/>
      <c r="EML226" s="145"/>
      <c r="EMM226" s="145"/>
      <c r="EMN226" s="145"/>
      <c r="EMO226" s="145"/>
      <c r="EMP226" s="145"/>
      <c r="EMQ226" s="145"/>
      <c r="EMR226" s="145"/>
      <c r="EMS226" s="145"/>
      <c r="EMT226" s="145"/>
      <c r="EMU226" s="145"/>
      <c r="EMV226" s="145"/>
      <c r="EMW226" s="145"/>
      <c r="EMX226" s="145"/>
      <c r="EMY226" s="145"/>
      <c r="EMZ226" s="145"/>
      <c r="ENA226" s="145"/>
      <c r="ENB226" s="145"/>
      <c r="ENC226" s="145"/>
      <c r="END226" s="145"/>
      <c r="ENE226" s="145"/>
      <c r="ENF226" s="145"/>
      <c r="ENG226" s="145"/>
      <c r="ENH226" s="145"/>
      <c r="ENI226" s="145"/>
      <c r="ENJ226" s="145"/>
      <c r="ENK226" s="145"/>
      <c r="ENL226" s="145"/>
      <c r="ENM226" s="145"/>
      <c r="ENN226" s="145"/>
      <c r="ENO226" s="145"/>
      <c r="ENP226" s="145"/>
      <c r="ENQ226" s="145"/>
      <c r="ENR226" s="145"/>
      <c r="ENS226" s="145"/>
      <c r="ENT226" s="145"/>
      <c r="ENU226" s="145"/>
      <c r="ENV226" s="145"/>
      <c r="ENW226" s="145"/>
      <c r="ENX226" s="145"/>
      <c r="ENY226" s="145"/>
      <c r="ENZ226" s="145"/>
      <c r="EOA226" s="145"/>
      <c r="EOB226" s="145"/>
      <c r="EOC226" s="145"/>
      <c r="EOD226" s="145"/>
      <c r="EOE226" s="145"/>
      <c r="EOF226" s="145"/>
      <c r="EOG226" s="145"/>
      <c r="EOH226" s="145"/>
      <c r="EOI226" s="145"/>
      <c r="EOJ226" s="145"/>
      <c r="EOK226" s="145"/>
      <c r="EOL226" s="145"/>
      <c r="EOM226" s="145"/>
      <c r="EON226" s="145"/>
      <c r="EOO226" s="145"/>
      <c r="EOP226" s="145"/>
      <c r="EOQ226" s="145"/>
      <c r="EOR226" s="145"/>
      <c r="EOS226" s="145"/>
      <c r="EOT226" s="145"/>
      <c r="EOU226" s="145"/>
      <c r="EOV226" s="145"/>
      <c r="EOW226" s="145"/>
      <c r="EOX226" s="145"/>
      <c r="EOY226" s="145"/>
      <c r="EOZ226" s="145"/>
      <c r="EPA226" s="145"/>
      <c r="EPB226" s="145"/>
      <c r="EPC226" s="145"/>
      <c r="EPD226" s="145"/>
      <c r="EPE226" s="145"/>
      <c r="EPF226" s="145"/>
      <c r="EPG226" s="145"/>
      <c r="EPH226" s="145"/>
      <c r="EPI226" s="145"/>
      <c r="EPJ226" s="145"/>
      <c r="EPK226" s="145"/>
      <c r="EPL226" s="145"/>
      <c r="EPM226" s="145"/>
      <c r="EPN226" s="145"/>
      <c r="EPO226" s="145"/>
      <c r="EPP226" s="145"/>
      <c r="EPQ226" s="145"/>
      <c r="EPR226" s="145"/>
      <c r="EPS226" s="145"/>
      <c r="EPT226" s="145"/>
      <c r="EPU226" s="145"/>
      <c r="EPV226" s="145"/>
      <c r="EPW226" s="145"/>
      <c r="EPX226" s="145"/>
      <c r="EPY226" s="145"/>
      <c r="EPZ226" s="145"/>
      <c r="EQA226" s="145"/>
      <c r="EQB226" s="145"/>
      <c r="EQC226" s="145"/>
      <c r="EQD226" s="145"/>
      <c r="EQE226" s="145"/>
      <c r="EQF226" s="145"/>
      <c r="EQG226" s="145"/>
      <c r="EQH226" s="145"/>
      <c r="EQI226" s="145"/>
      <c r="EQJ226" s="145"/>
      <c r="EQK226" s="145"/>
      <c r="EQL226" s="145"/>
      <c r="EQM226" s="145"/>
      <c r="EQN226" s="145"/>
      <c r="EQO226" s="145"/>
      <c r="EQP226" s="145"/>
      <c r="EQQ226" s="145"/>
      <c r="EQR226" s="145"/>
      <c r="EQS226" s="145"/>
      <c r="EQT226" s="145"/>
      <c r="EQU226" s="145"/>
      <c r="EQV226" s="145"/>
      <c r="EQW226" s="145"/>
      <c r="EQX226" s="145"/>
      <c r="EQY226" s="145"/>
      <c r="EQZ226" s="145"/>
      <c r="ERA226" s="145"/>
      <c r="ERB226" s="145"/>
      <c r="ERC226" s="145"/>
      <c r="ERD226" s="145"/>
      <c r="ERE226" s="145"/>
      <c r="ERF226" s="145"/>
      <c r="ERG226" s="145"/>
      <c r="ERH226" s="145"/>
      <c r="ERI226" s="145"/>
      <c r="ERJ226" s="145"/>
      <c r="ERK226" s="145"/>
      <c r="ERL226" s="145"/>
      <c r="ERM226" s="145"/>
      <c r="ERN226" s="145"/>
      <c r="ERO226" s="145"/>
      <c r="ERP226" s="145"/>
      <c r="ERQ226" s="145"/>
      <c r="ERR226" s="145"/>
      <c r="ERS226" s="145"/>
      <c r="ERT226" s="145"/>
      <c r="ERU226" s="145"/>
      <c r="ERV226" s="145"/>
      <c r="ERW226" s="145"/>
      <c r="ERX226" s="145"/>
      <c r="ERY226" s="145"/>
      <c r="ERZ226" s="145"/>
      <c r="ESA226" s="145"/>
      <c r="ESB226" s="145"/>
      <c r="ESC226" s="145"/>
      <c r="ESD226" s="145"/>
      <c r="ESE226" s="145"/>
      <c r="ESF226" s="145"/>
      <c r="ESG226" s="145"/>
      <c r="ESH226" s="145"/>
      <c r="ESI226" s="145"/>
      <c r="ESJ226" s="145"/>
      <c r="ESK226" s="145"/>
      <c r="ESL226" s="145"/>
      <c r="ESM226" s="145"/>
      <c r="ESN226" s="145"/>
      <c r="ESO226" s="145"/>
      <c r="ESP226" s="145"/>
      <c r="ESQ226" s="145"/>
      <c r="ESR226" s="145"/>
      <c r="ESS226" s="145"/>
      <c r="EST226" s="145"/>
      <c r="ESU226" s="145"/>
      <c r="ESV226" s="145"/>
      <c r="ESW226" s="145"/>
      <c r="ESX226" s="145"/>
      <c r="ESY226" s="145"/>
      <c r="ESZ226" s="145"/>
      <c r="ETA226" s="145"/>
      <c r="ETB226" s="145"/>
      <c r="ETC226" s="145"/>
      <c r="ETD226" s="145"/>
      <c r="ETE226" s="145"/>
      <c r="ETF226" s="145"/>
      <c r="ETG226" s="145"/>
      <c r="ETH226" s="145"/>
      <c r="ETI226" s="145"/>
      <c r="ETJ226" s="145"/>
      <c r="ETK226" s="145"/>
      <c r="ETL226" s="145"/>
      <c r="ETM226" s="145"/>
      <c r="ETN226" s="145"/>
      <c r="ETO226" s="145"/>
      <c r="ETP226" s="145"/>
      <c r="ETQ226" s="145"/>
      <c r="ETR226" s="145"/>
      <c r="ETS226" s="145"/>
      <c r="ETT226" s="145"/>
      <c r="ETU226" s="145"/>
      <c r="ETV226" s="145"/>
      <c r="ETW226" s="145"/>
      <c r="ETX226" s="145"/>
      <c r="ETY226" s="145"/>
      <c r="ETZ226" s="145"/>
      <c r="EUA226" s="145"/>
      <c r="EUB226" s="145"/>
      <c r="EUC226" s="145"/>
      <c r="EUD226" s="145"/>
      <c r="EUE226" s="145"/>
      <c r="EUF226" s="145"/>
      <c r="EUG226" s="145"/>
      <c r="EUH226" s="145"/>
      <c r="EUI226" s="145"/>
      <c r="EUJ226" s="145"/>
      <c r="EUK226" s="145"/>
      <c r="EUL226" s="145"/>
      <c r="EUM226" s="145"/>
      <c r="EUN226" s="145"/>
      <c r="EUO226" s="145"/>
      <c r="EUP226" s="145"/>
      <c r="EUQ226" s="145"/>
      <c r="EUR226" s="145"/>
      <c r="EUS226" s="145"/>
      <c r="EUT226" s="145"/>
      <c r="EUU226" s="145"/>
      <c r="EUV226" s="145"/>
      <c r="EUW226" s="145"/>
      <c r="EUX226" s="145"/>
      <c r="EUY226" s="145"/>
      <c r="EUZ226" s="145"/>
      <c r="EVA226" s="145"/>
      <c r="EVB226" s="145"/>
      <c r="EVC226" s="145"/>
      <c r="EVD226" s="145"/>
      <c r="EVE226" s="145"/>
      <c r="EVF226" s="145"/>
      <c r="EVG226" s="145"/>
      <c r="EVH226" s="145"/>
      <c r="EVI226" s="145"/>
      <c r="EVJ226" s="145"/>
      <c r="EVK226" s="145"/>
      <c r="EVL226" s="145"/>
      <c r="EVM226" s="145"/>
      <c r="EVN226" s="145"/>
      <c r="EVO226" s="145"/>
      <c r="EVP226" s="145"/>
      <c r="EVQ226" s="145"/>
      <c r="EVR226" s="145"/>
      <c r="EVS226" s="145"/>
      <c r="EVT226" s="145"/>
      <c r="EVU226" s="145"/>
      <c r="EVV226" s="145"/>
      <c r="EVW226" s="145"/>
      <c r="EVX226" s="145"/>
      <c r="EVY226" s="145"/>
      <c r="EVZ226" s="145"/>
      <c r="EWA226" s="145"/>
      <c r="EWB226" s="145"/>
      <c r="EWC226" s="145"/>
      <c r="EWD226" s="145"/>
      <c r="EWE226" s="145"/>
      <c r="EWF226" s="145"/>
      <c r="EWG226" s="145"/>
      <c r="EWH226" s="145"/>
      <c r="EWI226" s="145"/>
      <c r="EWJ226" s="145"/>
      <c r="EWK226" s="145"/>
      <c r="EWL226" s="145"/>
      <c r="EWM226" s="145"/>
      <c r="EWN226" s="145"/>
      <c r="EWO226" s="145"/>
      <c r="EWP226" s="145"/>
      <c r="EWQ226" s="145"/>
      <c r="EWR226" s="145"/>
      <c r="EWS226" s="145"/>
      <c r="EWT226" s="145"/>
      <c r="EWU226" s="145"/>
      <c r="EWV226" s="145"/>
      <c r="EWW226" s="145"/>
      <c r="EWX226" s="145"/>
      <c r="EWY226" s="145"/>
      <c r="EWZ226" s="145"/>
      <c r="EXA226" s="145"/>
      <c r="EXB226" s="145"/>
      <c r="EXC226" s="145"/>
      <c r="EXD226" s="145"/>
      <c r="EXE226" s="145"/>
      <c r="EXF226" s="145"/>
      <c r="EXG226" s="145"/>
      <c r="EXH226" s="145"/>
      <c r="EXI226" s="145"/>
      <c r="EXJ226" s="145"/>
      <c r="EXK226" s="145"/>
      <c r="EXL226" s="145"/>
      <c r="EXM226" s="145"/>
      <c r="EXN226" s="145"/>
      <c r="EXO226" s="145"/>
      <c r="EXP226" s="145"/>
      <c r="EXQ226" s="145"/>
      <c r="EXR226" s="145"/>
      <c r="EXS226" s="145"/>
      <c r="EXT226" s="145"/>
      <c r="EXU226" s="145"/>
      <c r="EXV226" s="145"/>
      <c r="EXW226" s="145"/>
      <c r="EXX226" s="145"/>
      <c r="EXY226" s="145"/>
      <c r="EXZ226" s="145"/>
      <c r="EYA226" s="145"/>
      <c r="EYB226" s="145"/>
      <c r="EYC226" s="145"/>
      <c r="EYD226" s="145"/>
      <c r="EYE226" s="145"/>
      <c r="EYF226" s="145"/>
      <c r="EYG226" s="145"/>
      <c r="EYH226" s="145"/>
      <c r="EYI226" s="145"/>
      <c r="EYJ226" s="145"/>
      <c r="EYK226" s="145"/>
      <c r="EYL226" s="145"/>
      <c r="EYM226" s="145"/>
      <c r="EYN226" s="145"/>
      <c r="EYO226" s="145"/>
      <c r="EYP226" s="145"/>
      <c r="EYQ226" s="145"/>
      <c r="EYR226" s="145"/>
      <c r="EYS226" s="145"/>
      <c r="EYT226" s="145"/>
      <c r="EYU226" s="145"/>
      <c r="EYV226" s="145"/>
      <c r="EYW226" s="145"/>
      <c r="EYX226" s="145"/>
      <c r="EYY226" s="145"/>
      <c r="EYZ226" s="145"/>
      <c r="EZA226" s="145"/>
      <c r="EZB226" s="145"/>
      <c r="EZC226" s="145"/>
      <c r="EZD226" s="145"/>
      <c r="EZE226" s="145"/>
      <c r="EZF226" s="145"/>
      <c r="EZG226" s="145"/>
      <c r="EZH226" s="145"/>
      <c r="EZI226" s="145"/>
      <c r="EZJ226" s="145"/>
      <c r="EZK226" s="145"/>
      <c r="EZL226" s="145"/>
      <c r="EZM226" s="145"/>
      <c r="EZN226" s="145"/>
      <c r="EZO226" s="145"/>
      <c r="EZP226" s="145"/>
      <c r="EZQ226" s="145"/>
      <c r="EZR226" s="145"/>
      <c r="EZS226" s="145"/>
      <c r="EZT226" s="145"/>
      <c r="EZU226" s="145"/>
      <c r="EZV226" s="145"/>
      <c r="EZW226" s="145"/>
      <c r="EZX226" s="145"/>
      <c r="EZY226" s="145"/>
      <c r="EZZ226" s="145"/>
      <c r="FAA226" s="145"/>
      <c r="FAB226" s="145"/>
      <c r="FAC226" s="145"/>
      <c r="FAD226" s="145"/>
      <c r="FAE226" s="145"/>
      <c r="FAF226" s="145"/>
      <c r="FAG226" s="145"/>
      <c r="FAH226" s="145"/>
      <c r="FAI226" s="145"/>
      <c r="FAJ226" s="145"/>
      <c r="FAK226" s="145"/>
      <c r="FAL226" s="145"/>
      <c r="FAM226" s="145"/>
      <c r="FAN226" s="145"/>
      <c r="FAO226" s="145"/>
      <c r="FAP226" s="145"/>
      <c r="FAQ226" s="145"/>
      <c r="FAR226" s="145"/>
      <c r="FAS226" s="145"/>
      <c r="FAT226" s="145"/>
      <c r="FAU226" s="145"/>
      <c r="FAV226" s="145"/>
      <c r="FAW226" s="145"/>
      <c r="FAX226" s="145"/>
      <c r="FAY226" s="145"/>
      <c r="FAZ226" s="145"/>
      <c r="FBA226" s="145"/>
      <c r="FBB226" s="145"/>
      <c r="FBC226" s="145"/>
      <c r="FBD226" s="145"/>
      <c r="FBE226" s="145"/>
      <c r="FBF226" s="145"/>
      <c r="FBG226" s="145"/>
      <c r="FBH226" s="145"/>
      <c r="FBI226" s="145"/>
      <c r="FBJ226" s="145"/>
      <c r="FBK226" s="145"/>
      <c r="FBL226" s="145"/>
      <c r="FBM226" s="145"/>
      <c r="FBN226" s="145"/>
      <c r="FBO226" s="145"/>
      <c r="FBP226" s="145"/>
      <c r="FBQ226" s="145"/>
      <c r="FBR226" s="145"/>
      <c r="FBS226" s="145"/>
      <c r="FBT226" s="145"/>
      <c r="FBU226" s="145"/>
      <c r="FBV226" s="145"/>
      <c r="FBW226" s="145"/>
      <c r="FBX226" s="145"/>
      <c r="FBY226" s="145"/>
      <c r="FBZ226" s="145"/>
      <c r="FCA226" s="145"/>
      <c r="FCB226" s="145"/>
      <c r="FCC226" s="145"/>
      <c r="FCD226" s="145"/>
      <c r="FCE226" s="145"/>
      <c r="FCF226" s="145"/>
      <c r="FCG226" s="145"/>
      <c r="FCH226" s="145"/>
      <c r="FCI226" s="145"/>
      <c r="FCJ226" s="145"/>
      <c r="FCK226" s="145"/>
      <c r="FCL226" s="145"/>
      <c r="FCM226" s="145"/>
      <c r="FCN226" s="145"/>
      <c r="FCO226" s="145"/>
      <c r="FCP226" s="145"/>
      <c r="FCQ226" s="145"/>
      <c r="FCR226" s="145"/>
      <c r="FCS226" s="145"/>
      <c r="FCT226" s="145"/>
      <c r="FCU226" s="145"/>
      <c r="FCV226" s="145"/>
      <c r="FCW226" s="145"/>
      <c r="FCX226" s="145"/>
      <c r="FCY226" s="145"/>
      <c r="FCZ226" s="145"/>
      <c r="FDA226" s="145"/>
      <c r="FDB226" s="145"/>
      <c r="FDC226" s="145"/>
      <c r="FDD226" s="145"/>
      <c r="FDE226" s="145"/>
      <c r="FDF226" s="145"/>
      <c r="FDG226" s="145"/>
      <c r="FDH226" s="145"/>
      <c r="FDI226" s="145"/>
      <c r="FDJ226" s="145"/>
      <c r="FDK226" s="145"/>
      <c r="FDL226" s="145"/>
      <c r="FDM226" s="145"/>
      <c r="FDN226" s="145"/>
      <c r="FDO226" s="145"/>
      <c r="FDP226" s="145"/>
      <c r="FDQ226" s="145"/>
      <c r="FDR226" s="145"/>
      <c r="FDS226" s="145"/>
      <c r="FDT226" s="145"/>
      <c r="FDU226" s="145"/>
      <c r="FDV226" s="145"/>
      <c r="FDW226" s="145"/>
      <c r="FDX226" s="145"/>
      <c r="FDY226" s="145"/>
      <c r="FDZ226" s="145"/>
      <c r="FEA226" s="145"/>
      <c r="FEB226" s="145"/>
      <c r="FEC226" s="145"/>
      <c r="FED226" s="145"/>
      <c r="FEE226" s="145"/>
      <c r="FEF226" s="145"/>
      <c r="FEG226" s="145"/>
      <c r="FEH226" s="145"/>
      <c r="FEI226" s="145"/>
      <c r="FEJ226" s="145"/>
      <c r="FEK226" s="145"/>
      <c r="FEL226" s="145"/>
      <c r="FEM226" s="145"/>
      <c r="FEN226" s="145"/>
      <c r="FEO226" s="145"/>
      <c r="FEP226" s="145"/>
      <c r="FEQ226" s="145"/>
      <c r="FER226" s="145"/>
      <c r="FES226" s="145"/>
      <c r="FET226" s="145"/>
      <c r="FEU226" s="145"/>
      <c r="FEV226" s="145"/>
      <c r="FEW226" s="145"/>
      <c r="FEX226" s="145"/>
      <c r="FEY226" s="145"/>
      <c r="FEZ226" s="145"/>
      <c r="FFA226" s="145"/>
      <c r="FFB226" s="145"/>
      <c r="FFC226" s="145"/>
      <c r="FFD226" s="145"/>
      <c r="FFE226" s="145"/>
      <c r="FFF226" s="145"/>
      <c r="FFG226" s="145"/>
      <c r="FFH226" s="145"/>
      <c r="FFI226" s="145"/>
      <c r="FFJ226" s="145"/>
      <c r="FFK226" s="145"/>
      <c r="FFL226" s="145"/>
      <c r="FFM226" s="145"/>
      <c r="FFN226" s="145"/>
      <c r="FFO226" s="145"/>
      <c r="FFP226" s="145"/>
      <c r="FFQ226" s="145"/>
      <c r="FFR226" s="145"/>
      <c r="FFS226" s="145"/>
      <c r="FFT226" s="145"/>
      <c r="FFU226" s="145"/>
      <c r="FFV226" s="145"/>
      <c r="FFW226" s="145"/>
      <c r="FFX226" s="145"/>
      <c r="FFY226" s="145"/>
      <c r="FFZ226" s="145"/>
      <c r="FGA226" s="145"/>
      <c r="FGB226" s="145"/>
      <c r="FGC226" s="145"/>
      <c r="FGD226" s="145"/>
      <c r="FGE226" s="145"/>
      <c r="FGF226" s="145"/>
      <c r="FGG226" s="145"/>
      <c r="FGH226" s="145"/>
      <c r="FGI226" s="145"/>
      <c r="FGJ226" s="145"/>
      <c r="FGK226" s="145"/>
      <c r="FGL226" s="145"/>
      <c r="FGM226" s="145"/>
      <c r="FGN226" s="145"/>
      <c r="FGO226" s="145"/>
      <c r="FGP226" s="145"/>
      <c r="FGQ226" s="145"/>
      <c r="FGR226" s="145"/>
      <c r="FGS226" s="145"/>
      <c r="FGT226" s="145"/>
      <c r="FGU226" s="145"/>
      <c r="FGV226" s="145"/>
      <c r="FGW226" s="145"/>
      <c r="FGX226" s="145"/>
      <c r="FGY226" s="145"/>
      <c r="FGZ226" s="145"/>
      <c r="FHA226" s="145"/>
      <c r="FHB226" s="145"/>
      <c r="FHC226" s="145"/>
      <c r="FHD226" s="145"/>
      <c r="FHE226" s="145"/>
      <c r="FHF226" s="145"/>
      <c r="FHG226" s="145"/>
      <c r="FHH226" s="145"/>
      <c r="FHI226" s="145"/>
      <c r="FHJ226" s="145"/>
      <c r="FHK226" s="145"/>
      <c r="FHL226" s="145"/>
      <c r="FHM226" s="145"/>
      <c r="FHN226" s="145"/>
      <c r="FHO226" s="145"/>
      <c r="FHP226" s="145"/>
      <c r="FHQ226" s="145"/>
      <c r="FHR226" s="145"/>
      <c r="FHS226" s="145"/>
      <c r="FHT226" s="145"/>
      <c r="FHU226" s="145"/>
      <c r="FHV226" s="145"/>
      <c r="FHW226" s="145"/>
      <c r="FHX226" s="145"/>
      <c r="FHY226" s="145"/>
      <c r="FHZ226" s="145"/>
      <c r="FIA226" s="145"/>
      <c r="FIB226" s="145"/>
      <c r="FIC226" s="145"/>
      <c r="FID226" s="145"/>
      <c r="FIE226" s="145"/>
      <c r="FIF226" s="145"/>
      <c r="FIG226" s="145"/>
      <c r="FIH226" s="145"/>
      <c r="FII226" s="145"/>
      <c r="FIJ226" s="145"/>
      <c r="FIK226" s="145"/>
      <c r="FIL226" s="145"/>
      <c r="FIM226" s="145"/>
      <c r="FIN226" s="145"/>
      <c r="FIO226" s="145"/>
      <c r="FIP226" s="145"/>
      <c r="FIQ226" s="145"/>
      <c r="FIR226" s="145"/>
      <c r="FIS226" s="145"/>
      <c r="FIT226" s="145"/>
      <c r="FIU226" s="145"/>
      <c r="FIV226" s="145"/>
      <c r="FIW226" s="145"/>
      <c r="FIX226" s="145"/>
      <c r="FIY226" s="145"/>
      <c r="FIZ226" s="145"/>
      <c r="FJA226" s="145"/>
      <c r="FJB226" s="145"/>
      <c r="FJC226" s="145"/>
      <c r="FJD226" s="145"/>
      <c r="FJE226" s="145"/>
      <c r="FJF226" s="145"/>
      <c r="FJG226" s="145"/>
      <c r="FJH226" s="145"/>
      <c r="FJI226" s="145"/>
      <c r="FJJ226" s="145"/>
      <c r="FJK226" s="145"/>
      <c r="FJL226" s="145"/>
      <c r="FJM226" s="145"/>
      <c r="FJN226" s="145"/>
      <c r="FJO226" s="145"/>
      <c r="FJP226" s="145"/>
      <c r="FJQ226" s="145"/>
      <c r="FJR226" s="145"/>
      <c r="FJS226" s="145"/>
      <c r="FJT226" s="145"/>
      <c r="FJU226" s="145"/>
      <c r="FJV226" s="145"/>
      <c r="FJW226" s="145"/>
      <c r="FJX226" s="145"/>
      <c r="FJY226" s="145"/>
      <c r="FJZ226" s="145"/>
      <c r="FKA226" s="145"/>
      <c r="FKB226" s="145"/>
      <c r="FKC226" s="145"/>
      <c r="FKD226" s="145"/>
      <c r="FKE226" s="145"/>
      <c r="FKF226" s="145"/>
      <c r="FKG226" s="145"/>
      <c r="FKH226" s="145"/>
      <c r="FKI226" s="145"/>
      <c r="FKJ226" s="145"/>
      <c r="FKK226" s="145"/>
      <c r="FKL226" s="145"/>
      <c r="FKM226" s="145"/>
      <c r="FKN226" s="145"/>
      <c r="FKO226" s="145"/>
      <c r="FKP226" s="145"/>
      <c r="FKQ226" s="145"/>
      <c r="FKR226" s="145"/>
      <c r="FKS226" s="145"/>
      <c r="FKT226" s="145"/>
      <c r="FKU226" s="145"/>
      <c r="FKV226" s="145"/>
      <c r="FKW226" s="145"/>
      <c r="FKX226" s="145"/>
      <c r="FKY226" s="145"/>
      <c r="FKZ226" s="145"/>
      <c r="FLA226" s="145"/>
      <c r="FLB226" s="145"/>
      <c r="FLC226" s="145"/>
      <c r="FLD226" s="145"/>
      <c r="FLE226" s="145"/>
      <c r="FLF226" s="145"/>
      <c r="FLG226" s="145"/>
      <c r="FLH226" s="145"/>
      <c r="FLI226" s="145"/>
      <c r="FLJ226" s="145"/>
      <c r="FLK226" s="145"/>
      <c r="FLL226" s="145"/>
      <c r="FLM226" s="145"/>
      <c r="FLN226" s="145"/>
      <c r="FLO226" s="145"/>
      <c r="FLP226" s="145"/>
      <c r="FLQ226" s="145"/>
      <c r="FLR226" s="145"/>
      <c r="FLS226" s="145"/>
      <c r="FLT226" s="145"/>
      <c r="FLU226" s="145"/>
      <c r="FLV226" s="145"/>
      <c r="FLW226" s="145"/>
      <c r="FLX226" s="145"/>
      <c r="FLY226" s="145"/>
      <c r="FLZ226" s="145"/>
      <c r="FMA226" s="145"/>
      <c r="FMB226" s="145"/>
      <c r="FMC226" s="145"/>
      <c r="FMD226" s="145"/>
      <c r="FME226" s="145"/>
      <c r="FMF226" s="145"/>
      <c r="FMG226" s="145"/>
      <c r="FMH226" s="145"/>
      <c r="FMI226" s="145"/>
      <c r="FMJ226" s="145"/>
      <c r="FMK226" s="145"/>
      <c r="FML226" s="145"/>
      <c r="FMM226" s="145"/>
      <c r="FMN226" s="145"/>
      <c r="FMO226" s="145"/>
      <c r="FMP226" s="145"/>
      <c r="FMQ226" s="145"/>
      <c r="FMR226" s="145"/>
      <c r="FMS226" s="145"/>
      <c r="FMT226" s="145"/>
      <c r="FMU226" s="145"/>
      <c r="FMV226" s="145"/>
      <c r="FMW226" s="145"/>
      <c r="FMX226" s="145"/>
      <c r="FMY226" s="145"/>
      <c r="FMZ226" s="145"/>
      <c r="FNA226" s="145"/>
      <c r="FNB226" s="145"/>
      <c r="FNC226" s="145"/>
      <c r="FND226" s="145"/>
      <c r="FNE226" s="145"/>
      <c r="FNF226" s="145"/>
      <c r="FNG226" s="145"/>
      <c r="FNH226" s="145"/>
      <c r="FNI226" s="145"/>
      <c r="FNJ226" s="145"/>
      <c r="FNK226" s="145"/>
      <c r="FNL226" s="145"/>
      <c r="FNM226" s="145"/>
      <c r="FNN226" s="145"/>
      <c r="FNO226" s="145"/>
      <c r="FNP226" s="145"/>
      <c r="FNQ226" s="145"/>
      <c r="FNR226" s="145"/>
      <c r="FNS226" s="145"/>
      <c r="FNT226" s="145"/>
      <c r="FNU226" s="145"/>
      <c r="FNV226" s="145"/>
      <c r="FNW226" s="145"/>
      <c r="FNX226" s="145"/>
      <c r="FNY226" s="145"/>
      <c r="FNZ226" s="145"/>
      <c r="FOA226" s="145"/>
      <c r="FOB226" s="145"/>
      <c r="FOC226" s="145"/>
      <c r="FOD226" s="145"/>
      <c r="FOE226" s="145"/>
      <c r="FOF226" s="145"/>
      <c r="FOG226" s="145"/>
      <c r="FOH226" s="145"/>
      <c r="FOI226" s="145"/>
      <c r="FOJ226" s="145"/>
      <c r="FOK226" s="145"/>
      <c r="FOL226" s="145"/>
      <c r="FOM226" s="145"/>
      <c r="FON226" s="145"/>
      <c r="FOO226" s="145"/>
      <c r="FOP226" s="145"/>
      <c r="FOQ226" s="145"/>
      <c r="FOR226" s="145"/>
      <c r="FOS226" s="145"/>
      <c r="FOT226" s="145"/>
      <c r="FOU226" s="145"/>
      <c r="FOV226" s="145"/>
      <c r="FOW226" s="145"/>
      <c r="FOX226" s="145"/>
      <c r="FOY226" s="145"/>
      <c r="FOZ226" s="145"/>
      <c r="FPA226" s="145"/>
      <c r="FPB226" s="145"/>
      <c r="FPC226" s="145"/>
      <c r="FPD226" s="145"/>
      <c r="FPE226" s="145"/>
      <c r="FPF226" s="145"/>
      <c r="FPG226" s="145"/>
      <c r="FPH226" s="145"/>
      <c r="FPI226" s="145"/>
      <c r="FPJ226" s="145"/>
      <c r="FPK226" s="145"/>
      <c r="FPL226" s="145"/>
      <c r="FPM226" s="145"/>
      <c r="FPN226" s="145"/>
      <c r="FPO226" s="145"/>
      <c r="FPP226" s="145"/>
      <c r="FPQ226" s="145"/>
      <c r="FPR226" s="145"/>
      <c r="FPS226" s="145"/>
      <c r="FPT226" s="145"/>
      <c r="FPU226" s="145"/>
      <c r="FPV226" s="145"/>
      <c r="FPW226" s="145"/>
      <c r="FPX226" s="145"/>
      <c r="FPY226" s="145"/>
      <c r="FPZ226" s="145"/>
      <c r="FQA226" s="145"/>
      <c r="FQB226" s="145"/>
      <c r="FQC226" s="145"/>
      <c r="FQD226" s="145"/>
      <c r="FQE226" s="145"/>
      <c r="FQF226" s="145"/>
      <c r="FQG226" s="145"/>
      <c r="FQH226" s="145"/>
      <c r="FQI226" s="145"/>
      <c r="FQJ226" s="145"/>
      <c r="FQK226" s="145"/>
      <c r="FQL226" s="145"/>
      <c r="FQM226" s="145"/>
      <c r="FQN226" s="145"/>
      <c r="FQO226" s="145"/>
      <c r="FQP226" s="145"/>
      <c r="FQQ226" s="145"/>
      <c r="FQR226" s="145"/>
      <c r="FQS226" s="145"/>
      <c r="FQT226" s="145"/>
      <c r="FQU226" s="145"/>
      <c r="FQV226" s="145"/>
      <c r="FQW226" s="145"/>
      <c r="FQX226" s="145"/>
      <c r="FQY226" s="145"/>
      <c r="FQZ226" s="145"/>
      <c r="FRA226" s="145"/>
      <c r="FRB226" s="145"/>
      <c r="FRC226" s="145"/>
      <c r="FRD226" s="145"/>
      <c r="FRE226" s="145"/>
      <c r="FRF226" s="145"/>
      <c r="FRG226" s="145"/>
      <c r="FRH226" s="145"/>
      <c r="FRI226" s="145"/>
      <c r="FRJ226" s="145"/>
      <c r="FRK226" s="145"/>
      <c r="FRL226" s="145"/>
      <c r="FRM226" s="145"/>
      <c r="FRN226" s="145"/>
      <c r="FRO226" s="145"/>
      <c r="FRP226" s="145"/>
      <c r="FRQ226" s="145"/>
      <c r="FRR226" s="145"/>
      <c r="FRS226" s="145"/>
      <c r="FRT226" s="145"/>
      <c r="FRU226" s="145"/>
      <c r="FRV226" s="145"/>
      <c r="FRW226" s="145"/>
      <c r="FRX226" s="145"/>
      <c r="FRY226" s="145"/>
      <c r="FRZ226" s="145"/>
      <c r="FSA226" s="145"/>
      <c r="FSB226" s="145"/>
      <c r="FSC226" s="145"/>
      <c r="FSD226" s="145"/>
      <c r="FSE226" s="145"/>
      <c r="FSF226" s="145"/>
      <c r="FSG226" s="145"/>
      <c r="FSH226" s="145"/>
      <c r="FSI226" s="145"/>
      <c r="FSJ226" s="145"/>
      <c r="FSK226" s="145"/>
      <c r="FSL226" s="145"/>
      <c r="FSM226" s="145"/>
      <c r="FSN226" s="145"/>
      <c r="FSO226" s="145"/>
      <c r="FSP226" s="145"/>
      <c r="FSQ226" s="145"/>
      <c r="FSR226" s="145"/>
      <c r="FSS226" s="145"/>
      <c r="FST226" s="145"/>
      <c r="FSU226" s="145"/>
      <c r="FSV226" s="145"/>
      <c r="FSW226" s="145"/>
      <c r="FSX226" s="145"/>
      <c r="FSY226" s="145"/>
      <c r="FSZ226" s="145"/>
      <c r="FTA226" s="145"/>
      <c r="FTB226" s="145"/>
      <c r="FTC226" s="145"/>
      <c r="FTD226" s="145"/>
      <c r="FTE226" s="145"/>
      <c r="FTF226" s="145"/>
      <c r="FTG226" s="145"/>
      <c r="FTH226" s="145"/>
      <c r="FTI226" s="145"/>
      <c r="FTJ226" s="145"/>
      <c r="FTK226" s="145"/>
      <c r="FTL226" s="145"/>
      <c r="FTM226" s="145"/>
      <c r="FTN226" s="145"/>
      <c r="FTO226" s="145"/>
      <c r="FTP226" s="145"/>
      <c r="FTQ226" s="145"/>
      <c r="FTR226" s="145"/>
      <c r="FTS226" s="145"/>
      <c r="FTT226" s="145"/>
      <c r="FTU226" s="145"/>
      <c r="FTV226" s="145"/>
      <c r="FTW226" s="145"/>
      <c r="FTX226" s="145"/>
      <c r="FTY226" s="145"/>
      <c r="FTZ226" s="145"/>
      <c r="FUA226" s="145"/>
      <c r="FUB226" s="145"/>
      <c r="FUC226" s="145"/>
      <c r="FUD226" s="145"/>
      <c r="FUE226" s="145"/>
      <c r="FUF226" s="145"/>
      <c r="FUG226" s="145"/>
      <c r="FUH226" s="145"/>
      <c r="FUI226" s="145"/>
      <c r="FUJ226" s="145"/>
      <c r="FUK226" s="145"/>
      <c r="FUL226" s="145"/>
      <c r="FUM226" s="145"/>
      <c r="FUN226" s="145"/>
      <c r="FUO226" s="145"/>
      <c r="FUP226" s="145"/>
      <c r="FUQ226" s="145"/>
      <c r="FUR226" s="145"/>
      <c r="FUS226" s="145"/>
      <c r="FUT226" s="145"/>
      <c r="FUU226" s="145"/>
      <c r="FUV226" s="145"/>
      <c r="FUW226" s="145"/>
      <c r="FUX226" s="145"/>
      <c r="FUY226" s="145"/>
      <c r="FUZ226" s="145"/>
      <c r="FVA226" s="145"/>
      <c r="FVB226" s="145"/>
      <c r="FVC226" s="145"/>
      <c r="FVD226" s="145"/>
      <c r="FVE226" s="145"/>
      <c r="FVF226" s="145"/>
      <c r="FVG226" s="145"/>
      <c r="FVH226" s="145"/>
      <c r="FVI226" s="145"/>
      <c r="FVJ226" s="145"/>
      <c r="FVK226" s="145"/>
      <c r="FVL226" s="145"/>
      <c r="FVM226" s="145"/>
      <c r="FVN226" s="145"/>
      <c r="FVO226" s="145"/>
      <c r="FVP226" s="145"/>
      <c r="FVQ226" s="145"/>
      <c r="FVR226" s="145"/>
      <c r="FVS226" s="145"/>
      <c r="FVT226" s="145"/>
      <c r="FVU226" s="145"/>
      <c r="FVV226" s="145"/>
      <c r="FVW226" s="145"/>
      <c r="FVX226" s="145"/>
      <c r="FVY226" s="145"/>
      <c r="FVZ226" s="145"/>
      <c r="FWA226" s="145"/>
      <c r="FWB226" s="145"/>
      <c r="FWC226" s="145"/>
      <c r="FWD226" s="145"/>
      <c r="FWE226" s="145"/>
      <c r="FWF226" s="145"/>
      <c r="FWG226" s="145"/>
      <c r="FWH226" s="145"/>
      <c r="FWI226" s="145"/>
      <c r="FWJ226" s="145"/>
      <c r="FWK226" s="145"/>
      <c r="FWL226" s="145"/>
      <c r="FWM226" s="145"/>
      <c r="FWN226" s="145"/>
      <c r="FWO226" s="145"/>
      <c r="FWP226" s="145"/>
      <c r="FWQ226" s="145"/>
      <c r="FWR226" s="145"/>
      <c r="FWS226" s="145"/>
      <c r="FWT226" s="145"/>
      <c r="FWU226" s="145"/>
      <c r="FWV226" s="145"/>
      <c r="FWW226" s="145"/>
      <c r="FWX226" s="145"/>
      <c r="FWY226" s="145"/>
      <c r="FWZ226" s="145"/>
      <c r="FXA226" s="145"/>
      <c r="FXB226" s="145"/>
      <c r="FXC226" s="145"/>
      <c r="FXD226" s="145"/>
      <c r="FXE226" s="145"/>
      <c r="FXF226" s="145"/>
      <c r="FXG226" s="145"/>
      <c r="FXH226" s="145"/>
      <c r="FXI226" s="145"/>
      <c r="FXJ226" s="145"/>
      <c r="FXK226" s="145"/>
      <c r="FXL226" s="145"/>
      <c r="FXM226" s="145"/>
      <c r="FXN226" s="145"/>
      <c r="FXO226" s="145"/>
      <c r="FXP226" s="145"/>
      <c r="FXQ226" s="145"/>
      <c r="FXR226" s="145"/>
      <c r="FXS226" s="145"/>
      <c r="FXT226" s="145"/>
      <c r="FXU226" s="145"/>
      <c r="FXV226" s="145"/>
      <c r="FXW226" s="145"/>
      <c r="FXX226" s="145"/>
      <c r="FXY226" s="145"/>
      <c r="FXZ226" s="145"/>
      <c r="FYA226" s="145"/>
      <c r="FYB226" s="145"/>
      <c r="FYC226" s="145"/>
      <c r="FYD226" s="145"/>
      <c r="FYE226" s="145"/>
      <c r="FYF226" s="145"/>
      <c r="FYG226" s="145"/>
      <c r="FYH226" s="145"/>
      <c r="FYI226" s="145"/>
      <c r="FYJ226" s="145"/>
      <c r="FYK226" s="145"/>
      <c r="FYL226" s="145"/>
      <c r="FYM226" s="145"/>
      <c r="FYN226" s="145"/>
      <c r="FYO226" s="145"/>
      <c r="FYP226" s="145"/>
      <c r="FYQ226" s="145"/>
      <c r="FYR226" s="145"/>
      <c r="FYS226" s="145"/>
      <c r="FYT226" s="145"/>
      <c r="FYU226" s="145"/>
      <c r="FYV226" s="145"/>
      <c r="FYW226" s="145"/>
      <c r="FYX226" s="145"/>
      <c r="FYY226" s="145"/>
      <c r="FYZ226" s="145"/>
      <c r="FZA226" s="145"/>
      <c r="FZB226" s="145"/>
      <c r="FZC226" s="145"/>
      <c r="FZD226" s="145"/>
      <c r="FZE226" s="145"/>
      <c r="FZF226" s="145"/>
      <c r="FZG226" s="145"/>
      <c r="FZH226" s="145"/>
      <c r="FZI226" s="145"/>
      <c r="FZJ226" s="145"/>
      <c r="FZK226" s="145"/>
      <c r="FZL226" s="145"/>
      <c r="FZM226" s="145"/>
      <c r="FZN226" s="145"/>
      <c r="FZO226" s="145"/>
      <c r="FZP226" s="145"/>
      <c r="FZQ226" s="145"/>
      <c r="FZR226" s="145"/>
      <c r="FZS226" s="145"/>
      <c r="FZT226" s="145"/>
      <c r="FZU226" s="145"/>
      <c r="FZV226" s="145"/>
      <c r="FZW226" s="145"/>
      <c r="FZX226" s="145"/>
      <c r="FZY226" s="145"/>
      <c r="FZZ226" s="145"/>
      <c r="GAA226" s="145"/>
      <c r="GAB226" s="145"/>
      <c r="GAC226" s="145"/>
      <c r="GAD226" s="145"/>
      <c r="GAE226" s="145"/>
      <c r="GAF226" s="145"/>
      <c r="GAG226" s="145"/>
      <c r="GAH226" s="145"/>
      <c r="GAI226" s="145"/>
      <c r="GAJ226" s="145"/>
      <c r="GAK226" s="145"/>
      <c r="GAL226" s="145"/>
      <c r="GAM226" s="145"/>
      <c r="GAN226" s="145"/>
      <c r="GAO226" s="145"/>
      <c r="GAP226" s="145"/>
      <c r="GAQ226" s="145"/>
      <c r="GAR226" s="145"/>
      <c r="GAS226" s="145"/>
      <c r="GAT226" s="145"/>
      <c r="GAU226" s="145"/>
      <c r="GAV226" s="145"/>
      <c r="GAW226" s="145"/>
      <c r="GAX226" s="145"/>
      <c r="GAY226" s="145"/>
      <c r="GAZ226" s="145"/>
      <c r="GBA226" s="145"/>
      <c r="GBB226" s="145"/>
      <c r="GBC226" s="145"/>
      <c r="GBD226" s="145"/>
      <c r="GBE226" s="145"/>
      <c r="GBF226" s="145"/>
      <c r="GBG226" s="145"/>
      <c r="GBH226" s="145"/>
      <c r="GBI226" s="145"/>
      <c r="GBJ226" s="145"/>
      <c r="GBK226" s="145"/>
      <c r="GBL226" s="145"/>
      <c r="GBM226" s="145"/>
      <c r="GBN226" s="145"/>
      <c r="GBO226" s="145"/>
      <c r="GBP226" s="145"/>
      <c r="GBQ226" s="145"/>
      <c r="GBR226" s="145"/>
      <c r="GBS226" s="145"/>
      <c r="GBT226" s="145"/>
      <c r="GBU226" s="145"/>
      <c r="GBV226" s="145"/>
      <c r="GBW226" s="145"/>
      <c r="GBX226" s="145"/>
      <c r="GBY226" s="145"/>
      <c r="GBZ226" s="145"/>
      <c r="GCA226" s="145"/>
      <c r="GCB226" s="145"/>
      <c r="GCC226" s="145"/>
      <c r="GCD226" s="145"/>
      <c r="GCE226" s="145"/>
      <c r="GCF226" s="145"/>
      <c r="GCG226" s="145"/>
      <c r="GCH226" s="145"/>
      <c r="GCI226" s="145"/>
      <c r="GCJ226" s="145"/>
      <c r="GCK226" s="145"/>
      <c r="GCL226" s="145"/>
      <c r="GCM226" s="145"/>
      <c r="GCN226" s="145"/>
      <c r="GCO226" s="145"/>
      <c r="GCP226" s="145"/>
      <c r="GCQ226" s="145"/>
      <c r="GCR226" s="145"/>
      <c r="GCS226" s="145"/>
      <c r="GCT226" s="145"/>
      <c r="GCU226" s="145"/>
      <c r="GCV226" s="145"/>
      <c r="GCW226" s="145"/>
      <c r="GCX226" s="145"/>
      <c r="GCY226" s="145"/>
      <c r="GCZ226" s="145"/>
      <c r="GDA226" s="145"/>
      <c r="GDB226" s="145"/>
      <c r="GDC226" s="145"/>
      <c r="GDD226" s="145"/>
      <c r="GDE226" s="145"/>
      <c r="GDF226" s="145"/>
      <c r="GDG226" s="145"/>
      <c r="GDH226" s="145"/>
      <c r="GDI226" s="145"/>
      <c r="GDJ226" s="145"/>
      <c r="GDK226" s="145"/>
      <c r="GDL226" s="145"/>
      <c r="GDM226" s="145"/>
      <c r="GDN226" s="145"/>
      <c r="GDO226" s="145"/>
      <c r="GDP226" s="145"/>
      <c r="GDQ226" s="145"/>
      <c r="GDR226" s="145"/>
      <c r="GDS226" s="145"/>
      <c r="GDT226" s="145"/>
      <c r="GDU226" s="145"/>
      <c r="GDV226" s="145"/>
      <c r="GDW226" s="145"/>
      <c r="GDX226" s="145"/>
      <c r="GDY226" s="145"/>
      <c r="GDZ226" s="145"/>
      <c r="GEA226" s="145"/>
      <c r="GEB226" s="145"/>
      <c r="GEC226" s="145"/>
      <c r="GED226" s="145"/>
      <c r="GEE226" s="145"/>
      <c r="GEF226" s="145"/>
      <c r="GEG226" s="145"/>
      <c r="GEH226" s="145"/>
      <c r="GEI226" s="145"/>
      <c r="GEJ226" s="145"/>
      <c r="GEK226" s="145"/>
      <c r="GEL226" s="145"/>
      <c r="GEM226" s="145"/>
      <c r="GEN226" s="145"/>
      <c r="GEO226" s="145"/>
      <c r="GEP226" s="145"/>
      <c r="GEQ226" s="145"/>
      <c r="GER226" s="145"/>
      <c r="GES226" s="145"/>
      <c r="GET226" s="145"/>
      <c r="GEU226" s="145"/>
      <c r="GEV226" s="145"/>
      <c r="GEW226" s="145"/>
      <c r="GEX226" s="145"/>
      <c r="GEY226" s="145"/>
      <c r="GEZ226" s="145"/>
      <c r="GFA226" s="145"/>
      <c r="GFB226" s="145"/>
      <c r="GFC226" s="145"/>
      <c r="GFD226" s="145"/>
      <c r="GFE226" s="145"/>
      <c r="GFF226" s="145"/>
      <c r="GFG226" s="145"/>
      <c r="GFH226" s="145"/>
      <c r="GFI226" s="145"/>
      <c r="GFJ226" s="145"/>
      <c r="GFK226" s="145"/>
      <c r="GFL226" s="145"/>
      <c r="GFM226" s="145"/>
      <c r="GFN226" s="145"/>
      <c r="GFO226" s="145"/>
      <c r="GFP226" s="145"/>
      <c r="GFQ226" s="145"/>
      <c r="GFR226" s="145"/>
      <c r="GFS226" s="145"/>
      <c r="GFT226" s="145"/>
      <c r="GFU226" s="145"/>
      <c r="GFV226" s="145"/>
      <c r="GFW226" s="145"/>
      <c r="GFX226" s="145"/>
      <c r="GFY226" s="145"/>
      <c r="GFZ226" s="145"/>
      <c r="GGA226" s="145"/>
      <c r="GGB226" s="145"/>
      <c r="GGC226" s="145"/>
      <c r="GGD226" s="145"/>
      <c r="GGE226" s="145"/>
      <c r="GGF226" s="145"/>
      <c r="GGG226" s="145"/>
      <c r="GGH226" s="145"/>
      <c r="GGI226" s="145"/>
      <c r="GGJ226" s="145"/>
      <c r="GGK226" s="145"/>
      <c r="GGL226" s="145"/>
      <c r="GGM226" s="145"/>
      <c r="GGN226" s="145"/>
      <c r="GGO226" s="145"/>
      <c r="GGP226" s="145"/>
      <c r="GGQ226" s="145"/>
      <c r="GGR226" s="145"/>
      <c r="GGS226" s="145"/>
      <c r="GGT226" s="145"/>
      <c r="GGU226" s="145"/>
      <c r="GGV226" s="145"/>
      <c r="GGW226" s="145"/>
      <c r="GGX226" s="145"/>
      <c r="GGY226" s="145"/>
      <c r="GGZ226" s="145"/>
      <c r="GHA226" s="145"/>
      <c r="GHB226" s="145"/>
      <c r="GHC226" s="145"/>
      <c r="GHD226" s="145"/>
      <c r="GHE226" s="145"/>
      <c r="GHF226" s="145"/>
      <c r="GHG226" s="145"/>
      <c r="GHH226" s="145"/>
      <c r="GHI226" s="145"/>
      <c r="GHJ226" s="145"/>
      <c r="GHK226" s="145"/>
      <c r="GHL226" s="145"/>
      <c r="GHM226" s="145"/>
      <c r="GHN226" s="145"/>
      <c r="GHO226" s="145"/>
      <c r="GHP226" s="145"/>
      <c r="GHQ226" s="145"/>
      <c r="GHR226" s="145"/>
      <c r="GHS226" s="145"/>
      <c r="GHT226" s="145"/>
      <c r="GHU226" s="145"/>
      <c r="GHV226" s="145"/>
      <c r="GHW226" s="145"/>
      <c r="GHX226" s="145"/>
      <c r="GHY226" s="145"/>
      <c r="GHZ226" s="145"/>
      <c r="GIA226" s="145"/>
      <c r="GIB226" s="145"/>
      <c r="GIC226" s="145"/>
      <c r="GID226" s="145"/>
      <c r="GIE226" s="145"/>
      <c r="GIF226" s="145"/>
      <c r="GIG226" s="145"/>
      <c r="GIH226" s="145"/>
      <c r="GII226" s="145"/>
      <c r="GIJ226" s="145"/>
      <c r="GIK226" s="145"/>
      <c r="GIL226" s="145"/>
      <c r="GIM226" s="145"/>
      <c r="GIN226" s="145"/>
      <c r="GIO226" s="145"/>
      <c r="GIP226" s="145"/>
      <c r="GIQ226" s="145"/>
      <c r="GIR226" s="145"/>
      <c r="GIS226" s="145"/>
      <c r="GIT226" s="145"/>
      <c r="GIU226" s="145"/>
      <c r="GIV226" s="145"/>
      <c r="GIW226" s="145"/>
      <c r="GIX226" s="145"/>
      <c r="GIY226" s="145"/>
      <c r="GIZ226" s="145"/>
      <c r="GJA226" s="145"/>
      <c r="GJB226" s="145"/>
      <c r="GJC226" s="145"/>
      <c r="GJD226" s="145"/>
      <c r="GJE226" s="145"/>
      <c r="GJF226" s="145"/>
      <c r="GJG226" s="145"/>
      <c r="GJH226" s="145"/>
      <c r="GJI226" s="145"/>
      <c r="GJJ226" s="145"/>
      <c r="GJK226" s="145"/>
      <c r="GJL226" s="145"/>
      <c r="GJM226" s="145"/>
      <c r="GJN226" s="145"/>
      <c r="GJO226" s="145"/>
      <c r="GJP226" s="145"/>
      <c r="GJQ226" s="145"/>
      <c r="GJR226" s="145"/>
      <c r="GJS226" s="145"/>
      <c r="GJT226" s="145"/>
      <c r="GJU226" s="145"/>
      <c r="GJV226" s="145"/>
      <c r="GJW226" s="145"/>
      <c r="GJX226" s="145"/>
      <c r="GJY226" s="145"/>
      <c r="GJZ226" s="145"/>
      <c r="GKA226" s="145"/>
      <c r="GKB226" s="145"/>
      <c r="GKC226" s="145"/>
      <c r="GKD226" s="145"/>
      <c r="GKE226" s="145"/>
      <c r="GKF226" s="145"/>
      <c r="GKG226" s="145"/>
      <c r="GKH226" s="145"/>
      <c r="GKI226" s="145"/>
      <c r="GKJ226" s="145"/>
      <c r="GKK226" s="145"/>
      <c r="GKL226" s="145"/>
      <c r="GKM226" s="145"/>
      <c r="GKN226" s="145"/>
      <c r="GKO226" s="145"/>
      <c r="GKP226" s="145"/>
      <c r="GKQ226" s="145"/>
      <c r="GKR226" s="145"/>
      <c r="GKS226" s="145"/>
      <c r="GKT226" s="145"/>
      <c r="GKU226" s="145"/>
      <c r="GKV226" s="145"/>
      <c r="GKW226" s="145"/>
      <c r="GKX226" s="145"/>
      <c r="GKY226" s="145"/>
      <c r="GKZ226" s="145"/>
      <c r="GLA226" s="145"/>
      <c r="GLB226" s="145"/>
      <c r="GLC226" s="145"/>
      <c r="GLD226" s="145"/>
      <c r="GLE226" s="145"/>
      <c r="GLF226" s="145"/>
      <c r="GLG226" s="145"/>
      <c r="GLH226" s="145"/>
      <c r="GLI226" s="145"/>
      <c r="GLJ226" s="145"/>
      <c r="GLK226" s="145"/>
      <c r="GLL226" s="145"/>
      <c r="GLM226" s="145"/>
      <c r="GLN226" s="145"/>
      <c r="GLO226" s="145"/>
      <c r="GLP226" s="145"/>
      <c r="GLQ226" s="145"/>
      <c r="GLR226" s="145"/>
      <c r="GLS226" s="145"/>
      <c r="GLT226" s="145"/>
      <c r="GLU226" s="145"/>
      <c r="GLV226" s="145"/>
      <c r="GLW226" s="145"/>
      <c r="GLX226" s="145"/>
      <c r="GLY226" s="145"/>
      <c r="GLZ226" s="145"/>
      <c r="GMA226" s="145"/>
      <c r="GMB226" s="145"/>
      <c r="GMC226" s="145"/>
      <c r="GMD226" s="145"/>
      <c r="GME226" s="145"/>
      <c r="GMF226" s="145"/>
      <c r="GMG226" s="145"/>
      <c r="GMH226" s="145"/>
      <c r="GMI226" s="145"/>
      <c r="GMJ226" s="145"/>
      <c r="GMK226" s="145"/>
      <c r="GML226" s="145"/>
      <c r="GMM226" s="145"/>
      <c r="GMN226" s="145"/>
      <c r="GMO226" s="145"/>
      <c r="GMP226" s="145"/>
      <c r="GMQ226" s="145"/>
      <c r="GMR226" s="145"/>
      <c r="GMS226" s="145"/>
      <c r="GMT226" s="145"/>
      <c r="GMU226" s="145"/>
      <c r="GMV226" s="145"/>
      <c r="GMW226" s="145"/>
      <c r="GMX226" s="145"/>
      <c r="GMY226" s="145"/>
      <c r="GMZ226" s="145"/>
      <c r="GNA226" s="145"/>
      <c r="GNB226" s="145"/>
      <c r="GNC226" s="145"/>
      <c r="GND226" s="145"/>
      <c r="GNE226" s="145"/>
      <c r="GNF226" s="145"/>
      <c r="GNG226" s="145"/>
      <c r="GNH226" s="145"/>
      <c r="GNI226" s="145"/>
      <c r="GNJ226" s="145"/>
      <c r="GNK226" s="145"/>
      <c r="GNL226" s="145"/>
      <c r="GNM226" s="145"/>
      <c r="GNN226" s="145"/>
      <c r="GNO226" s="145"/>
      <c r="GNP226" s="145"/>
      <c r="GNQ226" s="145"/>
      <c r="GNR226" s="145"/>
      <c r="GNS226" s="145"/>
      <c r="GNT226" s="145"/>
      <c r="GNU226" s="145"/>
      <c r="GNV226" s="145"/>
      <c r="GNW226" s="145"/>
      <c r="GNX226" s="145"/>
      <c r="GNY226" s="145"/>
      <c r="GNZ226" s="145"/>
      <c r="GOA226" s="145"/>
      <c r="GOB226" s="145"/>
      <c r="GOC226" s="145"/>
      <c r="GOD226" s="145"/>
      <c r="GOE226" s="145"/>
      <c r="GOF226" s="145"/>
      <c r="GOG226" s="145"/>
      <c r="GOH226" s="145"/>
      <c r="GOI226" s="145"/>
      <c r="GOJ226" s="145"/>
      <c r="GOK226" s="145"/>
      <c r="GOL226" s="145"/>
      <c r="GOM226" s="145"/>
      <c r="GON226" s="145"/>
      <c r="GOO226" s="145"/>
      <c r="GOP226" s="145"/>
      <c r="GOQ226" s="145"/>
      <c r="GOR226" s="145"/>
      <c r="GOS226" s="145"/>
      <c r="GOT226" s="145"/>
      <c r="GOU226" s="145"/>
      <c r="GOV226" s="145"/>
      <c r="GOW226" s="145"/>
      <c r="GOX226" s="145"/>
      <c r="GOY226" s="145"/>
      <c r="GOZ226" s="145"/>
      <c r="GPA226" s="145"/>
      <c r="GPB226" s="145"/>
      <c r="GPC226" s="145"/>
      <c r="GPD226" s="145"/>
      <c r="GPE226" s="145"/>
      <c r="GPF226" s="145"/>
      <c r="GPG226" s="145"/>
      <c r="GPH226" s="145"/>
      <c r="GPI226" s="145"/>
      <c r="GPJ226" s="145"/>
      <c r="GPK226" s="145"/>
      <c r="GPL226" s="145"/>
      <c r="GPM226" s="145"/>
      <c r="GPN226" s="145"/>
      <c r="GPO226" s="145"/>
      <c r="GPP226" s="145"/>
      <c r="GPQ226" s="145"/>
      <c r="GPR226" s="145"/>
      <c r="GPS226" s="145"/>
      <c r="GPT226" s="145"/>
      <c r="GPU226" s="145"/>
      <c r="GPV226" s="145"/>
      <c r="GPW226" s="145"/>
      <c r="GPX226" s="145"/>
      <c r="GPY226" s="145"/>
      <c r="GPZ226" s="145"/>
      <c r="GQA226" s="145"/>
      <c r="GQB226" s="145"/>
      <c r="GQC226" s="145"/>
      <c r="GQD226" s="145"/>
      <c r="GQE226" s="145"/>
      <c r="GQF226" s="145"/>
      <c r="GQG226" s="145"/>
      <c r="GQH226" s="145"/>
      <c r="GQI226" s="145"/>
      <c r="GQJ226" s="145"/>
      <c r="GQK226" s="145"/>
      <c r="GQL226" s="145"/>
      <c r="GQM226" s="145"/>
      <c r="GQN226" s="145"/>
      <c r="GQO226" s="145"/>
      <c r="GQP226" s="145"/>
      <c r="GQQ226" s="145"/>
      <c r="GQR226" s="145"/>
      <c r="GQS226" s="145"/>
      <c r="GQT226" s="145"/>
      <c r="GQU226" s="145"/>
      <c r="GQV226" s="145"/>
      <c r="GQW226" s="145"/>
      <c r="GQX226" s="145"/>
      <c r="GQY226" s="145"/>
      <c r="GQZ226" s="145"/>
      <c r="GRA226" s="145"/>
      <c r="GRB226" s="145"/>
      <c r="GRC226" s="145"/>
      <c r="GRD226" s="145"/>
      <c r="GRE226" s="145"/>
      <c r="GRF226" s="145"/>
      <c r="GRG226" s="145"/>
      <c r="GRH226" s="145"/>
      <c r="GRI226" s="145"/>
      <c r="GRJ226" s="145"/>
      <c r="GRK226" s="145"/>
      <c r="GRL226" s="145"/>
      <c r="GRM226" s="145"/>
      <c r="GRN226" s="145"/>
      <c r="GRO226" s="145"/>
      <c r="GRP226" s="145"/>
      <c r="GRQ226" s="145"/>
      <c r="GRR226" s="145"/>
      <c r="GRS226" s="145"/>
      <c r="GRT226" s="145"/>
      <c r="GRU226" s="145"/>
      <c r="GRV226" s="145"/>
      <c r="GRW226" s="145"/>
      <c r="GRX226" s="145"/>
      <c r="GRY226" s="145"/>
      <c r="GRZ226" s="145"/>
      <c r="GSA226" s="145"/>
      <c r="GSB226" s="145"/>
      <c r="GSC226" s="145"/>
      <c r="GSD226" s="145"/>
      <c r="GSE226" s="145"/>
      <c r="GSF226" s="145"/>
      <c r="GSG226" s="145"/>
      <c r="GSH226" s="145"/>
      <c r="GSI226" s="145"/>
      <c r="GSJ226" s="145"/>
      <c r="GSK226" s="145"/>
      <c r="GSL226" s="145"/>
      <c r="GSM226" s="145"/>
      <c r="GSN226" s="145"/>
      <c r="GSO226" s="145"/>
      <c r="GSP226" s="145"/>
      <c r="GSQ226" s="145"/>
      <c r="GSR226" s="145"/>
      <c r="GSS226" s="145"/>
      <c r="GST226" s="145"/>
      <c r="GSU226" s="145"/>
      <c r="GSV226" s="145"/>
      <c r="GSW226" s="145"/>
      <c r="GSX226" s="145"/>
      <c r="GSY226" s="145"/>
      <c r="GSZ226" s="145"/>
      <c r="GTA226" s="145"/>
      <c r="GTB226" s="145"/>
      <c r="GTC226" s="145"/>
      <c r="GTD226" s="145"/>
      <c r="GTE226" s="145"/>
      <c r="GTF226" s="145"/>
      <c r="GTG226" s="145"/>
      <c r="GTH226" s="145"/>
      <c r="GTI226" s="145"/>
      <c r="GTJ226" s="145"/>
      <c r="GTK226" s="145"/>
      <c r="GTL226" s="145"/>
      <c r="GTM226" s="145"/>
      <c r="GTN226" s="145"/>
      <c r="GTO226" s="145"/>
      <c r="GTP226" s="145"/>
      <c r="GTQ226" s="145"/>
      <c r="GTR226" s="145"/>
      <c r="GTS226" s="145"/>
      <c r="GTT226" s="145"/>
      <c r="GTU226" s="145"/>
      <c r="GTV226" s="145"/>
      <c r="GTW226" s="145"/>
      <c r="GTX226" s="145"/>
      <c r="GTY226" s="145"/>
      <c r="GTZ226" s="145"/>
      <c r="GUA226" s="145"/>
      <c r="GUB226" s="145"/>
      <c r="GUC226" s="145"/>
      <c r="GUD226" s="145"/>
      <c r="GUE226" s="145"/>
      <c r="GUF226" s="145"/>
      <c r="GUG226" s="145"/>
      <c r="GUH226" s="145"/>
      <c r="GUI226" s="145"/>
      <c r="GUJ226" s="145"/>
      <c r="GUK226" s="145"/>
      <c r="GUL226" s="145"/>
      <c r="GUM226" s="145"/>
      <c r="GUN226" s="145"/>
      <c r="GUO226" s="145"/>
      <c r="GUP226" s="145"/>
      <c r="GUQ226" s="145"/>
      <c r="GUR226" s="145"/>
      <c r="GUS226" s="145"/>
      <c r="GUT226" s="145"/>
      <c r="GUU226" s="145"/>
      <c r="GUV226" s="145"/>
      <c r="GUW226" s="145"/>
      <c r="GUX226" s="145"/>
      <c r="GUY226" s="145"/>
      <c r="GUZ226" s="145"/>
      <c r="GVA226" s="145"/>
      <c r="GVB226" s="145"/>
      <c r="GVC226" s="145"/>
      <c r="GVD226" s="145"/>
      <c r="GVE226" s="145"/>
      <c r="GVF226" s="145"/>
      <c r="GVG226" s="145"/>
      <c r="GVH226" s="145"/>
      <c r="GVI226" s="145"/>
      <c r="GVJ226" s="145"/>
      <c r="GVK226" s="145"/>
      <c r="GVL226" s="145"/>
      <c r="GVM226" s="145"/>
      <c r="GVN226" s="145"/>
      <c r="GVO226" s="145"/>
      <c r="GVP226" s="145"/>
      <c r="GVQ226" s="145"/>
      <c r="GVR226" s="145"/>
      <c r="GVS226" s="145"/>
      <c r="GVT226" s="145"/>
      <c r="GVU226" s="145"/>
      <c r="GVV226" s="145"/>
      <c r="GVW226" s="145"/>
      <c r="GVX226" s="145"/>
      <c r="GVY226" s="145"/>
      <c r="GVZ226" s="145"/>
      <c r="GWA226" s="145"/>
      <c r="GWB226" s="145"/>
      <c r="GWC226" s="145"/>
      <c r="GWD226" s="145"/>
      <c r="GWE226" s="145"/>
      <c r="GWF226" s="145"/>
      <c r="GWG226" s="145"/>
      <c r="GWH226" s="145"/>
      <c r="GWI226" s="145"/>
      <c r="GWJ226" s="145"/>
      <c r="GWK226" s="145"/>
      <c r="GWL226" s="145"/>
      <c r="GWM226" s="145"/>
      <c r="GWN226" s="145"/>
      <c r="GWO226" s="145"/>
      <c r="GWP226" s="145"/>
      <c r="GWQ226" s="145"/>
      <c r="GWR226" s="145"/>
      <c r="GWS226" s="145"/>
      <c r="GWT226" s="145"/>
      <c r="GWU226" s="145"/>
      <c r="GWV226" s="145"/>
      <c r="GWW226" s="145"/>
      <c r="GWX226" s="145"/>
      <c r="GWY226" s="145"/>
      <c r="GWZ226" s="145"/>
      <c r="GXA226" s="145"/>
      <c r="GXB226" s="145"/>
      <c r="GXC226" s="145"/>
      <c r="GXD226" s="145"/>
      <c r="GXE226" s="145"/>
      <c r="GXF226" s="145"/>
      <c r="GXG226" s="145"/>
      <c r="GXH226" s="145"/>
      <c r="GXI226" s="145"/>
      <c r="GXJ226" s="145"/>
      <c r="GXK226" s="145"/>
      <c r="GXL226" s="145"/>
      <c r="GXM226" s="145"/>
      <c r="GXN226" s="145"/>
      <c r="GXO226" s="145"/>
      <c r="GXP226" s="145"/>
      <c r="GXQ226" s="145"/>
      <c r="GXR226" s="145"/>
      <c r="GXS226" s="145"/>
      <c r="GXT226" s="145"/>
      <c r="GXU226" s="145"/>
      <c r="GXV226" s="145"/>
      <c r="GXW226" s="145"/>
      <c r="GXX226" s="145"/>
      <c r="GXY226" s="145"/>
      <c r="GXZ226" s="145"/>
      <c r="GYA226" s="145"/>
      <c r="GYB226" s="145"/>
      <c r="GYC226" s="145"/>
      <c r="GYD226" s="145"/>
      <c r="GYE226" s="145"/>
      <c r="GYF226" s="145"/>
      <c r="GYG226" s="145"/>
      <c r="GYH226" s="145"/>
      <c r="GYI226" s="145"/>
      <c r="GYJ226" s="145"/>
      <c r="GYK226" s="145"/>
      <c r="GYL226" s="145"/>
      <c r="GYM226" s="145"/>
      <c r="GYN226" s="145"/>
      <c r="GYO226" s="145"/>
      <c r="GYP226" s="145"/>
      <c r="GYQ226" s="145"/>
      <c r="GYR226" s="145"/>
      <c r="GYS226" s="145"/>
      <c r="GYT226" s="145"/>
      <c r="GYU226" s="145"/>
      <c r="GYV226" s="145"/>
      <c r="GYW226" s="145"/>
      <c r="GYX226" s="145"/>
      <c r="GYY226" s="145"/>
      <c r="GYZ226" s="145"/>
      <c r="GZA226" s="145"/>
      <c r="GZB226" s="145"/>
      <c r="GZC226" s="145"/>
      <c r="GZD226" s="145"/>
      <c r="GZE226" s="145"/>
      <c r="GZF226" s="145"/>
      <c r="GZG226" s="145"/>
      <c r="GZH226" s="145"/>
      <c r="GZI226" s="145"/>
      <c r="GZJ226" s="145"/>
      <c r="GZK226" s="145"/>
      <c r="GZL226" s="145"/>
      <c r="GZM226" s="145"/>
      <c r="GZN226" s="145"/>
      <c r="GZO226" s="145"/>
      <c r="GZP226" s="145"/>
      <c r="GZQ226" s="145"/>
      <c r="GZR226" s="145"/>
      <c r="GZS226" s="145"/>
      <c r="GZT226" s="145"/>
      <c r="GZU226" s="145"/>
      <c r="GZV226" s="145"/>
      <c r="GZW226" s="145"/>
      <c r="GZX226" s="145"/>
      <c r="GZY226" s="145"/>
      <c r="GZZ226" s="145"/>
      <c r="HAA226" s="145"/>
      <c r="HAB226" s="145"/>
      <c r="HAC226" s="145"/>
      <c r="HAD226" s="145"/>
      <c r="HAE226" s="145"/>
      <c r="HAF226" s="145"/>
      <c r="HAG226" s="145"/>
      <c r="HAH226" s="145"/>
      <c r="HAI226" s="145"/>
      <c r="HAJ226" s="145"/>
      <c r="HAK226" s="145"/>
      <c r="HAL226" s="145"/>
      <c r="HAM226" s="145"/>
      <c r="HAN226" s="145"/>
      <c r="HAO226" s="145"/>
      <c r="HAP226" s="145"/>
      <c r="HAQ226" s="145"/>
      <c r="HAR226" s="145"/>
      <c r="HAS226" s="145"/>
      <c r="HAT226" s="145"/>
      <c r="HAU226" s="145"/>
      <c r="HAV226" s="145"/>
      <c r="HAW226" s="145"/>
      <c r="HAX226" s="145"/>
      <c r="HAY226" s="145"/>
      <c r="HAZ226" s="145"/>
      <c r="HBA226" s="145"/>
      <c r="HBB226" s="145"/>
      <c r="HBC226" s="145"/>
      <c r="HBD226" s="145"/>
      <c r="HBE226" s="145"/>
      <c r="HBF226" s="145"/>
      <c r="HBG226" s="145"/>
      <c r="HBH226" s="145"/>
      <c r="HBI226" s="145"/>
      <c r="HBJ226" s="145"/>
      <c r="HBK226" s="145"/>
      <c r="HBL226" s="145"/>
      <c r="HBM226" s="145"/>
      <c r="HBN226" s="145"/>
      <c r="HBO226" s="145"/>
      <c r="HBP226" s="145"/>
      <c r="HBQ226" s="145"/>
      <c r="HBR226" s="145"/>
      <c r="HBS226" s="145"/>
      <c r="HBT226" s="145"/>
      <c r="HBU226" s="145"/>
      <c r="HBV226" s="145"/>
      <c r="HBW226" s="145"/>
      <c r="HBX226" s="145"/>
      <c r="HBY226" s="145"/>
      <c r="HBZ226" s="145"/>
      <c r="HCA226" s="145"/>
      <c r="HCB226" s="145"/>
      <c r="HCC226" s="145"/>
      <c r="HCD226" s="145"/>
      <c r="HCE226" s="145"/>
      <c r="HCF226" s="145"/>
      <c r="HCG226" s="145"/>
      <c r="HCH226" s="145"/>
      <c r="HCI226" s="145"/>
      <c r="HCJ226" s="145"/>
      <c r="HCK226" s="145"/>
      <c r="HCL226" s="145"/>
      <c r="HCM226" s="145"/>
      <c r="HCN226" s="145"/>
      <c r="HCO226" s="145"/>
      <c r="HCP226" s="145"/>
      <c r="HCQ226" s="145"/>
      <c r="HCR226" s="145"/>
      <c r="HCS226" s="145"/>
      <c r="HCT226" s="145"/>
      <c r="HCU226" s="145"/>
      <c r="HCV226" s="145"/>
      <c r="HCW226" s="145"/>
      <c r="HCX226" s="145"/>
      <c r="HCY226" s="145"/>
      <c r="HCZ226" s="145"/>
      <c r="HDA226" s="145"/>
      <c r="HDB226" s="145"/>
      <c r="HDC226" s="145"/>
      <c r="HDD226" s="145"/>
      <c r="HDE226" s="145"/>
      <c r="HDF226" s="145"/>
      <c r="HDG226" s="145"/>
      <c r="HDH226" s="145"/>
      <c r="HDI226" s="145"/>
      <c r="HDJ226" s="145"/>
      <c r="HDK226" s="145"/>
      <c r="HDL226" s="145"/>
      <c r="HDM226" s="145"/>
      <c r="HDN226" s="145"/>
      <c r="HDO226" s="145"/>
      <c r="HDP226" s="145"/>
      <c r="HDQ226" s="145"/>
      <c r="HDR226" s="145"/>
      <c r="HDS226" s="145"/>
      <c r="HDT226" s="145"/>
      <c r="HDU226" s="145"/>
      <c r="HDV226" s="145"/>
      <c r="HDW226" s="145"/>
      <c r="HDX226" s="145"/>
      <c r="HDY226" s="145"/>
      <c r="HDZ226" s="145"/>
      <c r="HEA226" s="145"/>
      <c r="HEB226" s="145"/>
      <c r="HEC226" s="145"/>
      <c r="HED226" s="145"/>
      <c r="HEE226" s="145"/>
      <c r="HEF226" s="145"/>
      <c r="HEG226" s="145"/>
      <c r="HEH226" s="145"/>
      <c r="HEI226" s="145"/>
      <c r="HEJ226" s="145"/>
      <c r="HEK226" s="145"/>
      <c r="HEL226" s="145"/>
      <c r="HEM226" s="145"/>
      <c r="HEN226" s="145"/>
      <c r="HEO226" s="145"/>
      <c r="HEP226" s="145"/>
      <c r="HEQ226" s="145"/>
      <c r="HER226" s="145"/>
      <c r="HES226" s="145"/>
      <c r="HET226" s="145"/>
      <c r="HEU226" s="145"/>
      <c r="HEV226" s="145"/>
      <c r="HEW226" s="145"/>
      <c r="HEX226" s="145"/>
      <c r="HEY226" s="145"/>
      <c r="HEZ226" s="145"/>
      <c r="HFA226" s="145"/>
      <c r="HFB226" s="145"/>
      <c r="HFC226" s="145"/>
      <c r="HFD226" s="145"/>
      <c r="HFE226" s="145"/>
      <c r="HFF226" s="145"/>
      <c r="HFG226" s="145"/>
      <c r="HFH226" s="145"/>
      <c r="HFI226" s="145"/>
      <c r="HFJ226" s="145"/>
      <c r="HFK226" s="145"/>
      <c r="HFL226" s="145"/>
      <c r="HFM226" s="145"/>
      <c r="HFN226" s="145"/>
      <c r="HFO226" s="145"/>
      <c r="HFP226" s="145"/>
      <c r="HFQ226" s="145"/>
      <c r="HFR226" s="145"/>
      <c r="HFS226" s="145"/>
      <c r="HFT226" s="145"/>
      <c r="HFU226" s="145"/>
      <c r="HFV226" s="145"/>
      <c r="HFW226" s="145"/>
      <c r="HFX226" s="145"/>
      <c r="HFY226" s="145"/>
      <c r="HFZ226" s="145"/>
      <c r="HGA226" s="145"/>
      <c r="HGB226" s="145"/>
      <c r="HGC226" s="145"/>
      <c r="HGD226" s="145"/>
      <c r="HGE226" s="145"/>
      <c r="HGF226" s="145"/>
      <c r="HGG226" s="145"/>
      <c r="HGH226" s="145"/>
      <c r="HGI226" s="145"/>
      <c r="HGJ226" s="145"/>
      <c r="HGK226" s="145"/>
      <c r="HGL226" s="145"/>
      <c r="HGM226" s="145"/>
      <c r="HGN226" s="145"/>
      <c r="HGO226" s="145"/>
      <c r="HGP226" s="145"/>
      <c r="HGQ226" s="145"/>
      <c r="HGR226" s="145"/>
      <c r="HGS226" s="145"/>
      <c r="HGT226" s="145"/>
      <c r="HGU226" s="145"/>
      <c r="HGV226" s="145"/>
      <c r="HGW226" s="145"/>
      <c r="HGX226" s="145"/>
      <c r="HGY226" s="145"/>
      <c r="HGZ226" s="145"/>
      <c r="HHA226" s="145"/>
      <c r="HHB226" s="145"/>
      <c r="HHC226" s="145"/>
      <c r="HHD226" s="145"/>
      <c r="HHE226" s="145"/>
      <c r="HHF226" s="145"/>
      <c r="HHG226" s="145"/>
      <c r="HHH226" s="145"/>
      <c r="HHI226" s="145"/>
      <c r="HHJ226" s="145"/>
      <c r="HHK226" s="145"/>
      <c r="HHL226" s="145"/>
      <c r="HHM226" s="145"/>
      <c r="HHN226" s="145"/>
      <c r="HHO226" s="145"/>
      <c r="HHP226" s="145"/>
      <c r="HHQ226" s="145"/>
      <c r="HHR226" s="145"/>
      <c r="HHS226" s="145"/>
      <c r="HHT226" s="145"/>
      <c r="HHU226" s="145"/>
      <c r="HHV226" s="145"/>
      <c r="HHW226" s="145"/>
      <c r="HHX226" s="145"/>
      <c r="HHY226" s="145"/>
      <c r="HHZ226" s="145"/>
      <c r="HIA226" s="145"/>
      <c r="HIB226" s="145"/>
      <c r="HIC226" s="145"/>
      <c r="HID226" s="145"/>
      <c r="HIE226" s="145"/>
      <c r="HIF226" s="145"/>
      <c r="HIG226" s="145"/>
      <c r="HIH226" s="145"/>
      <c r="HII226" s="145"/>
      <c r="HIJ226" s="145"/>
      <c r="HIK226" s="145"/>
      <c r="HIL226" s="145"/>
      <c r="HIM226" s="145"/>
      <c r="HIN226" s="145"/>
      <c r="HIO226" s="145"/>
      <c r="HIP226" s="145"/>
      <c r="HIQ226" s="145"/>
      <c r="HIR226" s="145"/>
      <c r="HIS226" s="145"/>
      <c r="HIT226" s="145"/>
      <c r="HIU226" s="145"/>
      <c r="HIV226" s="145"/>
      <c r="HIW226" s="145"/>
      <c r="HIX226" s="145"/>
      <c r="HIY226" s="145"/>
      <c r="HIZ226" s="145"/>
      <c r="HJA226" s="145"/>
      <c r="HJB226" s="145"/>
      <c r="HJC226" s="145"/>
      <c r="HJD226" s="145"/>
      <c r="HJE226" s="145"/>
      <c r="HJF226" s="145"/>
      <c r="HJG226" s="145"/>
      <c r="HJH226" s="145"/>
      <c r="HJI226" s="145"/>
      <c r="HJJ226" s="145"/>
      <c r="HJK226" s="145"/>
      <c r="HJL226" s="145"/>
      <c r="HJM226" s="145"/>
      <c r="HJN226" s="145"/>
      <c r="HJO226" s="145"/>
      <c r="HJP226" s="145"/>
      <c r="HJQ226" s="145"/>
      <c r="HJR226" s="145"/>
      <c r="HJS226" s="145"/>
      <c r="HJT226" s="145"/>
      <c r="HJU226" s="145"/>
      <c r="HJV226" s="145"/>
      <c r="HJW226" s="145"/>
      <c r="HJX226" s="145"/>
      <c r="HJY226" s="145"/>
      <c r="HJZ226" s="145"/>
      <c r="HKA226" s="145"/>
      <c r="HKB226" s="145"/>
      <c r="HKC226" s="145"/>
      <c r="HKD226" s="145"/>
      <c r="HKE226" s="145"/>
      <c r="HKF226" s="145"/>
      <c r="HKG226" s="145"/>
      <c r="HKH226" s="145"/>
      <c r="HKI226" s="145"/>
      <c r="HKJ226" s="145"/>
      <c r="HKK226" s="145"/>
      <c r="HKL226" s="145"/>
      <c r="HKM226" s="145"/>
      <c r="HKN226" s="145"/>
      <c r="HKO226" s="145"/>
      <c r="HKP226" s="145"/>
      <c r="HKQ226" s="145"/>
      <c r="HKR226" s="145"/>
      <c r="HKS226" s="145"/>
      <c r="HKT226" s="145"/>
      <c r="HKU226" s="145"/>
      <c r="HKV226" s="145"/>
      <c r="HKW226" s="145"/>
      <c r="HKX226" s="145"/>
      <c r="HKY226" s="145"/>
      <c r="HKZ226" s="145"/>
      <c r="HLA226" s="145"/>
      <c r="HLB226" s="145"/>
      <c r="HLC226" s="145"/>
      <c r="HLD226" s="145"/>
      <c r="HLE226" s="145"/>
      <c r="HLF226" s="145"/>
      <c r="HLG226" s="145"/>
      <c r="HLH226" s="145"/>
      <c r="HLI226" s="145"/>
      <c r="HLJ226" s="145"/>
      <c r="HLK226" s="145"/>
      <c r="HLL226" s="145"/>
      <c r="HLM226" s="145"/>
      <c r="HLN226" s="145"/>
      <c r="HLO226" s="145"/>
      <c r="HLP226" s="145"/>
      <c r="HLQ226" s="145"/>
      <c r="HLR226" s="145"/>
      <c r="HLS226" s="145"/>
      <c r="HLT226" s="145"/>
      <c r="HLU226" s="145"/>
      <c r="HLV226" s="145"/>
      <c r="HLW226" s="145"/>
      <c r="HLX226" s="145"/>
      <c r="HLY226" s="145"/>
      <c r="HLZ226" s="145"/>
      <c r="HMA226" s="145"/>
      <c r="HMB226" s="145"/>
      <c r="HMC226" s="145"/>
      <c r="HMD226" s="145"/>
      <c r="HME226" s="145"/>
      <c r="HMF226" s="145"/>
      <c r="HMG226" s="145"/>
      <c r="HMH226" s="145"/>
      <c r="HMI226" s="145"/>
      <c r="HMJ226" s="145"/>
      <c r="HMK226" s="145"/>
      <c r="HML226" s="145"/>
      <c r="HMM226" s="145"/>
      <c r="HMN226" s="145"/>
      <c r="HMO226" s="145"/>
      <c r="HMP226" s="145"/>
      <c r="HMQ226" s="145"/>
      <c r="HMR226" s="145"/>
      <c r="HMS226" s="145"/>
      <c r="HMT226" s="145"/>
      <c r="HMU226" s="145"/>
      <c r="HMV226" s="145"/>
      <c r="HMW226" s="145"/>
      <c r="HMX226" s="145"/>
      <c r="HMY226" s="145"/>
      <c r="HMZ226" s="145"/>
      <c r="HNA226" s="145"/>
      <c r="HNB226" s="145"/>
      <c r="HNC226" s="145"/>
      <c r="HND226" s="145"/>
      <c r="HNE226" s="145"/>
      <c r="HNF226" s="145"/>
      <c r="HNG226" s="145"/>
      <c r="HNH226" s="145"/>
      <c r="HNI226" s="145"/>
      <c r="HNJ226" s="145"/>
      <c r="HNK226" s="145"/>
      <c r="HNL226" s="145"/>
      <c r="HNM226" s="145"/>
      <c r="HNN226" s="145"/>
      <c r="HNO226" s="145"/>
      <c r="HNP226" s="145"/>
      <c r="HNQ226" s="145"/>
      <c r="HNR226" s="145"/>
      <c r="HNS226" s="145"/>
      <c r="HNT226" s="145"/>
      <c r="HNU226" s="145"/>
      <c r="HNV226" s="145"/>
      <c r="HNW226" s="145"/>
      <c r="HNX226" s="145"/>
      <c r="HNY226" s="145"/>
      <c r="HNZ226" s="145"/>
      <c r="HOA226" s="145"/>
      <c r="HOB226" s="145"/>
      <c r="HOC226" s="145"/>
      <c r="HOD226" s="145"/>
      <c r="HOE226" s="145"/>
      <c r="HOF226" s="145"/>
      <c r="HOG226" s="145"/>
      <c r="HOH226" s="145"/>
      <c r="HOI226" s="145"/>
      <c r="HOJ226" s="145"/>
      <c r="HOK226" s="145"/>
      <c r="HOL226" s="145"/>
      <c r="HOM226" s="145"/>
      <c r="HON226" s="145"/>
      <c r="HOO226" s="145"/>
      <c r="HOP226" s="145"/>
      <c r="HOQ226" s="145"/>
      <c r="HOR226" s="145"/>
      <c r="HOS226" s="145"/>
      <c r="HOT226" s="145"/>
      <c r="HOU226" s="145"/>
      <c r="HOV226" s="145"/>
      <c r="HOW226" s="145"/>
      <c r="HOX226" s="145"/>
      <c r="HOY226" s="145"/>
      <c r="HOZ226" s="145"/>
      <c r="HPA226" s="145"/>
      <c r="HPB226" s="145"/>
      <c r="HPC226" s="145"/>
      <c r="HPD226" s="145"/>
      <c r="HPE226" s="145"/>
      <c r="HPF226" s="145"/>
      <c r="HPG226" s="145"/>
      <c r="HPH226" s="145"/>
      <c r="HPI226" s="145"/>
      <c r="HPJ226" s="145"/>
      <c r="HPK226" s="145"/>
      <c r="HPL226" s="145"/>
      <c r="HPM226" s="145"/>
      <c r="HPN226" s="145"/>
      <c r="HPO226" s="145"/>
      <c r="HPP226" s="145"/>
      <c r="HPQ226" s="145"/>
      <c r="HPR226" s="145"/>
      <c r="HPS226" s="145"/>
      <c r="HPT226" s="145"/>
      <c r="HPU226" s="145"/>
      <c r="HPV226" s="145"/>
      <c r="HPW226" s="145"/>
      <c r="HPX226" s="145"/>
      <c r="HPY226" s="145"/>
      <c r="HPZ226" s="145"/>
      <c r="HQA226" s="145"/>
      <c r="HQB226" s="145"/>
      <c r="HQC226" s="145"/>
      <c r="HQD226" s="145"/>
      <c r="HQE226" s="145"/>
      <c r="HQF226" s="145"/>
      <c r="HQG226" s="145"/>
      <c r="HQH226" s="145"/>
      <c r="HQI226" s="145"/>
      <c r="HQJ226" s="145"/>
      <c r="HQK226" s="145"/>
      <c r="HQL226" s="145"/>
      <c r="HQM226" s="145"/>
      <c r="HQN226" s="145"/>
      <c r="HQO226" s="145"/>
      <c r="HQP226" s="145"/>
      <c r="HQQ226" s="145"/>
      <c r="HQR226" s="145"/>
      <c r="HQS226" s="145"/>
      <c r="HQT226" s="145"/>
      <c r="HQU226" s="145"/>
      <c r="HQV226" s="145"/>
      <c r="HQW226" s="145"/>
      <c r="HQX226" s="145"/>
      <c r="HQY226" s="145"/>
      <c r="HQZ226" s="145"/>
      <c r="HRA226" s="145"/>
      <c r="HRB226" s="145"/>
      <c r="HRC226" s="145"/>
      <c r="HRD226" s="145"/>
      <c r="HRE226" s="145"/>
      <c r="HRF226" s="145"/>
      <c r="HRG226" s="145"/>
      <c r="HRH226" s="145"/>
      <c r="HRI226" s="145"/>
      <c r="HRJ226" s="145"/>
      <c r="HRK226" s="145"/>
      <c r="HRL226" s="145"/>
      <c r="HRM226" s="145"/>
      <c r="HRN226" s="145"/>
      <c r="HRO226" s="145"/>
      <c r="HRP226" s="145"/>
      <c r="HRQ226" s="145"/>
      <c r="HRR226" s="145"/>
      <c r="HRS226" s="145"/>
      <c r="HRT226" s="145"/>
      <c r="HRU226" s="145"/>
      <c r="HRV226" s="145"/>
      <c r="HRW226" s="145"/>
      <c r="HRX226" s="145"/>
      <c r="HRY226" s="145"/>
      <c r="HRZ226" s="145"/>
      <c r="HSA226" s="145"/>
      <c r="HSB226" s="145"/>
      <c r="HSC226" s="145"/>
      <c r="HSD226" s="145"/>
      <c r="HSE226" s="145"/>
      <c r="HSF226" s="145"/>
      <c r="HSG226" s="145"/>
      <c r="HSH226" s="145"/>
      <c r="HSI226" s="145"/>
      <c r="HSJ226" s="145"/>
      <c r="HSK226" s="145"/>
      <c r="HSL226" s="145"/>
      <c r="HSM226" s="145"/>
      <c r="HSN226" s="145"/>
      <c r="HSO226" s="145"/>
      <c r="HSP226" s="145"/>
      <c r="HSQ226" s="145"/>
      <c r="HSR226" s="145"/>
      <c r="HSS226" s="145"/>
      <c r="HST226" s="145"/>
      <c r="HSU226" s="145"/>
      <c r="HSV226" s="145"/>
      <c r="HSW226" s="145"/>
      <c r="HSX226" s="145"/>
      <c r="HSY226" s="145"/>
      <c r="HSZ226" s="145"/>
      <c r="HTA226" s="145"/>
      <c r="HTB226" s="145"/>
      <c r="HTC226" s="145"/>
      <c r="HTD226" s="145"/>
      <c r="HTE226" s="145"/>
      <c r="HTF226" s="145"/>
      <c r="HTG226" s="145"/>
      <c r="HTH226" s="145"/>
      <c r="HTI226" s="145"/>
      <c r="HTJ226" s="145"/>
      <c r="HTK226" s="145"/>
      <c r="HTL226" s="145"/>
      <c r="HTM226" s="145"/>
      <c r="HTN226" s="145"/>
      <c r="HTO226" s="145"/>
      <c r="HTP226" s="145"/>
      <c r="HTQ226" s="145"/>
      <c r="HTR226" s="145"/>
      <c r="HTS226" s="145"/>
      <c r="HTT226" s="145"/>
      <c r="HTU226" s="145"/>
      <c r="HTV226" s="145"/>
      <c r="HTW226" s="145"/>
      <c r="HTX226" s="145"/>
      <c r="HTY226" s="145"/>
      <c r="HTZ226" s="145"/>
      <c r="HUA226" s="145"/>
      <c r="HUB226" s="145"/>
      <c r="HUC226" s="145"/>
      <c r="HUD226" s="145"/>
      <c r="HUE226" s="145"/>
      <c r="HUF226" s="145"/>
      <c r="HUG226" s="145"/>
      <c r="HUH226" s="145"/>
      <c r="HUI226" s="145"/>
      <c r="HUJ226" s="145"/>
      <c r="HUK226" s="145"/>
      <c r="HUL226" s="145"/>
      <c r="HUM226" s="145"/>
      <c r="HUN226" s="145"/>
      <c r="HUO226" s="145"/>
      <c r="HUP226" s="145"/>
      <c r="HUQ226" s="145"/>
      <c r="HUR226" s="145"/>
      <c r="HUS226" s="145"/>
      <c r="HUT226" s="145"/>
      <c r="HUU226" s="145"/>
      <c r="HUV226" s="145"/>
      <c r="HUW226" s="145"/>
      <c r="HUX226" s="145"/>
      <c r="HUY226" s="145"/>
      <c r="HUZ226" s="145"/>
      <c r="HVA226" s="145"/>
      <c r="HVB226" s="145"/>
      <c r="HVC226" s="145"/>
      <c r="HVD226" s="145"/>
      <c r="HVE226" s="145"/>
      <c r="HVF226" s="145"/>
      <c r="HVG226" s="145"/>
      <c r="HVH226" s="145"/>
      <c r="HVI226" s="145"/>
      <c r="HVJ226" s="145"/>
      <c r="HVK226" s="145"/>
      <c r="HVL226" s="145"/>
      <c r="HVM226" s="145"/>
      <c r="HVN226" s="145"/>
      <c r="HVO226" s="145"/>
      <c r="HVP226" s="145"/>
      <c r="HVQ226" s="145"/>
      <c r="HVR226" s="145"/>
      <c r="HVS226" s="145"/>
      <c r="HVT226" s="145"/>
      <c r="HVU226" s="145"/>
      <c r="HVV226" s="145"/>
      <c r="HVW226" s="145"/>
      <c r="HVX226" s="145"/>
      <c r="HVY226" s="145"/>
      <c r="HVZ226" s="145"/>
      <c r="HWA226" s="145"/>
      <c r="HWB226" s="145"/>
      <c r="HWC226" s="145"/>
      <c r="HWD226" s="145"/>
      <c r="HWE226" s="145"/>
      <c r="HWF226" s="145"/>
      <c r="HWG226" s="145"/>
      <c r="HWH226" s="145"/>
      <c r="HWI226" s="145"/>
      <c r="HWJ226" s="145"/>
      <c r="HWK226" s="145"/>
      <c r="HWL226" s="145"/>
      <c r="HWM226" s="145"/>
      <c r="HWN226" s="145"/>
      <c r="HWO226" s="145"/>
      <c r="HWP226" s="145"/>
      <c r="HWQ226" s="145"/>
      <c r="HWR226" s="145"/>
      <c r="HWS226" s="145"/>
      <c r="HWT226" s="145"/>
      <c r="HWU226" s="145"/>
      <c r="HWV226" s="145"/>
      <c r="HWW226" s="145"/>
      <c r="HWX226" s="145"/>
      <c r="HWY226" s="145"/>
      <c r="HWZ226" s="145"/>
      <c r="HXA226" s="145"/>
      <c r="HXB226" s="145"/>
      <c r="HXC226" s="145"/>
      <c r="HXD226" s="145"/>
      <c r="HXE226" s="145"/>
      <c r="HXF226" s="145"/>
      <c r="HXG226" s="145"/>
      <c r="HXH226" s="145"/>
      <c r="HXI226" s="145"/>
      <c r="HXJ226" s="145"/>
      <c r="HXK226" s="145"/>
      <c r="HXL226" s="145"/>
      <c r="HXM226" s="145"/>
      <c r="HXN226" s="145"/>
      <c r="HXO226" s="145"/>
      <c r="HXP226" s="145"/>
      <c r="HXQ226" s="145"/>
      <c r="HXR226" s="145"/>
      <c r="HXS226" s="145"/>
      <c r="HXT226" s="145"/>
      <c r="HXU226" s="145"/>
      <c r="HXV226" s="145"/>
      <c r="HXW226" s="145"/>
      <c r="HXX226" s="145"/>
      <c r="HXY226" s="145"/>
      <c r="HXZ226" s="145"/>
      <c r="HYA226" s="145"/>
      <c r="HYB226" s="145"/>
      <c r="HYC226" s="145"/>
      <c r="HYD226" s="145"/>
      <c r="HYE226" s="145"/>
      <c r="HYF226" s="145"/>
      <c r="HYG226" s="145"/>
      <c r="HYH226" s="145"/>
      <c r="HYI226" s="145"/>
      <c r="HYJ226" s="145"/>
      <c r="HYK226" s="145"/>
      <c r="HYL226" s="145"/>
      <c r="HYM226" s="145"/>
      <c r="HYN226" s="145"/>
      <c r="HYO226" s="145"/>
      <c r="HYP226" s="145"/>
      <c r="HYQ226" s="145"/>
      <c r="HYR226" s="145"/>
      <c r="HYS226" s="145"/>
      <c r="HYT226" s="145"/>
      <c r="HYU226" s="145"/>
      <c r="HYV226" s="145"/>
      <c r="HYW226" s="145"/>
      <c r="HYX226" s="145"/>
      <c r="HYY226" s="145"/>
      <c r="HYZ226" s="145"/>
      <c r="HZA226" s="145"/>
      <c r="HZB226" s="145"/>
      <c r="HZC226" s="145"/>
      <c r="HZD226" s="145"/>
      <c r="HZE226" s="145"/>
      <c r="HZF226" s="145"/>
      <c r="HZG226" s="145"/>
      <c r="HZH226" s="145"/>
      <c r="HZI226" s="145"/>
      <c r="HZJ226" s="145"/>
      <c r="HZK226" s="145"/>
      <c r="HZL226" s="145"/>
      <c r="HZM226" s="145"/>
      <c r="HZN226" s="145"/>
      <c r="HZO226" s="145"/>
      <c r="HZP226" s="145"/>
      <c r="HZQ226" s="145"/>
      <c r="HZR226" s="145"/>
      <c r="HZS226" s="145"/>
      <c r="HZT226" s="145"/>
      <c r="HZU226" s="145"/>
      <c r="HZV226" s="145"/>
      <c r="HZW226" s="145"/>
      <c r="HZX226" s="145"/>
      <c r="HZY226" s="145"/>
      <c r="HZZ226" s="145"/>
      <c r="IAA226" s="145"/>
      <c r="IAB226" s="145"/>
      <c r="IAC226" s="145"/>
      <c r="IAD226" s="145"/>
      <c r="IAE226" s="145"/>
      <c r="IAF226" s="145"/>
      <c r="IAG226" s="145"/>
      <c r="IAH226" s="145"/>
      <c r="IAI226" s="145"/>
      <c r="IAJ226" s="145"/>
      <c r="IAK226" s="145"/>
      <c r="IAL226" s="145"/>
      <c r="IAM226" s="145"/>
      <c r="IAN226" s="145"/>
      <c r="IAO226" s="145"/>
      <c r="IAP226" s="145"/>
      <c r="IAQ226" s="145"/>
      <c r="IAR226" s="145"/>
      <c r="IAS226" s="145"/>
      <c r="IAT226" s="145"/>
      <c r="IAU226" s="145"/>
      <c r="IAV226" s="145"/>
      <c r="IAW226" s="145"/>
      <c r="IAX226" s="145"/>
      <c r="IAY226" s="145"/>
      <c r="IAZ226" s="145"/>
      <c r="IBA226" s="145"/>
      <c r="IBB226" s="145"/>
      <c r="IBC226" s="145"/>
      <c r="IBD226" s="145"/>
      <c r="IBE226" s="145"/>
      <c r="IBF226" s="145"/>
      <c r="IBG226" s="145"/>
      <c r="IBH226" s="145"/>
      <c r="IBI226" s="145"/>
      <c r="IBJ226" s="145"/>
      <c r="IBK226" s="145"/>
      <c r="IBL226" s="145"/>
      <c r="IBM226" s="145"/>
      <c r="IBN226" s="145"/>
      <c r="IBO226" s="145"/>
      <c r="IBP226" s="145"/>
      <c r="IBQ226" s="145"/>
      <c r="IBR226" s="145"/>
      <c r="IBS226" s="145"/>
      <c r="IBT226" s="145"/>
      <c r="IBU226" s="145"/>
      <c r="IBV226" s="145"/>
      <c r="IBW226" s="145"/>
      <c r="IBX226" s="145"/>
      <c r="IBY226" s="145"/>
      <c r="IBZ226" s="145"/>
      <c r="ICA226" s="145"/>
      <c r="ICB226" s="145"/>
      <c r="ICC226" s="145"/>
      <c r="ICD226" s="145"/>
      <c r="ICE226" s="145"/>
      <c r="ICF226" s="145"/>
      <c r="ICG226" s="145"/>
      <c r="ICH226" s="145"/>
      <c r="ICI226" s="145"/>
      <c r="ICJ226" s="145"/>
      <c r="ICK226" s="145"/>
      <c r="ICL226" s="145"/>
      <c r="ICM226" s="145"/>
      <c r="ICN226" s="145"/>
      <c r="ICO226" s="145"/>
      <c r="ICP226" s="145"/>
      <c r="ICQ226" s="145"/>
      <c r="ICR226" s="145"/>
      <c r="ICS226" s="145"/>
      <c r="ICT226" s="145"/>
      <c r="ICU226" s="145"/>
      <c r="ICV226" s="145"/>
      <c r="ICW226" s="145"/>
      <c r="ICX226" s="145"/>
      <c r="ICY226" s="145"/>
      <c r="ICZ226" s="145"/>
      <c r="IDA226" s="145"/>
      <c r="IDB226" s="145"/>
      <c r="IDC226" s="145"/>
      <c r="IDD226" s="145"/>
      <c r="IDE226" s="145"/>
      <c r="IDF226" s="145"/>
      <c r="IDG226" s="145"/>
      <c r="IDH226" s="145"/>
      <c r="IDI226" s="145"/>
      <c r="IDJ226" s="145"/>
      <c r="IDK226" s="145"/>
      <c r="IDL226" s="145"/>
      <c r="IDM226" s="145"/>
      <c r="IDN226" s="145"/>
      <c r="IDO226" s="145"/>
      <c r="IDP226" s="145"/>
      <c r="IDQ226" s="145"/>
      <c r="IDR226" s="145"/>
      <c r="IDS226" s="145"/>
      <c r="IDT226" s="145"/>
      <c r="IDU226" s="145"/>
      <c r="IDV226" s="145"/>
      <c r="IDW226" s="145"/>
      <c r="IDX226" s="145"/>
      <c r="IDY226" s="145"/>
      <c r="IDZ226" s="145"/>
      <c r="IEA226" s="145"/>
      <c r="IEB226" s="145"/>
      <c r="IEC226" s="145"/>
      <c r="IED226" s="145"/>
      <c r="IEE226" s="145"/>
      <c r="IEF226" s="145"/>
      <c r="IEG226" s="145"/>
      <c r="IEH226" s="145"/>
      <c r="IEI226" s="145"/>
      <c r="IEJ226" s="145"/>
      <c r="IEK226" s="145"/>
      <c r="IEL226" s="145"/>
      <c r="IEM226" s="145"/>
      <c r="IEN226" s="145"/>
      <c r="IEO226" s="145"/>
      <c r="IEP226" s="145"/>
      <c r="IEQ226" s="145"/>
      <c r="IER226" s="145"/>
      <c r="IES226" s="145"/>
      <c r="IET226" s="145"/>
      <c r="IEU226" s="145"/>
      <c r="IEV226" s="145"/>
      <c r="IEW226" s="145"/>
      <c r="IEX226" s="145"/>
      <c r="IEY226" s="145"/>
      <c r="IEZ226" s="145"/>
      <c r="IFA226" s="145"/>
      <c r="IFB226" s="145"/>
      <c r="IFC226" s="145"/>
      <c r="IFD226" s="145"/>
      <c r="IFE226" s="145"/>
      <c r="IFF226" s="145"/>
      <c r="IFG226" s="145"/>
      <c r="IFH226" s="145"/>
      <c r="IFI226" s="145"/>
      <c r="IFJ226" s="145"/>
      <c r="IFK226" s="145"/>
      <c r="IFL226" s="145"/>
      <c r="IFM226" s="145"/>
      <c r="IFN226" s="145"/>
      <c r="IFO226" s="145"/>
      <c r="IFP226" s="145"/>
      <c r="IFQ226" s="145"/>
      <c r="IFR226" s="145"/>
      <c r="IFS226" s="145"/>
      <c r="IFT226" s="145"/>
      <c r="IFU226" s="145"/>
      <c r="IFV226" s="145"/>
      <c r="IFW226" s="145"/>
      <c r="IFX226" s="145"/>
      <c r="IFY226" s="145"/>
      <c r="IFZ226" s="145"/>
      <c r="IGA226" s="145"/>
      <c r="IGB226" s="145"/>
      <c r="IGC226" s="145"/>
      <c r="IGD226" s="145"/>
      <c r="IGE226" s="145"/>
      <c r="IGF226" s="145"/>
      <c r="IGG226" s="145"/>
      <c r="IGH226" s="145"/>
      <c r="IGI226" s="145"/>
      <c r="IGJ226" s="145"/>
      <c r="IGK226" s="145"/>
      <c r="IGL226" s="145"/>
      <c r="IGM226" s="145"/>
      <c r="IGN226" s="145"/>
      <c r="IGO226" s="145"/>
      <c r="IGP226" s="145"/>
      <c r="IGQ226" s="145"/>
      <c r="IGR226" s="145"/>
      <c r="IGS226" s="145"/>
      <c r="IGT226" s="145"/>
      <c r="IGU226" s="145"/>
      <c r="IGV226" s="145"/>
      <c r="IGW226" s="145"/>
      <c r="IGX226" s="145"/>
      <c r="IGY226" s="145"/>
      <c r="IGZ226" s="145"/>
      <c r="IHA226" s="145"/>
      <c r="IHB226" s="145"/>
      <c r="IHC226" s="145"/>
      <c r="IHD226" s="145"/>
      <c r="IHE226" s="145"/>
      <c r="IHF226" s="145"/>
      <c r="IHG226" s="145"/>
      <c r="IHH226" s="145"/>
      <c r="IHI226" s="145"/>
      <c r="IHJ226" s="145"/>
      <c r="IHK226" s="145"/>
      <c r="IHL226" s="145"/>
      <c r="IHM226" s="145"/>
      <c r="IHN226" s="145"/>
      <c r="IHO226" s="145"/>
      <c r="IHP226" s="145"/>
      <c r="IHQ226" s="145"/>
      <c r="IHR226" s="145"/>
      <c r="IHS226" s="145"/>
      <c r="IHT226" s="145"/>
      <c r="IHU226" s="145"/>
      <c r="IHV226" s="145"/>
      <c r="IHW226" s="145"/>
      <c r="IHX226" s="145"/>
      <c r="IHY226" s="145"/>
      <c r="IHZ226" s="145"/>
      <c r="IIA226" s="145"/>
      <c r="IIB226" s="145"/>
      <c r="IIC226" s="145"/>
      <c r="IID226" s="145"/>
      <c r="IIE226" s="145"/>
      <c r="IIF226" s="145"/>
      <c r="IIG226" s="145"/>
      <c r="IIH226" s="145"/>
      <c r="III226" s="145"/>
      <c r="IIJ226" s="145"/>
      <c r="IIK226" s="145"/>
      <c r="IIL226" s="145"/>
      <c r="IIM226" s="145"/>
      <c r="IIN226" s="145"/>
      <c r="IIO226" s="145"/>
      <c r="IIP226" s="145"/>
      <c r="IIQ226" s="145"/>
      <c r="IIR226" s="145"/>
      <c r="IIS226" s="145"/>
      <c r="IIT226" s="145"/>
      <c r="IIU226" s="145"/>
      <c r="IIV226" s="145"/>
      <c r="IIW226" s="145"/>
      <c r="IIX226" s="145"/>
      <c r="IIY226" s="145"/>
      <c r="IIZ226" s="145"/>
      <c r="IJA226" s="145"/>
      <c r="IJB226" s="145"/>
      <c r="IJC226" s="145"/>
      <c r="IJD226" s="145"/>
      <c r="IJE226" s="145"/>
      <c r="IJF226" s="145"/>
      <c r="IJG226" s="145"/>
      <c r="IJH226" s="145"/>
      <c r="IJI226" s="145"/>
      <c r="IJJ226" s="145"/>
      <c r="IJK226" s="145"/>
      <c r="IJL226" s="145"/>
      <c r="IJM226" s="145"/>
      <c r="IJN226" s="145"/>
      <c r="IJO226" s="145"/>
      <c r="IJP226" s="145"/>
      <c r="IJQ226" s="145"/>
      <c r="IJR226" s="145"/>
      <c r="IJS226" s="145"/>
      <c r="IJT226" s="145"/>
      <c r="IJU226" s="145"/>
      <c r="IJV226" s="145"/>
      <c r="IJW226" s="145"/>
      <c r="IJX226" s="145"/>
      <c r="IJY226" s="145"/>
      <c r="IJZ226" s="145"/>
      <c r="IKA226" s="145"/>
      <c r="IKB226" s="145"/>
      <c r="IKC226" s="145"/>
      <c r="IKD226" s="145"/>
      <c r="IKE226" s="145"/>
      <c r="IKF226" s="145"/>
      <c r="IKG226" s="145"/>
      <c r="IKH226" s="145"/>
      <c r="IKI226" s="145"/>
      <c r="IKJ226" s="145"/>
      <c r="IKK226" s="145"/>
      <c r="IKL226" s="145"/>
      <c r="IKM226" s="145"/>
      <c r="IKN226" s="145"/>
      <c r="IKO226" s="145"/>
      <c r="IKP226" s="145"/>
      <c r="IKQ226" s="145"/>
      <c r="IKR226" s="145"/>
      <c r="IKS226" s="145"/>
      <c r="IKT226" s="145"/>
      <c r="IKU226" s="145"/>
      <c r="IKV226" s="145"/>
      <c r="IKW226" s="145"/>
      <c r="IKX226" s="145"/>
      <c r="IKY226" s="145"/>
      <c r="IKZ226" s="145"/>
      <c r="ILA226" s="145"/>
      <c r="ILB226" s="145"/>
      <c r="ILC226" s="145"/>
      <c r="ILD226" s="145"/>
      <c r="ILE226" s="145"/>
      <c r="ILF226" s="145"/>
      <c r="ILG226" s="145"/>
      <c r="ILH226" s="145"/>
      <c r="ILI226" s="145"/>
      <c r="ILJ226" s="145"/>
      <c r="ILK226" s="145"/>
      <c r="ILL226" s="145"/>
      <c r="ILM226" s="145"/>
      <c r="ILN226" s="145"/>
      <c r="ILO226" s="145"/>
      <c r="ILP226" s="145"/>
      <c r="ILQ226" s="145"/>
      <c r="ILR226" s="145"/>
      <c r="ILS226" s="145"/>
      <c r="ILT226" s="145"/>
      <c r="ILU226" s="145"/>
      <c r="ILV226" s="145"/>
      <c r="ILW226" s="145"/>
      <c r="ILX226" s="145"/>
      <c r="ILY226" s="145"/>
      <c r="ILZ226" s="145"/>
      <c r="IMA226" s="145"/>
      <c r="IMB226" s="145"/>
      <c r="IMC226" s="145"/>
      <c r="IMD226" s="145"/>
      <c r="IME226" s="145"/>
      <c r="IMF226" s="145"/>
      <c r="IMG226" s="145"/>
      <c r="IMH226" s="145"/>
      <c r="IMI226" s="145"/>
      <c r="IMJ226" s="145"/>
      <c r="IMK226" s="145"/>
      <c r="IML226" s="145"/>
      <c r="IMM226" s="145"/>
      <c r="IMN226" s="145"/>
      <c r="IMO226" s="145"/>
      <c r="IMP226" s="145"/>
      <c r="IMQ226" s="145"/>
      <c r="IMR226" s="145"/>
      <c r="IMS226" s="145"/>
      <c r="IMT226" s="145"/>
      <c r="IMU226" s="145"/>
      <c r="IMV226" s="145"/>
      <c r="IMW226" s="145"/>
      <c r="IMX226" s="145"/>
      <c r="IMY226" s="145"/>
      <c r="IMZ226" s="145"/>
      <c r="INA226" s="145"/>
      <c r="INB226" s="145"/>
      <c r="INC226" s="145"/>
      <c r="IND226" s="145"/>
      <c r="INE226" s="145"/>
      <c r="INF226" s="145"/>
      <c r="ING226" s="145"/>
      <c r="INH226" s="145"/>
      <c r="INI226" s="145"/>
      <c r="INJ226" s="145"/>
      <c r="INK226" s="145"/>
      <c r="INL226" s="145"/>
      <c r="INM226" s="145"/>
      <c r="INN226" s="145"/>
      <c r="INO226" s="145"/>
      <c r="INP226" s="145"/>
      <c r="INQ226" s="145"/>
      <c r="INR226" s="145"/>
      <c r="INS226" s="145"/>
      <c r="INT226" s="145"/>
      <c r="INU226" s="145"/>
      <c r="INV226" s="145"/>
      <c r="INW226" s="145"/>
      <c r="INX226" s="145"/>
      <c r="INY226" s="145"/>
      <c r="INZ226" s="145"/>
      <c r="IOA226" s="145"/>
      <c r="IOB226" s="145"/>
      <c r="IOC226" s="145"/>
      <c r="IOD226" s="145"/>
      <c r="IOE226" s="145"/>
      <c r="IOF226" s="145"/>
      <c r="IOG226" s="145"/>
      <c r="IOH226" s="145"/>
      <c r="IOI226" s="145"/>
      <c r="IOJ226" s="145"/>
      <c r="IOK226" s="145"/>
      <c r="IOL226" s="145"/>
      <c r="IOM226" s="145"/>
      <c r="ION226" s="145"/>
      <c r="IOO226" s="145"/>
      <c r="IOP226" s="145"/>
      <c r="IOQ226" s="145"/>
      <c r="IOR226" s="145"/>
      <c r="IOS226" s="145"/>
      <c r="IOT226" s="145"/>
      <c r="IOU226" s="145"/>
      <c r="IOV226" s="145"/>
      <c r="IOW226" s="145"/>
      <c r="IOX226" s="145"/>
      <c r="IOY226" s="145"/>
      <c r="IOZ226" s="145"/>
      <c r="IPA226" s="145"/>
      <c r="IPB226" s="145"/>
      <c r="IPC226" s="145"/>
      <c r="IPD226" s="145"/>
      <c r="IPE226" s="145"/>
      <c r="IPF226" s="145"/>
      <c r="IPG226" s="145"/>
      <c r="IPH226" s="145"/>
      <c r="IPI226" s="145"/>
      <c r="IPJ226" s="145"/>
      <c r="IPK226" s="145"/>
      <c r="IPL226" s="145"/>
      <c r="IPM226" s="145"/>
      <c r="IPN226" s="145"/>
      <c r="IPO226" s="145"/>
      <c r="IPP226" s="145"/>
      <c r="IPQ226" s="145"/>
      <c r="IPR226" s="145"/>
      <c r="IPS226" s="145"/>
      <c r="IPT226" s="145"/>
      <c r="IPU226" s="145"/>
      <c r="IPV226" s="145"/>
      <c r="IPW226" s="145"/>
      <c r="IPX226" s="145"/>
      <c r="IPY226" s="145"/>
      <c r="IPZ226" s="145"/>
      <c r="IQA226" s="145"/>
      <c r="IQB226" s="145"/>
      <c r="IQC226" s="145"/>
      <c r="IQD226" s="145"/>
      <c r="IQE226" s="145"/>
      <c r="IQF226" s="145"/>
      <c r="IQG226" s="145"/>
      <c r="IQH226" s="145"/>
      <c r="IQI226" s="145"/>
      <c r="IQJ226" s="145"/>
      <c r="IQK226" s="145"/>
      <c r="IQL226" s="145"/>
      <c r="IQM226" s="145"/>
      <c r="IQN226" s="145"/>
      <c r="IQO226" s="145"/>
      <c r="IQP226" s="145"/>
      <c r="IQQ226" s="145"/>
      <c r="IQR226" s="145"/>
      <c r="IQS226" s="145"/>
      <c r="IQT226" s="145"/>
      <c r="IQU226" s="145"/>
      <c r="IQV226" s="145"/>
      <c r="IQW226" s="145"/>
      <c r="IQX226" s="145"/>
      <c r="IQY226" s="145"/>
      <c r="IQZ226" s="145"/>
      <c r="IRA226" s="145"/>
      <c r="IRB226" s="145"/>
      <c r="IRC226" s="145"/>
      <c r="IRD226" s="145"/>
      <c r="IRE226" s="145"/>
      <c r="IRF226" s="145"/>
      <c r="IRG226" s="145"/>
      <c r="IRH226" s="145"/>
      <c r="IRI226" s="145"/>
      <c r="IRJ226" s="145"/>
      <c r="IRK226" s="145"/>
      <c r="IRL226" s="145"/>
      <c r="IRM226" s="145"/>
      <c r="IRN226" s="145"/>
      <c r="IRO226" s="145"/>
      <c r="IRP226" s="145"/>
      <c r="IRQ226" s="145"/>
      <c r="IRR226" s="145"/>
      <c r="IRS226" s="145"/>
      <c r="IRT226" s="145"/>
      <c r="IRU226" s="145"/>
      <c r="IRV226" s="145"/>
      <c r="IRW226" s="145"/>
      <c r="IRX226" s="145"/>
      <c r="IRY226" s="145"/>
      <c r="IRZ226" s="145"/>
      <c r="ISA226" s="145"/>
      <c r="ISB226" s="145"/>
      <c r="ISC226" s="145"/>
      <c r="ISD226" s="145"/>
      <c r="ISE226" s="145"/>
      <c r="ISF226" s="145"/>
      <c r="ISG226" s="145"/>
      <c r="ISH226" s="145"/>
      <c r="ISI226" s="145"/>
      <c r="ISJ226" s="145"/>
      <c r="ISK226" s="145"/>
      <c r="ISL226" s="145"/>
      <c r="ISM226" s="145"/>
      <c r="ISN226" s="145"/>
      <c r="ISO226" s="145"/>
      <c r="ISP226" s="145"/>
      <c r="ISQ226" s="145"/>
      <c r="ISR226" s="145"/>
      <c r="ISS226" s="145"/>
      <c r="IST226" s="145"/>
      <c r="ISU226" s="145"/>
      <c r="ISV226" s="145"/>
      <c r="ISW226" s="145"/>
      <c r="ISX226" s="145"/>
      <c r="ISY226" s="145"/>
      <c r="ISZ226" s="145"/>
      <c r="ITA226" s="145"/>
      <c r="ITB226" s="145"/>
      <c r="ITC226" s="145"/>
      <c r="ITD226" s="145"/>
      <c r="ITE226" s="145"/>
      <c r="ITF226" s="145"/>
      <c r="ITG226" s="145"/>
      <c r="ITH226" s="145"/>
      <c r="ITI226" s="145"/>
      <c r="ITJ226" s="145"/>
      <c r="ITK226" s="145"/>
      <c r="ITL226" s="145"/>
      <c r="ITM226" s="145"/>
      <c r="ITN226" s="145"/>
      <c r="ITO226" s="145"/>
      <c r="ITP226" s="145"/>
      <c r="ITQ226" s="145"/>
      <c r="ITR226" s="145"/>
      <c r="ITS226" s="145"/>
      <c r="ITT226" s="145"/>
      <c r="ITU226" s="145"/>
      <c r="ITV226" s="145"/>
      <c r="ITW226" s="145"/>
      <c r="ITX226" s="145"/>
      <c r="ITY226" s="145"/>
      <c r="ITZ226" s="145"/>
      <c r="IUA226" s="145"/>
      <c r="IUB226" s="145"/>
      <c r="IUC226" s="145"/>
      <c r="IUD226" s="145"/>
      <c r="IUE226" s="145"/>
      <c r="IUF226" s="145"/>
      <c r="IUG226" s="145"/>
      <c r="IUH226" s="145"/>
      <c r="IUI226" s="145"/>
      <c r="IUJ226" s="145"/>
      <c r="IUK226" s="145"/>
      <c r="IUL226" s="145"/>
      <c r="IUM226" s="145"/>
      <c r="IUN226" s="145"/>
      <c r="IUO226" s="145"/>
      <c r="IUP226" s="145"/>
      <c r="IUQ226" s="145"/>
      <c r="IUR226" s="145"/>
      <c r="IUS226" s="145"/>
      <c r="IUT226" s="145"/>
      <c r="IUU226" s="145"/>
      <c r="IUV226" s="145"/>
      <c r="IUW226" s="145"/>
      <c r="IUX226" s="145"/>
      <c r="IUY226" s="145"/>
      <c r="IUZ226" s="145"/>
      <c r="IVA226" s="145"/>
      <c r="IVB226" s="145"/>
      <c r="IVC226" s="145"/>
      <c r="IVD226" s="145"/>
      <c r="IVE226" s="145"/>
      <c r="IVF226" s="145"/>
      <c r="IVG226" s="145"/>
      <c r="IVH226" s="145"/>
      <c r="IVI226" s="145"/>
      <c r="IVJ226" s="145"/>
      <c r="IVK226" s="145"/>
      <c r="IVL226" s="145"/>
      <c r="IVM226" s="145"/>
      <c r="IVN226" s="145"/>
      <c r="IVO226" s="145"/>
      <c r="IVP226" s="145"/>
      <c r="IVQ226" s="145"/>
      <c r="IVR226" s="145"/>
      <c r="IVS226" s="145"/>
      <c r="IVT226" s="145"/>
      <c r="IVU226" s="145"/>
      <c r="IVV226" s="145"/>
      <c r="IVW226" s="145"/>
      <c r="IVX226" s="145"/>
      <c r="IVY226" s="145"/>
      <c r="IVZ226" s="145"/>
      <c r="IWA226" s="145"/>
      <c r="IWB226" s="145"/>
      <c r="IWC226" s="145"/>
      <c r="IWD226" s="145"/>
      <c r="IWE226" s="145"/>
      <c r="IWF226" s="145"/>
      <c r="IWG226" s="145"/>
      <c r="IWH226" s="145"/>
      <c r="IWI226" s="145"/>
      <c r="IWJ226" s="145"/>
      <c r="IWK226" s="145"/>
      <c r="IWL226" s="145"/>
      <c r="IWM226" s="145"/>
      <c r="IWN226" s="145"/>
      <c r="IWO226" s="145"/>
      <c r="IWP226" s="145"/>
      <c r="IWQ226" s="145"/>
      <c r="IWR226" s="145"/>
      <c r="IWS226" s="145"/>
      <c r="IWT226" s="145"/>
      <c r="IWU226" s="145"/>
      <c r="IWV226" s="145"/>
      <c r="IWW226" s="145"/>
      <c r="IWX226" s="145"/>
      <c r="IWY226" s="145"/>
      <c r="IWZ226" s="145"/>
      <c r="IXA226" s="145"/>
      <c r="IXB226" s="145"/>
      <c r="IXC226" s="145"/>
      <c r="IXD226" s="145"/>
      <c r="IXE226" s="145"/>
      <c r="IXF226" s="145"/>
      <c r="IXG226" s="145"/>
      <c r="IXH226" s="145"/>
      <c r="IXI226" s="145"/>
      <c r="IXJ226" s="145"/>
      <c r="IXK226" s="145"/>
      <c r="IXL226" s="145"/>
      <c r="IXM226" s="145"/>
      <c r="IXN226" s="145"/>
      <c r="IXO226" s="145"/>
      <c r="IXP226" s="145"/>
      <c r="IXQ226" s="145"/>
      <c r="IXR226" s="145"/>
      <c r="IXS226" s="145"/>
      <c r="IXT226" s="145"/>
      <c r="IXU226" s="145"/>
      <c r="IXV226" s="145"/>
      <c r="IXW226" s="145"/>
      <c r="IXX226" s="145"/>
      <c r="IXY226" s="145"/>
      <c r="IXZ226" s="145"/>
      <c r="IYA226" s="145"/>
      <c r="IYB226" s="145"/>
      <c r="IYC226" s="145"/>
      <c r="IYD226" s="145"/>
      <c r="IYE226" s="145"/>
      <c r="IYF226" s="145"/>
      <c r="IYG226" s="145"/>
      <c r="IYH226" s="145"/>
      <c r="IYI226" s="145"/>
      <c r="IYJ226" s="145"/>
      <c r="IYK226" s="145"/>
      <c r="IYL226" s="145"/>
      <c r="IYM226" s="145"/>
      <c r="IYN226" s="145"/>
      <c r="IYO226" s="145"/>
      <c r="IYP226" s="145"/>
      <c r="IYQ226" s="145"/>
      <c r="IYR226" s="145"/>
      <c r="IYS226" s="145"/>
      <c r="IYT226" s="145"/>
      <c r="IYU226" s="145"/>
      <c r="IYV226" s="145"/>
      <c r="IYW226" s="145"/>
      <c r="IYX226" s="145"/>
      <c r="IYY226" s="145"/>
      <c r="IYZ226" s="145"/>
      <c r="IZA226" s="145"/>
      <c r="IZB226" s="145"/>
      <c r="IZC226" s="145"/>
      <c r="IZD226" s="145"/>
      <c r="IZE226" s="145"/>
      <c r="IZF226" s="145"/>
      <c r="IZG226" s="145"/>
      <c r="IZH226" s="145"/>
      <c r="IZI226" s="145"/>
      <c r="IZJ226" s="145"/>
      <c r="IZK226" s="145"/>
      <c r="IZL226" s="145"/>
      <c r="IZM226" s="145"/>
      <c r="IZN226" s="145"/>
      <c r="IZO226" s="145"/>
      <c r="IZP226" s="145"/>
      <c r="IZQ226" s="145"/>
      <c r="IZR226" s="145"/>
      <c r="IZS226" s="145"/>
      <c r="IZT226" s="145"/>
      <c r="IZU226" s="145"/>
      <c r="IZV226" s="145"/>
      <c r="IZW226" s="145"/>
      <c r="IZX226" s="145"/>
      <c r="IZY226" s="145"/>
      <c r="IZZ226" s="145"/>
      <c r="JAA226" s="145"/>
      <c r="JAB226" s="145"/>
      <c r="JAC226" s="145"/>
      <c r="JAD226" s="145"/>
      <c r="JAE226" s="145"/>
      <c r="JAF226" s="145"/>
      <c r="JAG226" s="145"/>
      <c r="JAH226" s="145"/>
      <c r="JAI226" s="145"/>
      <c r="JAJ226" s="145"/>
      <c r="JAK226" s="145"/>
      <c r="JAL226" s="145"/>
      <c r="JAM226" s="145"/>
      <c r="JAN226" s="145"/>
      <c r="JAO226" s="145"/>
      <c r="JAP226" s="145"/>
      <c r="JAQ226" s="145"/>
      <c r="JAR226" s="145"/>
      <c r="JAS226" s="145"/>
      <c r="JAT226" s="145"/>
      <c r="JAU226" s="145"/>
      <c r="JAV226" s="145"/>
      <c r="JAW226" s="145"/>
      <c r="JAX226" s="145"/>
      <c r="JAY226" s="145"/>
      <c r="JAZ226" s="145"/>
      <c r="JBA226" s="145"/>
      <c r="JBB226" s="145"/>
      <c r="JBC226" s="145"/>
      <c r="JBD226" s="145"/>
      <c r="JBE226" s="145"/>
      <c r="JBF226" s="145"/>
      <c r="JBG226" s="145"/>
      <c r="JBH226" s="145"/>
      <c r="JBI226" s="145"/>
      <c r="JBJ226" s="145"/>
      <c r="JBK226" s="145"/>
      <c r="JBL226" s="145"/>
      <c r="JBM226" s="145"/>
      <c r="JBN226" s="145"/>
      <c r="JBO226" s="145"/>
      <c r="JBP226" s="145"/>
      <c r="JBQ226" s="145"/>
      <c r="JBR226" s="145"/>
      <c r="JBS226" s="145"/>
      <c r="JBT226" s="145"/>
      <c r="JBU226" s="145"/>
      <c r="JBV226" s="145"/>
      <c r="JBW226" s="145"/>
      <c r="JBX226" s="145"/>
      <c r="JBY226" s="145"/>
      <c r="JBZ226" s="145"/>
      <c r="JCA226" s="145"/>
      <c r="JCB226" s="145"/>
      <c r="JCC226" s="145"/>
      <c r="JCD226" s="145"/>
      <c r="JCE226" s="145"/>
      <c r="JCF226" s="145"/>
      <c r="JCG226" s="145"/>
      <c r="JCH226" s="145"/>
      <c r="JCI226" s="145"/>
      <c r="JCJ226" s="145"/>
      <c r="JCK226" s="145"/>
      <c r="JCL226" s="145"/>
      <c r="JCM226" s="145"/>
      <c r="JCN226" s="145"/>
      <c r="JCO226" s="145"/>
      <c r="JCP226" s="145"/>
      <c r="JCQ226" s="145"/>
      <c r="JCR226" s="145"/>
      <c r="JCS226" s="145"/>
      <c r="JCT226" s="145"/>
      <c r="JCU226" s="145"/>
      <c r="JCV226" s="145"/>
      <c r="JCW226" s="145"/>
      <c r="JCX226" s="145"/>
      <c r="JCY226" s="145"/>
      <c r="JCZ226" s="145"/>
      <c r="JDA226" s="145"/>
      <c r="JDB226" s="145"/>
      <c r="JDC226" s="145"/>
      <c r="JDD226" s="145"/>
      <c r="JDE226" s="145"/>
      <c r="JDF226" s="145"/>
      <c r="JDG226" s="145"/>
      <c r="JDH226" s="145"/>
      <c r="JDI226" s="145"/>
      <c r="JDJ226" s="145"/>
      <c r="JDK226" s="145"/>
      <c r="JDL226" s="145"/>
      <c r="JDM226" s="145"/>
      <c r="JDN226" s="145"/>
      <c r="JDO226" s="145"/>
      <c r="JDP226" s="145"/>
      <c r="JDQ226" s="145"/>
      <c r="JDR226" s="145"/>
      <c r="JDS226" s="145"/>
      <c r="JDT226" s="145"/>
      <c r="JDU226" s="145"/>
      <c r="JDV226" s="145"/>
      <c r="JDW226" s="145"/>
      <c r="JDX226" s="145"/>
      <c r="JDY226" s="145"/>
      <c r="JDZ226" s="145"/>
      <c r="JEA226" s="145"/>
      <c r="JEB226" s="145"/>
      <c r="JEC226" s="145"/>
      <c r="JED226" s="145"/>
      <c r="JEE226" s="145"/>
      <c r="JEF226" s="145"/>
      <c r="JEG226" s="145"/>
      <c r="JEH226" s="145"/>
      <c r="JEI226" s="145"/>
      <c r="JEJ226" s="145"/>
      <c r="JEK226" s="145"/>
      <c r="JEL226" s="145"/>
      <c r="JEM226" s="145"/>
      <c r="JEN226" s="145"/>
      <c r="JEO226" s="145"/>
      <c r="JEP226" s="145"/>
      <c r="JEQ226" s="145"/>
      <c r="JER226" s="145"/>
      <c r="JES226" s="145"/>
      <c r="JET226" s="145"/>
      <c r="JEU226" s="145"/>
      <c r="JEV226" s="145"/>
      <c r="JEW226" s="145"/>
      <c r="JEX226" s="145"/>
      <c r="JEY226" s="145"/>
      <c r="JEZ226" s="145"/>
      <c r="JFA226" s="145"/>
      <c r="JFB226" s="145"/>
      <c r="JFC226" s="145"/>
      <c r="JFD226" s="145"/>
      <c r="JFE226" s="145"/>
      <c r="JFF226" s="145"/>
      <c r="JFG226" s="145"/>
      <c r="JFH226" s="145"/>
      <c r="JFI226" s="145"/>
      <c r="JFJ226" s="145"/>
      <c r="JFK226" s="145"/>
      <c r="JFL226" s="145"/>
      <c r="JFM226" s="145"/>
      <c r="JFN226" s="145"/>
      <c r="JFO226" s="145"/>
      <c r="JFP226" s="145"/>
      <c r="JFQ226" s="145"/>
      <c r="JFR226" s="145"/>
      <c r="JFS226" s="145"/>
      <c r="JFT226" s="145"/>
      <c r="JFU226" s="145"/>
      <c r="JFV226" s="145"/>
      <c r="JFW226" s="145"/>
      <c r="JFX226" s="145"/>
      <c r="JFY226" s="145"/>
      <c r="JFZ226" s="145"/>
      <c r="JGA226" s="145"/>
      <c r="JGB226" s="145"/>
      <c r="JGC226" s="145"/>
      <c r="JGD226" s="145"/>
      <c r="JGE226" s="145"/>
      <c r="JGF226" s="145"/>
      <c r="JGG226" s="145"/>
      <c r="JGH226" s="145"/>
      <c r="JGI226" s="145"/>
      <c r="JGJ226" s="145"/>
      <c r="JGK226" s="145"/>
      <c r="JGL226" s="145"/>
      <c r="JGM226" s="145"/>
      <c r="JGN226" s="145"/>
      <c r="JGO226" s="145"/>
      <c r="JGP226" s="145"/>
      <c r="JGQ226" s="145"/>
      <c r="JGR226" s="145"/>
      <c r="JGS226" s="145"/>
      <c r="JGT226" s="145"/>
      <c r="JGU226" s="145"/>
      <c r="JGV226" s="145"/>
      <c r="JGW226" s="145"/>
      <c r="JGX226" s="145"/>
      <c r="JGY226" s="145"/>
      <c r="JGZ226" s="145"/>
      <c r="JHA226" s="145"/>
      <c r="JHB226" s="145"/>
      <c r="JHC226" s="145"/>
      <c r="JHD226" s="145"/>
      <c r="JHE226" s="145"/>
      <c r="JHF226" s="145"/>
      <c r="JHG226" s="145"/>
      <c r="JHH226" s="145"/>
      <c r="JHI226" s="145"/>
      <c r="JHJ226" s="145"/>
      <c r="JHK226" s="145"/>
      <c r="JHL226" s="145"/>
      <c r="JHM226" s="145"/>
      <c r="JHN226" s="145"/>
      <c r="JHO226" s="145"/>
      <c r="JHP226" s="145"/>
      <c r="JHQ226" s="145"/>
      <c r="JHR226" s="145"/>
      <c r="JHS226" s="145"/>
      <c r="JHT226" s="145"/>
      <c r="JHU226" s="145"/>
      <c r="JHV226" s="145"/>
      <c r="JHW226" s="145"/>
      <c r="JHX226" s="145"/>
      <c r="JHY226" s="145"/>
      <c r="JHZ226" s="145"/>
      <c r="JIA226" s="145"/>
      <c r="JIB226" s="145"/>
      <c r="JIC226" s="145"/>
      <c r="JID226" s="145"/>
      <c r="JIE226" s="145"/>
      <c r="JIF226" s="145"/>
      <c r="JIG226" s="145"/>
      <c r="JIH226" s="145"/>
      <c r="JII226" s="145"/>
      <c r="JIJ226" s="145"/>
      <c r="JIK226" s="145"/>
      <c r="JIL226" s="145"/>
      <c r="JIM226" s="145"/>
      <c r="JIN226" s="145"/>
      <c r="JIO226" s="145"/>
      <c r="JIP226" s="145"/>
      <c r="JIQ226" s="145"/>
      <c r="JIR226" s="145"/>
      <c r="JIS226" s="145"/>
      <c r="JIT226" s="145"/>
      <c r="JIU226" s="145"/>
      <c r="JIV226" s="145"/>
      <c r="JIW226" s="145"/>
      <c r="JIX226" s="145"/>
      <c r="JIY226" s="145"/>
      <c r="JIZ226" s="145"/>
      <c r="JJA226" s="145"/>
      <c r="JJB226" s="145"/>
      <c r="JJC226" s="145"/>
      <c r="JJD226" s="145"/>
      <c r="JJE226" s="145"/>
      <c r="JJF226" s="145"/>
      <c r="JJG226" s="145"/>
      <c r="JJH226" s="145"/>
      <c r="JJI226" s="145"/>
      <c r="JJJ226" s="145"/>
      <c r="JJK226" s="145"/>
      <c r="JJL226" s="145"/>
      <c r="JJM226" s="145"/>
      <c r="JJN226" s="145"/>
      <c r="JJO226" s="145"/>
      <c r="JJP226" s="145"/>
      <c r="JJQ226" s="145"/>
      <c r="JJR226" s="145"/>
      <c r="JJS226" s="145"/>
      <c r="JJT226" s="145"/>
      <c r="JJU226" s="145"/>
      <c r="JJV226" s="145"/>
      <c r="JJW226" s="145"/>
      <c r="JJX226" s="145"/>
      <c r="JJY226" s="145"/>
      <c r="JJZ226" s="145"/>
      <c r="JKA226" s="145"/>
      <c r="JKB226" s="145"/>
      <c r="JKC226" s="145"/>
      <c r="JKD226" s="145"/>
      <c r="JKE226" s="145"/>
      <c r="JKF226" s="145"/>
      <c r="JKG226" s="145"/>
      <c r="JKH226" s="145"/>
      <c r="JKI226" s="145"/>
      <c r="JKJ226" s="145"/>
      <c r="JKK226" s="145"/>
      <c r="JKL226" s="145"/>
      <c r="JKM226" s="145"/>
      <c r="JKN226" s="145"/>
      <c r="JKO226" s="145"/>
      <c r="JKP226" s="145"/>
      <c r="JKQ226" s="145"/>
      <c r="JKR226" s="145"/>
      <c r="JKS226" s="145"/>
      <c r="JKT226" s="145"/>
      <c r="JKU226" s="145"/>
      <c r="JKV226" s="145"/>
      <c r="JKW226" s="145"/>
      <c r="JKX226" s="145"/>
      <c r="JKY226" s="145"/>
      <c r="JKZ226" s="145"/>
      <c r="JLA226" s="145"/>
      <c r="JLB226" s="145"/>
      <c r="JLC226" s="145"/>
      <c r="JLD226" s="145"/>
      <c r="JLE226" s="145"/>
      <c r="JLF226" s="145"/>
      <c r="JLG226" s="145"/>
      <c r="JLH226" s="145"/>
      <c r="JLI226" s="145"/>
      <c r="JLJ226" s="145"/>
      <c r="JLK226" s="145"/>
      <c r="JLL226" s="145"/>
      <c r="JLM226" s="145"/>
      <c r="JLN226" s="145"/>
      <c r="JLO226" s="145"/>
      <c r="JLP226" s="145"/>
      <c r="JLQ226" s="145"/>
      <c r="JLR226" s="145"/>
      <c r="JLS226" s="145"/>
      <c r="JLT226" s="145"/>
      <c r="JLU226" s="145"/>
      <c r="JLV226" s="145"/>
      <c r="JLW226" s="145"/>
      <c r="JLX226" s="145"/>
      <c r="JLY226" s="145"/>
      <c r="JLZ226" s="145"/>
      <c r="JMA226" s="145"/>
      <c r="JMB226" s="145"/>
      <c r="JMC226" s="145"/>
      <c r="JMD226" s="145"/>
      <c r="JME226" s="145"/>
      <c r="JMF226" s="145"/>
      <c r="JMG226" s="145"/>
      <c r="JMH226" s="145"/>
      <c r="JMI226" s="145"/>
      <c r="JMJ226" s="145"/>
      <c r="JMK226" s="145"/>
      <c r="JML226" s="145"/>
      <c r="JMM226" s="145"/>
      <c r="JMN226" s="145"/>
      <c r="JMO226" s="145"/>
      <c r="JMP226" s="145"/>
      <c r="JMQ226" s="145"/>
      <c r="JMR226" s="145"/>
      <c r="JMS226" s="145"/>
      <c r="JMT226" s="145"/>
      <c r="JMU226" s="145"/>
      <c r="JMV226" s="145"/>
      <c r="JMW226" s="145"/>
      <c r="JMX226" s="145"/>
      <c r="JMY226" s="145"/>
      <c r="JMZ226" s="145"/>
      <c r="JNA226" s="145"/>
      <c r="JNB226" s="145"/>
      <c r="JNC226" s="145"/>
      <c r="JND226" s="145"/>
      <c r="JNE226" s="145"/>
      <c r="JNF226" s="145"/>
      <c r="JNG226" s="145"/>
      <c r="JNH226" s="145"/>
      <c r="JNI226" s="145"/>
      <c r="JNJ226" s="145"/>
      <c r="JNK226" s="145"/>
      <c r="JNL226" s="145"/>
      <c r="JNM226" s="145"/>
      <c r="JNN226" s="145"/>
      <c r="JNO226" s="145"/>
      <c r="JNP226" s="145"/>
      <c r="JNQ226" s="145"/>
      <c r="JNR226" s="145"/>
      <c r="JNS226" s="145"/>
      <c r="JNT226" s="145"/>
      <c r="JNU226" s="145"/>
      <c r="JNV226" s="145"/>
      <c r="JNW226" s="145"/>
      <c r="JNX226" s="145"/>
      <c r="JNY226" s="145"/>
      <c r="JNZ226" s="145"/>
      <c r="JOA226" s="145"/>
      <c r="JOB226" s="145"/>
      <c r="JOC226" s="145"/>
      <c r="JOD226" s="145"/>
      <c r="JOE226" s="145"/>
      <c r="JOF226" s="145"/>
      <c r="JOG226" s="145"/>
      <c r="JOH226" s="145"/>
      <c r="JOI226" s="145"/>
      <c r="JOJ226" s="145"/>
      <c r="JOK226" s="145"/>
      <c r="JOL226" s="145"/>
      <c r="JOM226" s="145"/>
      <c r="JON226" s="145"/>
      <c r="JOO226" s="145"/>
      <c r="JOP226" s="145"/>
      <c r="JOQ226" s="145"/>
      <c r="JOR226" s="145"/>
      <c r="JOS226" s="145"/>
      <c r="JOT226" s="145"/>
      <c r="JOU226" s="145"/>
      <c r="JOV226" s="145"/>
      <c r="JOW226" s="145"/>
      <c r="JOX226" s="145"/>
      <c r="JOY226" s="145"/>
      <c r="JOZ226" s="145"/>
      <c r="JPA226" s="145"/>
      <c r="JPB226" s="145"/>
      <c r="JPC226" s="145"/>
      <c r="JPD226" s="145"/>
      <c r="JPE226" s="145"/>
      <c r="JPF226" s="145"/>
      <c r="JPG226" s="145"/>
      <c r="JPH226" s="145"/>
      <c r="JPI226" s="145"/>
      <c r="JPJ226" s="145"/>
      <c r="JPK226" s="145"/>
      <c r="JPL226" s="145"/>
      <c r="JPM226" s="145"/>
      <c r="JPN226" s="145"/>
      <c r="JPO226" s="145"/>
      <c r="JPP226" s="145"/>
      <c r="JPQ226" s="145"/>
      <c r="JPR226" s="145"/>
      <c r="JPS226" s="145"/>
      <c r="JPT226" s="145"/>
      <c r="JPU226" s="145"/>
      <c r="JPV226" s="145"/>
      <c r="JPW226" s="145"/>
      <c r="JPX226" s="145"/>
      <c r="JPY226" s="145"/>
      <c r="JPZ226" s="145"/>
      <c r="JQA226" s="145"/>
      <c r="JQB226" s="145"/>
      <c r="JQC226" s="145"/>
      <c r="JQD226" s="145"/>
      <c r="JQE226" s="145"/>
      <c r="JQF226" s="145"/>
      <c r="JQG226" s="145"/>
      <c r="JQH226" s="145"/>
      <c r="JQI226" s="145"/>
      <c r="JQJ226" s="145"/>
      <c r="JQK226" s="145"/>
      <c r="JQL226" s="145"/>
      <c r="JQM226" s="145"/>
      <c r="JQN226" s="145"/>
      <c r="JQO226" s="145"/>
      <c r="JQP226" s="145"/>
      <c r="JQQ226" s="145"/>
      <c r="JQR226" s="145"/>
      <c r="JQS226" s="145"/>
      <c r="JQT226" s="145"/>
      <c r="JQU226" s="145"/>
      <c r="JQV226" s="145"/>
      <c r="JQW226" s="145"/>
      <c r="JQX226" s="145"/>
      <c r="JQY226" s="145"/>
      <c r="JQZ226" s="145"/>
      <c r="JRA226" s="145"/>
      <c r="JRB226" s="145"/>
      <c r="JRC226" s="145"/>
      <c r="JRD226" s="145"/>
      <c r="JRE226" s="145"/>
      <c r="JRF226" s="145"/>
      <c r="JRG226" s="145"/>
      <c r="JRH226" s="145"/>
      <c r="JRI226" s="145"/>
      <c r="JRJ226" s="145"/>
      <c r="JRK226" s="145"/>
      <c r="JRL226" s="145"/>
      <c r="JRM226" s="145"/>
      <c r="JRN226" s="145"/>
      <c r="JRO226" s="145"/>
      <c r="JRP226" s="145"/>
      <c r="JRQ226" s="145"/>
      <c r="JRR226" s="145"/>
      <c r="JRS226" s="145"/>
      <c r="JRT226" s="145"/>
      <c r="JRU226" s="145"/>
      <c r="JRV226" s="145"/>
      <c r="JRW226" s="145"/>
      <c r="JRX226" s="145"/>
      <c r="JRY226" s="145"/>
      <c r="JRZ226" s="145"/>
      <c r="JSA226" s="145"/>
      <c r="JSB226" s="145"/>
      <c r="JSC226" s="145"/>
      <c r="JSD226" s="145"/>
      <c r="JSE226" s="145"/>
      <c r="JSF226" s="145"/>
      <c r="JSG226" s="145"/>
      <c r="JSH226" s="145"/>
      <c r="JSI226" s="145"/>
      <c r="JSJ226" s="145"/>
      <c r="JSK226" s="145"/>
      <c r="JSL226" s="145"/>
      <c r="JSM226" s="145"/>
      <c r="JSN226" s="145"/>
      <c r="JSO226" s="145"/>
      <c r="JSP226" s="145"/>
      <c r="JSQ226" s="145"/>
      <c r="JSR226" s="145"/>
      <c r="JSS226" s="145"/>
      <c r="JST226" s="145"/>
      <c r="JSU226" s="145"/>
      <c r="JSV226" s="145"/>
      <c r="JSW226" s="145"/>
      <c r="JSX226" s="145"/>
      <c r="JSY226" s="145"/>
      <c r="JSZ226" s="145"/>
      <c r="JTA226" s="145"/>
      <c r="JTB226" s="145"/>
      <c r="JTC226" s="145"/>
      <c r="JTD226" s="145"/>
      <c r="JTE226" s="145"/>
      <c r="JTF226" s="145"/>
      <c r="JTG226" s="145"/>
      <c r="JTH226" s="145"/>
      <c r="JTI226" s="145"/>
      <c r="JTJ226" s="145"/>
      <c r="JTK226" s="145"/>
      <c r="JTL226" s="145"/>
      <c r="JTM226" s="145"/>
      <c r="JTN226" s="145"/>
      <c r="JTO226" s="145"/>
      <c r="JTP226" s="145"/>
      <c r="JTQ226" s="145"/>
      <c r="JTR226" s="145"/>
      <c r="JTS226" s="145"/>
      <c r="JTT226" s="145"/>
      <c r="JTU226" s="145"/>
      <c r="JTV226" s="145"/>
      <c r="JTW226" s="145"/>
      <c r="JTX226" s="145"/>
      <c r="JTY226" s="145"/>
      <c r="JTZ226" s="145"/>
      <c r="JUA226" s="145"/>
      <c r="JUB226" s="145"/>
      <c r="JUC226" s="145"/>
      <c r="JUD226" s="145"/>
      <c r="JUE226" s="145"/>
      <c r="JUF226" s="145"/>
      <c r="JUG226" s="145"/>
      <c r="JUH226" s="145"/>
      <c r="JUI226" s="145"/>
      <c r="JUJ226" s="145"/>
      <c r="JUK226" s="145"/>
      <c r="JUL226" s="145"/>
      <c r="JUM226" s="145"/>
      <c r="JUN226" s="145"/>
      <c r="JUO226" s="145"/>
      <c r="JUP226" s="145"/>
      <c r="JUQ226" s="145"/>
      <c r="JUR226" s="145"/>
      <c r="JUS226" s="145"/>
      <c r="JUT226" s="145"/>
      <c r="JUU226" s="145"/>
      <c r="JUV226" s="145"/>
      <c r="JUW226" s="145"/>
      <c r="JUX226" s="145"/>
      <c r="JUY226" s="145"/>
      <c r="JUZ226" s="145"/>
      <c r="JVA226" s="145"/>
      <c r="JVB226" s="145"/>
      <c r="JVC226" s="145"/>
      <c r="JVD226" s="145"/>
      <c r="JVE226" s="145"/>
      <c r="JVF226" s="145"/>
      <c r="JVG226" s="145"/>
      <c r="JVH226" s="145"/>
      <c r="JVI226" s="145"/>
      <c r="JVJ226" s="145"/>
      <c r="JVK226" s="145"/>
      <c r="JVL226" s="145"/>
      <c r="JVM226" s="145"/>
      <c r="JVN226" s="145"/>
      <c r="JVO226" s="145"/>
      <c r="JVP226" s="145"/>
      <c r="JVQ226" s="145"/>
      <c r="JVR226" s="145"/>
      <c r="JVS226" s="145"/>
      <c r="JVT226" s="145"/>
      <c r="JVU226" s="145"/>
      <c r="JVV226" s="145"/>
      <c r="JVW226" s="145"/>
      <c r="JVX226" s="145"/>
      <c r="JVY226" s="145"/>
      <c r="JVZ226" s="145"/>
      <c r="JWA226" s="145"/>
      <c r="JWB226" s="145"/>
      <c r="JWC226" s="145"/>
      <c r="JWD226" s="145"/>
      <c r="JWE226" s="145"/>
      <c r="JWF226" s="145"/>
      <c r="JWG226" s="145"/>
      <c r="JWH226" s="145"/>
      <c r="JWI226" s="145"/>
      <c r="JWJ226" s="145"/>
      <c r="JWK226" s="145"/>
      <c r="JWL226" s="145"/>
      <c r="JWM226" s="145"/>
      <c r="JWN226" s="145"/>
      <c r="JWO226" s="145"/>
      <c r="JWP226" s="145"/>
      <c r="JWQ226" s="145"/>
      <c r="JWR226" s="145"/>
      <c r="JWS226" s="145"/>
      <c r="JWT226" s="145"/>
      <c r="JWU226" s="145"/>
      <c r="JWV226" s="145"/>
      <c r="JWW226" s="145"/>
      <c r="JWX226" s="145"/>
      <c r="JWY226" s="145"/>
      <c r="JWZ226" s="145"/>
      <c r="JXA226" s="145"/>
      <c r="JXB226" s="145"/>
      <c r="JXC226" s="145"/>
      <c r="JXD226" s="145"/>
      <c r="JXE226" s="145"/>
      <c r="JXF226" s="145"/>
      <c r="JXG226" s="145"/>
      <c r="JXH226" s="145"/>
      <c r="JXI226" s="145"/>
      <c r="JXJ226" s="145"/>
      <c r="JXK226" s="145"/>
      <c r="JXL226" s="145"/>
      <c r="JXM226" s="145"/>
      <c r="JXN226" s="145"/>
      <c r="JXO226" s="145"/>
      <c r="JXP226" s="145"/>
      <c r="JXQ226" s="145"/>
      <c r="JXR226" s="145"/>
      <c r="JXS226" s="145"/>
      <c r="JXT226" s="145"/>
      <c r="JXU226" s="145"/>
      <c r="JXV226" s="145"/>
      <c r="JXW226" s="145"/>
      <c r="JXX226" s="145"/>
      <c r="JXY226" s="145"/>
      <c r="JXZ226" s="145"/>
      <c r="JYA226" s="145"/>
      <c r="JYB226" s="145"/>
      <c r="JYC226" s="145"/>
      <c r="JYD226" s="145"/>
      <c r="JYE226" s="145"/>
      <c r="JYF226" s="145"/>
      <c r="JYG226" s="145"/>
      <c r="JYH226" s="145"/>
      <c r="JYI226" s="145"/>
      <c r="JYJ226" s="145"/>
      <c r="JYK226" s="145"/>
      <c r="JYL226" s="145"/>
      <c r="JYM226" s="145"/>
      <c r="JYN226" s="145"/>
      <c r="JYO226" s="145"/>
      <c r="JYP226" s="145"/>
      <c r="JYQ226" s="145"/>
      <c r="JYR226" s="145"/>
      <c r="JYS226" s="145"/>
      <c r="JYT226" s="145"/>
      <c r="JYU226" s="145"/>
      <c r="JYV226" s="145"/>
      <c r="JYW226" s="145"/>
      <c r="JYX226" s="145"/>
      <c r="JYY226" s="145"/>
      <c r="JYZ226" s="145"/>
      <c r="JZA226" s="145"/>
      <c r="JZB226" s="145"/>
      <c r="JZC226" s="145"/>
      <c r="JZD226" s="145"/>
      <c r="JZE226" s="145"/>
      <c r="JZF226" s="145"/>
      <c r="JZG226" s="145"/>
      <c r="JZH226" s="145"/>
      <c r="JZI226" s="145"/>
      <c r="JZJ226" s="145"/>
      <c r="JZK226" s="145"/>
      <c r="JZL226" s="145"/>
      <c r="JZM226" s="145"/>
      <c r="JZN226" s="145"/>
      <c r="JZO226" s="145"/>
      <c r="JZP226" s="145"/>
      <c r="JZQ226" s="145"/>
      <c r="JZR226" s="145"/>
      <c r="JZS226" s="145"/>
      <c r="JZT226" s="145"/>
      <c r="JZU226" s="145"/>
      <c r="JZV226" s="145"/>
      <c r="JZW226" s="145"/>
      <c r="JZX226" s="145"/>
      <c r="JZY226" s="145"/>
      <c r="JZZ226" s="145"/>
      <c r="KAA226" s="145"/>
      <c r="KAB226" s="145"/>
      <c r="KAC226" s="145"/>
      <c r="KAD226" s="145"/>
      <c r="KAE226" s="145"/>
      <c r="KAF226" s="145"/>
      <c r="KAG226" s="145"/>
      <c r="KAH226" s="145"/>
      <c r="KAI226" s="145"/>
      <c r="KAJ226" s="145"/>
      <c r="KAK226" s="145"/>
      <c r="KAL226" s="145"/>
      <c r="KAM226" s="145"/>
      <c r="KAN226" s="145"/>
      <c r="KAO226" s="145"/>
      <c r="KAP226" s="145"/>
      <c r="KAQ226" s="145"/>
      <c r="KAR226" s="145"/>
      <c r="KAS226" s="145"/>
      <c r="KAT226" s="145"/>
      <c r="KAU226" s="145"/>
      <c r="KAV226" s="145"/>
      <c r="KAW226" s="145"/>
      <c r="KAX226" s="145"/>
      <c r="KAY226" s="145"/>
      <c r="KAZ226" s="145"/>
      <c r="KBA226" s="145"/>
      <c r="KBB226" s="145"/>
      <c r="KBC226" s="145"/>
      <c r="KBD226" s="145"/>
      <c r="KBE226" s="145"/>
      <c r="KBF226" s="145"/>
      <c r="KBG226" s="145"/>
      <c r="KBH226" s="145"/>
      <c r="KBI226" s="145"/>
      <c r="KBJ226" s="145"/>
      <c r="KBK226" s="145"/>
      <c r="KBL226" s="145"/>
      <c r="KBM226" s="145"/>
      <c r="KBN226" s="145"/>
      <c r="KBO226" s="145"/>
      <c r="KBP226" s="145"/>
      <c r="KBQ226" s="145"/>
      <c r="KBR226" s="145"/>
      <c r="KBS226" s="145"/>
      <c r="KBT226" s="145"/>
      <c r="KBU226" s="145"/>
      <c r="KBV226" s="145"/>
      <c r="KBW226" s="145"/>
      <c r="KBX226" s="145"/>
      <c r="KBY226" s="145"/>
      <c r="KBZ226" s="145"/>
      <c r="KCA226" s="145"/>
      <c r="KCB226" s="145"/>
      <c r="KCC226" s="145"/>
      <c r="KCD226" s="145"/>
      <c r="KCE226" s="145"/>
      <c r="KCF226" s="145"/>
      <c r="KCG226" s="145"/>
      <c r="KCH226" s="145"/>
      <c r="KCI226" s="145"/>
      <c r="KCJ226" s="145"/>
      <c r="KCK226" s="145"/>
      <c r="KCL226" s="145"/>
      <c r="KCM226" s="145"/>
      <c r="KCN226" s="145"/>
      <c r="KCO226" s="145"/>
      <c r="KCP226" s="145"/>
      <c r="KCQ226" s="145"/>
      <c r="KCR226" s="145"/>
      <c r="KCS226" s="145"/>
      <c r="KCT226" s="145"/>
      <c r="KCU226" s="145"/>
      <c r="KCV226" s="145"/>
      <c r="KCW226" s="145"/>
      <c r="KCX226" s="145"/>
      <c r="KCY226" s="145"/>
      <c r="KCZ226" s="145"/>
      <c r="KDA226" s="145"/>
      <c r="KDB226" s="145"/>
      <c r="KDC226" s="145"/>
      <c r="KDD226" s="145"/>
      <c r="KDE226" s="145"/>
      <c r="KDF226" s="145"/>
      <c r="KDG226" s="145"/>
      <c r="KDH226" s="145"/>
      <c r="KDI226" s="145"/>
      <c r="KDJ226" s="145"/>
      <c r="KDK226" s="145"/>
      <c r="KDL226" s="145"/>
      <c r="KDM226" s="145"/>
      <c r="KDN226" s="145"/>
      <c r="KDO226" s="145"/>
      <c r="KDP226" s="145"/>
      <c r="KDQ226" s="145"/>
      <c r="KDR226" s="145"/>
      <c r="KDS226" s="145"/>
      <c r="KDT226" s="145"/>
      <c r="KDU226" s="145"/>
      <c r="KDV226" s="145"/>
      <c r="KDW226" s="145"/>
      <c r="KDX226" s="145"/>
      <c r="KDY226" s="145"/>
      <c r="KDZ226" s="145"/>
      <c r="KEA226" s="145"/>
      <c r="KEB226" s="145"/>
      <c r="KEC226" s="145"/>
      <c r="KED226" s="145"/>
      <c r="KEE226" s="145"/>
      <c r="KEF226" s="145"/>
      <c r="KEG226" s="145"/>
      <c r="KEH226" s="145"/>
      <c r="KEI226" s="145"/>
      <c r="KEJ226" s="145"/>
      <c r="KEK226" s="145"/>
      <c r="KEL226" s="145"/>
      <c r="KEM226" s="145"/>
      <c r="KEN226" s="145"/>
      <c r="KEO226" s="145"/>
      <c r="KEP226" s="145"/>
      <c r="KEQ226" s="145"/>
      <c r="KER226" s="145"/>
      <c r="KES226" s="145"/>
      <c r="KET226" s="145"/>
      <c r="KEU226" s="145"/>
      <c r="KEV226" s="145"/>
      <c r="KEW226" s="145"/>
      <c r="KEX226" s="145"/>
      <c r="KEY226" s="145"/>
      <c r="KEZ226" s="145"/>
      <c r="KFA226" s="145"/>
      <c r="KFB226" s="145"/>
      <c r="KFC226" s="145"/>
      <c r="KFD226" s="145"/>
      <c r="KFE226" s="145"/>
      <c r="KFF226" s="145"/>
      <c r="KFG226" s="145"/>
      <c r="KFH226" s="145"/>
      <c r="KFI226" s="145"/>
      <c r="KFJ226" s="145"/>
      <c r="KFK226" s="145"/>
      <c r="KFL226" s="145"/>
      <c r="KFM226" s="145"/>
      <c r="KFN226" s="145"/>
      <c r="KFO226" s="145"/>
      <c r="KFP226" s="145"/>
      <c r="KFQ226" s="145"/>
      <c r="KFR226" s="145"/>
      <c r="KFS226" s="145"/>
      <c r="KFT226" s="145"/>
      <c r="KFU226" s="145"/>
      <c r="KFV226" s="145"/>
      <c r="KFW226" s="145"/>
      <c r="KFX226" s="145"/>
      <c r="KFY226" s="145"/>
      <c r="KFZ226" s="145"/>
      <c r="KGA226" s="145"/>
      <c r="KGB226" s="145"/>
      <c r="KGC226" s="145"/>
      <c r="KGD226" s="145"/>
      <c r="KGE226" s="145"/>
      <c r="KGF226" s="145"/>
      <c r="KGG226" s="145"/>
      <c r="KGH226" s="145"/>
      <c r="KGI226" s="145"/>
      <c r="KGJ226" s="145"/>
      <c r="KGK226" s="145"/>
      <c r="KGL226" s="145"/>
      <c r="KGM226" s="145"/>
      <c r="KGN226" s="145"/>
      <c r="KGO226" s="145"/>
      <c r="KGP226" s="145"/>
      <c r="KGQ226" s="145"/>
      <c r="KGR226" s="145"/>
      <c r="KGS226" s="145"/>
      <c r="KGT226" s="145"/>
      <c r="KGU226" s="145"/>
      <c r="KGV226" s="145"/>
      <c r="KGW226" s="145"/>
      <c r="KGX226" s="145"/>
      <c r="KGY226" s="145"/>
      <c r="KGZ226" s="145"/>
      <c r="KHA226" s="145"/>
      <c r="KHB226" s="145"/>
      <c r="KHC226" s="145"/>
      <c r="KHD226" s="145"/>
      <c r="KHE226" s="145"/>
      <c r="KHF226" s="145"/>
      <c r="KHG226" s="145"/>
      <c r="KHH226" s="145"/>
      <c r="KHI226" s="145"/>
      <c r="KHJ226" s="145"/>
      <c r="KHK226" s="145"/>
      <c r="KHL226" s="145"/>
      <c r="KHM226" s="145"/>
      <c r="KHN226" s="145"/>
      <c r="KHO226" s="145"/>
      <c r="KHP226" s="145"/>
      <c r="KHQ226" s="145"/>
      <c r="KHR226" s="145"/>
      <c r="KHS226" s="145"/>
      <c r="KHT226" s="145"/>
      <c r="KHU226" s="145"/>
      <c r="KHV226" s="145"/>
      <c r="KHW226" s="145"/>
      <c r="KHX226" s="145"/>
      <c r="KHY226" s="145"/>
      <c r="KHZ226" s="145"/>
      <c r="KIA226" s="145"/>
      <c r="KIB226" s="145"/>
      <c r="KIC226" s="145"/>
      <c r="KID226" s="145"/>
      <c r="KIE226" s="145"/>
      <c r="KIF226" s="145"/>
      <c r="KIG226" s="145"/>
      <c r="KIH226" s="145"/>
      <c r="KII226" s="145"/>
      <c r="KIJ226" s="145"/>
      <c r="KIK226" s="145"/>
      <c r="KIL226" s="145"/>
      <c r="KIM226" s="145"/>
      <c r="KIN226" s="145"/>
      <c r="KIO226" s="145"/>
      <c r="KIP226" s="145"/>
      <c r="KIQ226" s="145"/>
      <c r="KIR226" s="145"/>
      <c r="KIS226" s="145"/>
      <c r="KIT226" s="145"/>
      <c r="KIU226" s="145"/>
      <c r="KIV226" s="145"/>
      <c r="KIW226" s="145"/>
      <c r="KIX226" s="145"/>
      <c r="KIY226" s="145"/>
      <c r="KIZ226" s="145"/>
      <c r="KJA226" s="145"/>
      <c r="KJB226" s="145"/>
      <c r="KJC226" s="145"/>
      <c r="KJD226" s="145"/>
      <c r="KJE226" s="145"/>
      <c r="KJF226" s="145"/>
      <c r="KJG226" s="145"/>
      <c r="KJH226" s="145"/>
      <c r="KJI226" s="145"/>
      <c r="KJJ226" s="145"/>
      <c r="KJK226" s="145"/>
      <c r="KJL226" s="145"/>
      <c r="KJM226" s="145"/>
      <c r="KJN226" s="145"/>
      <c r="KJO226" s="145"/>
      <c r="KJP226" s="145"/>
      <c r="KJQ226" s="145"/>
      <c r="KJR226" s="145"/>
      <c r="KJS226" s="145"/>
      <c r="KJT226" s="145"/>
      <c r="KJU226" s="145"/>
      <c r="KJV226" s="145"/>
      <c r="KJW226" s="145"/>
      <c r="KJX226" s="145"/>
      <c r="KJY226" s="145"/>
      <c r="KJZ226" s="145"/>
      <c r="KKA226" s="145"/>
      <c r="KKB226" s="145"/>
      <c r="KKC226" s="145"/>
      <c r="KKD226" s="145"/>
      <c r="KKE226" s="145"/>
      <c r="KKF226" s="145"/>
      <c r="KKG226" s="145"/>
      <c r="KKH226" s="145"/>
      <c r="KKI226" s="145"/>
      <c r="KKJ226" s="145"/>
      <c r="KKK226" s="145"/>
      <c r="KKL226" s="145"/>
      <c r="KKM226" s="145"/>
      <c r="KKN226" s="145"/>
      <c r="KKO226" s="145"/>
      <c r="KKP226" s="145"/>
      <c r="KKQ226" s="145"/>
      <c r="KKR226" s="145"/>
      <c r="KKS226" s="145"/>
      <c r="KKT226" s="145"/>
      <c r="KKU226" s="145"/>
      <c r="KKV226" s="145"/>
      <c r="KKW226" s="145"/>
      <c r="KKX226" s="145"/>
      <c r="KKY226" s="145"/>
      <c r="KKZ226" s="145"/>
      <c r="KLA226" s="145"/>
      <c r="KLB226" s="145"/>
      <c r="KLC226" s="145"/>
      <c r="KLD226" s="145"/>
      <c r="KLE226" s="145"/>
      <c r="KLF226" s="145"/>
      <c r="KLG226" s="145"/>
      <c r="KLH226" s="145"/>
      <c r="KLI226" s="145"/>
      <c r="KLJ226" s="145"/>
      <c r="KLK226" s="145"/>
      <c r="KLL226" s="145"/>
      <c r="KLM226" s="145"/>
      <c r="KLN226" s="145"/>
      <c r="KLO226" s="145"/>
      <c r="KLP226" s="145"/>
      <c r="KLQ226" s="145"/>
      <c r="KLR226" s="145"/>
      <c r="KLS226" s="145"/>
      <c r="KLT226" s="145"/>
      <c r="KLU226" s="145"/>
      <c r="KLV226" s="145"/>
      <c r="KLW226" s="145"/>
      <c r="KLX226" s="145"/>
      <c r="KLY226" s="145"/>
      <c r="KLZ226" s="145"/>
      <c r="KMA226" s="145"/>
      <c r="KMB226" s="145"/>
      <c r="KMC226" s="145"/>
      <c r="KMD226" s="145"/>
      <c r="KME226" s="145"/>
      <c r="KMF226" s="145"/>
      <c r="KMG226" s="145"/>
      <c r="KMH226" s="145"/>
      <c r="KMI226" s="145"/>
      <c r="KMJ226" s="145"/>
      <c r="KMK226" s="145"/>
      <c r="KML226" s="145"/>
      <c r="KMM226" s="145"/>
      <c r="KMN226" s="145"/>
      <c r="KMO226" s="145"/>
      <c r="KMP226" s="145"/>
      <c r="KMQ226" s="145"/>
      <c r="KMR226" s="145"/>
      <c r="KMS226" s="145"/>
      <c r="KMT226" s="145"/>
      <c r="KMU226" s="145"/>
      <c r="KMV226" s="145"/>
      <c r="KMW226" s="145"/>
      <c r="KMX226" s="145"/>
      <c r="KMY226" s="145"/>
      <c r="KMZ226" s="145"/>
      <c r="KNA226" s="145"/>
      <c r="KNB226" s="145"/>
      <c r="KNC226" s="145"/>
      <c r="KND226" s="145"/>
      <c r="KNE226" s="145"/>
      <c r="KNF226" s="145"/>
      <c r="KNG226" s="145"/>
      <c r="KNH226" s="145"/>
      <c r="KNI226" s="145"/>
      <c r="KNJ226" s="145"/>
      <c r="KNK226" s="145"/>
      <c r="KNL226" s="145"/>
      <c r="KNM226" s="145"/>
      <c r="KNN226" s="145"/>
      <c r="KNO226" s="145"/>
      <c r="KNP226" s="145"/>
      <c r="KNQ226" s="145"/>
      <c r="KNR226" s="145"/>
      <c r="KNS226" s="145"/>
      <c r="KNT226" s="145"/>
      <c r="KNU226" s="145"/>
      <c r="KNV226" s="145"/>
      <c r="KNW226" s="145"/>
      <c r="KNX226" s="145"/>
      <c r="KNY226" s="145"/>
      <c r="KNZ226" s="145"/>
      <c r="KOA226" s="145"/>
      <c r="KOB226" s="145"/>
      <c r="KOC226" s="145"/>
      <c r="KOD226" s="145"/>
      <c r="KOE226" s="145"/>
      <c r="KOF226" s="145"/>
      <c r="KOG226" s="145"/>
      <c r="KOH226" s="145"/>
      <c r="KOI226" s="145"/>
      <c r="KOJ226" s="145"/>
      <c r="KOK226" s="145"/>
      <c r="KOL226" s="145"/>
      <c r="KOM226" s="145"/>
      <c r="KON226" s="145"/>
      <c r="KOO226" s="145"/>
      <c r="KOP226" s="145"/>
      <c r="KOQ226" s="145"/>
      <c r="KOR226" s="145"/>
      <c r="KOS226" s="145"/>
      <c r="KOT226" s="145"/>
      <c r="KOU226" s="145"/>
      <c r="KOV226" s="145"/>
      <c r="KOW226" s="145"/>
      <c r="KOX226" s="145"/>
      <c r="KOY226" s="145"/>
      <c r="KOZ226" s="145"/>
      <c r="KPA226" s="145"/>
      <c r="KPB226" s="145"/>
      <c r="KPC226" s="145"/>
      <c r="KPD226" s="145"/>
      <c r="KPE226" s="145"/>
      <c r="KPF226" s="145"/>
      <c r="KPG226" s="145"/>
      <c r="KPH226" s="145"/>
      <c r="KPI226" s="145"/>
      <c r="KPJ226" s="145"/>
      <c r="KPK226" s="145"/>
      <c r="KPL226" s="145"/>
      <c r="KPM226" s="145"/>
      <c r="KPN226" s="145"/>
      <c r="KPO226" s="145"/>
      <c r="KPP226" s="145"/>
      <c r="KPQ226" s="145"/>
      <c r="KPR226" s="145"/>
      <c r="KPS226" s="145"/>
      <c r="KPT226" s="145"/>
      <c r="KPU226" s="145"/>
      <c r="KPV226" s="145"/>
      <c r="KPW226" s="145"/>
      <c r="KPX226" s="145"/>
      <c r="KPY226" s="145"/>
      <c r="KPZ226" s="145"/>
      <c r="KQA226" s="145"/>
      <c r="KQB226" s="145"/>
      <c r="KQC226" s="145"/>
      <c r="KQD226" s="145"/>
      <c r="KQE226" s="145"/>
      <c r="KQF226" s="145"/>
      <c r="KQG226" s="145"/>
      <c r="KQH226" s="145"/>
      <c r="KQI226" s="145"/>
      <c r="KQJ226" s="145"/>
      <c r="KQK226" s="145"/>
      <c r="KQL226" s="145"/>
      <c r="KQM226" s="145"/>
      <c r="KQN226" s="145"/>
      <c r="KQO226" s="145"/>
      <c r="KQP226" s="145"/>
      <c r="KQQ226" s="145"/>
      <c r="KQR226" s="145"/>
      <c r="KQS226" s="145"/>
      <c r="KQT226" s="145"/>
      <c r="KQU226" s="145"/>
      <c r="KQV226" s="145"/>
      <c r="KQW226" s="145"/>
      <c r="KQX226" s="145"/>
      <c r="KQY226" s="145"/>
      <c r="KQZ226" s="145"/>
      <c r="KRA226" s="145"/>
      <c r="KRB226" s="145"/>
      <c r="KRC226" s="145"/>
      <c r="KRD226" s="145"/>
      <c r="KRE226" s="145"/>
      <c r="KRF226" s="145"/>
      <c r="KRG226" s="145"/>
      <c r="KRH226" s="145"/>
      <c r="KRI226" s="145"/>
      <c r="KRJ226" s="145"/>
      <c r="KRK226" s="145"/>
      <c r="KRL226" s="145"/>
      <c r="KRM226" s="145"/>
      <c r="KRN226" s="145"/>
      <c r="KRO226" s="145"/>
      <c r="KRP226" s="145"/>
      <c r="KRQ226" s="145"/>
      <c r="KRR226" s="145"/>
      <c r="KRS226" s="145"/>
      <c r="KRT226" s="145"/>
      <c r="KRU226" s="145"/>
      <c r="KRV226" s="145"/>
      <c r="KRW226" s="145"/>
      <c r="KRX226" s="145"/>
      <c r="KRY226" s="145"/>
      <c r="KRZ226" s="145"/>
      <c r="KSA226" s="145"/>
      <c r="KSB226" s="145"/>
      <c r="KSC226" s="145"/>
      <c r="KSD226" s="145"/>
      <c r="KSE226" s="145"/>
      <c r="KSF226" s="145"/>
      <c r="KSG226" s="145"/>
      <c r="KSH226" s="145"/>
      <c r="KSI226" s="145"/>
      <c r="KSJ226" s="145"/>
      <c r="KSK226" s="145"/>
      <c r="KSL226" s="145"/>
      <c r="KSM226" s="145"/>
      <c r="KSN226" s="145"/>
      <c r="KSO226" s="145"/>
      <c r="KSP226" s="145"/>
      <c r="KSQ226" s="145"/>
      <c r="KSR226" s="145"/>
      <c r="KSS226" s="145"/>
      <c r="KST226" s="145"/>
      <c r="KSU226" s="145"/>
      <c r="KSV226" s="145"/>
      <c r="KSW226" s="145"/>
      <c r="KSX226" s="145"/>
      <c r="KSY226" s="145"/>
      <c r="KSZ226" s="145"/>
      <c r="KTA226" s="145"/>
      <c r="KTB226" s="145"/>
      <c r="KTC226" s="145"/>
      <c r="KTD226" s="145"/>
      <c r="KTE226" s="145"/>
      <c r="KTF226" s="145"/>
      <c r="KTG226" s="145"/>
      <c r="KTH226" s="145"/>
      <c r="KTI226" s="145"/>
      <c r="KTJ226" s="145"/>
      <c r="KTK226" s="145"/>
      <c r="KTL226" s="145"/>
      <c r="KTM226" s="145"/>
      <c r="KTN226" s="145"/>
      <c r="KTO226" s="145"/>
      <c r="KTP226" s="145"/>
      <c r="KTQ226" s="145"/>
      <c r="KTR226" s="145"/>
      <c r="KTS226" s="145"/>
      <c r="KTT226" s="145"/>
      <c r="KTU226" s="145"/>
      <c r="KTV226" s="145"/>
      <c r="KTW226" s="145"/>
      <c r="KTX226" s="145"/>
      <c r="KTY226" s="145"/>
      <c r="KTZ226" s="145"/>
      <c r="KUA226" s="145"/>
      <c r="KUB226" s="145"/>
      <c r="KUC226" s="145"/>
      <c r="KUD226" s="145"/>
      <c r="KUE226" s="145"/>
      <c r="KUF226" s="145"/>
      <c r="KUG226" s="145"/>
      <c r="KUH226" s="145"/>
      <c r="KUI226" s="145"/>
      <c r="KUJ226" s="145"/>
      <c r="KUK226" s="145"/>
      <c r="KUL226" s="145"/>
      <c r="KUM226" s="145"/>
      <c r="KUN226" s="145"/>
      <c r="KUO226" s="145"/>
      <c r="KUP226" s="145"/>
      <c r="KUQ226" s="145"/>
      <c r="KUR226" s="145"/>
      <c r="KUS226" s="145"/>
      <c r="KUT226" s="145"/>
      <c r="KUU226" s="145"/>
      <c r="KUV226" s="145"/>
      <c r="KUW226" s="145"/>
      <c r="KUX226" s="145"/>
      <c r="KUY226" s="145"/>
      <c r="KUZ226" s="145"/>
      <c r="KVA226" s="145"/>
      <c r="KVB226" s="145"/>
      <c r="KVC226" s="145"/>
      <c r="KVD226" s="145"/>
      <c r="KVE226" s="145"/>
      <c r="KVF226" s="145"/>
      <c r="KVG226" s="145"/>
      <c r="KVH226" s="145"/>
      <c r="KVI226" s="145"/>
      <c r="KVJ226" s="145"/>
      <c r="KVK226" s="145"/>
      <c r="KVL226" s="145"/>
      <c r="KVM226" s="145"/>
      <c r="KVN226" s="145"/>
      <c r="KVO226" s="145"/>
      <c r="KVP226" s="145"/>
      <c r="KVQ226" s="145"/>
      <c r="KVR226" s="145"/>
      <c r="KVS226" s="145"/>
      <c r="KVT226" s="145"/>
      <c r="KVU226" s="145"/>
      <c r="KVV226" s="145"/>
      <c r="KVW226" s="145"/>
      <c r="KVX226" s="145"/>
      <c r="KVY226" s="145"/>
      <c r="KVZ226" s="145"/>
      <c r="KWA226" s="145"/>
      <c r="KWB226" s="145"/>
      <c r="KWC226" s="145"/>
      <c r="KWD226" s="145"/>
      <c r="KWE226" s="145"/>
      <c r="KWF226" s="145"/>
      <c r="KWG226" s="145"/>
      <c r="KWH226" s="145"/>
      <c r="KWI226" s="145"/>
      <c r="KWJ226" s="145"/>
      <c r="KWK226" s="145"/>
      <c r="KWL226" s="145"/>
      <c r="KWM226" s="145"/>
      <c r="KWN226" s="145"/>
      <c r="KWO226" s="145"/>
      <c r="KWP226" s="145"/>
      <c r="KWQ226" s="145"/>
      <c r="KWR226" s="145"/>
      <c r="KWS226" s="145"/>
      <c r="KWT226" s="145"/>
      <c r="KWU226" s="145"/>
      <c r="KWV226" s="145"/>
      <c r="KWW226" s="145"/>
      <c r="KWX226" s="145"/>
      <c r="KWY226" s="145"/>
      <c r="KWZ226" s="145"/>
      <c r="KXA226" s="145"/>
      <c r="KXB226" s="145"/>
      <c r="KXC226" s="145"/>
      <c r="KXD226" s="145"/>
      <c r="KXE226" s="145"/>
      <c r="KXF226" s="145"/>
      <c r="KXG226" s="145"/>
      <c r="KXH226" s="145"/>
      <c r="KXI226" s="145"/>
      <c r="KXJ226" s="145"/>
      <c r="KXK226" s="145"/>
      <c r="KXL226" s="145"/>
      <c r="KXM226" s="145"/>
      <c r="KXN226" s="145"/>
      <c r="KXO226" s="145"/>
      <c r="KXP226" s="145"/>
      <c r="KXQ226" s="145"/>
      <c r="KXR226" s="145"/>
      <c r="KXS226" s="145"/>
      <c r="KXT226" s="145"/>
      <c r="KXU226" s="145"/>
      <c r="KXV226" s="145"/>
      <c r="KXW226" s="145"/>
      <c r="KXX226" s="145"/>
      <c r="KXY226" s="145"/>
      <c r="KXZ226" s="145"/>
      <c r="KYA226" s="145"/>
      <c r="KYB226" s="145"/>
      <c r="KYC226" s="145"/>
      <c r="KYD226" s="145"/>
      <c r="KYE226" s="145"/>
      <c r="KYF226" s="145"/>
      <c r="KYG226" s="145"/>
      <c r="KYH226" s="145"/>
      <c r="KYI226" s="145"/>
      <c r="KYJ226" s="145"/>
      <c r="KYK226" s="145"/>
      <c r="KYL226" s="145"/>
      <c r="KYM226" s="145"/>
      <c r="KYN226" s="145"/>
      <c r="KYO226" s="145"/>
      <c r="KYP226" s="145"/>
      <c r="KYQ226" s="145"/>
      <c r="KYR226" s="145"/>
      <c r="KYS226" s="145"/>
      <c r="KYT226" s="145"/>
      <c r="KYU226" s="145"/>
      <c r="KYV226" s="145"/>
      <c r="KYW226" s="145"/>
      <c r="KYX226" s="145"/>
      <c r="KYY226" s="145"/>
      <c r="KYZ226" s="145"/>
      <c r="KZA226" s="145"/>
      <c r="KZB226" s="145"/>
      <c r="KZC226" s="145"/>
      <c r="KZD226" s="145"/>
      <c r="KZE226" s="145"/>
      <c r="KZF226" s="145"/>
      <c r="KZG226" s="145"/>
      <c r="KZH226" s="145"/>
      <c r="KZI226" s="145"/>
      <c r="KZJ226" s="145"/>
      <c r="KZK226" s="145"/>
      <c r="KZL226" s="145"/>
      <c r="KZM226" s="145"/>
      <c r="KZN226" s="145"/>
      <c r="KZO226" s="145"/>
      <c r="KZP226" s="145"/>
      <c r="KZQ226" s="145"/>
      <c r="KZR226" s="145"/>
      <c r="KZS226" s="145"/>
      <c r="KZT226" s="145"/>
      <c r="KZU226" s="145"/>
      <c r="KZV226" s="145"/>
      <c r="KZW226" s="145"/>
      <c r="KZX226" s="145"/>
      <c r="KZY226" s="145"/>
      <c r="KZZ226" s="145"/>
      <c r="LAA226" s="145"/>
      <c r="LAB226" s="145"/>
      <c r="LAC226" s="145"/>
      <c r="LAD226" s="145"/>
      <c r="LAE226" s="145"/>
      <c r="LAF226" s="145"/>
      <c r="LAG226" s="145"/>
      <c r="LAH226" s="145"/>
      <c r="LAI226" s="145"/>
      <c r="LAJ226" s="145"/>
      <c r="LAK226" s="145"/>
      <c r="LAL226" s="145"/>
      <c r="LAM226" s="145"/>
      <c r="LAN226" s="145"/>
      <c r="LAO226" s="145"/>
      <c r="LAP226" s="145"/>
      <c r="LAQ226" s="145"/>
      <c r="LAR226" s="145"/>
      <c r="LAS226" s="145"/>
      <c r="LAT226" s="145"/>
      <c r="LAU226" s="145"/>
      <c r="LAV226" s="145"/>
      <c r="LAW226" s="145"/>
      <c r="LAX226" s="145"/>
      <c r="LAY226" s="145"/>
      <c r="LAZ226" s="145"/>
      <c r="LBA226" s="145"/>
      <c r="LBB226" s="145"/>
      <c r="LBC226" s="145"/>
      <c r="LBD226" s="145"/>
      <c r="LBE226" s="145"/>
      <c r="LBF226" s="145"/>
      <c r="LBG226" s="145"/>
      <c r="LBH226" s="145"/>
      <c r="LBI226" s="145"/>
      <c r="LBJ226" s="145"/>
      <c r="LBK226" s="145"/>
      <c r="LBL226" s="145"/>
      <c r="LBM226" s="145"/>
      <c r="LBN226" s="145"/>
      <c r="LBO226" s="145"/>
      <c r="LBP226" s="145"/>
      <c r="LBQ226" s="145"/>
      <c r="LBR226" s="145"/>
      <c r="LBS226" s="145"/>
      <c r="LBT226" s="145"/>
      <c r="LBU226" s="145"/>
      <c r="LBV226" s="145"/>
      <c r="LBW226" s="145"/>
      <c r="LBX226" s="145"/>
      <c r="LBY226" s="145"/>
      <c r="LBZ226" s="145"/>
      <c r="LCA226" s="145"/>
      <c r="LCB226" s="145"/>
      <c r="LCC226" s="145"/>
      <c r="LCD226" s="145"/>
      <c r="LCE226" s="145"/>
      <c r="LCF226" s="145"/>
      <c r="LCG226" s="145"/>
      <c r="LCH226" s="145"/>
      <c r="LCI226" s="145"/>
      <c r="LCJ226" s="145"/>
      <c r="LCK226" s="145"/>
      <c r="LCL226" s="145"/>
      <c r="LCM226" s="145"/>
      <c r="LCN226" s="145"/>
      <c r="LCO226" s="145"/>
      <c r="LCP226" s="145"/>
      <c r="LCQ226" s="145"/>
      <c r="LCR226" s="145"/>
      <c r="LCS226" s="145"/>
      <c r="LCT226" s="145"/>
      <c r="LCU226" s="145"/>
      <c r="LCV226" s="145"/>
      <c r="LCW226" s="145"/>
      <c r="LCX226" s="145"/>
      <c r="LCY226" s="145"/>
      <c r="LCZ226" s="145"/>
      <c r="LDA226" s="145"/>
      <c r="LDB226" s="145"/>
      <c r="LDC226" s="145"/>
      <c r="LDD226" s="145"/>
      <c r="LDE226" s="145"/>
      <c r="LDF226" s="145"/>
      <c r="LDG226" s="145"/>
      <c r="LDH226" s="145"/>
      <c r="LDI226" s="145"/>
      <c r="LDJ226" s="145"/>
      <c r="LDK226" s="145"/>
      <c r="LDL226" s="145"/>
      <c r="LDM226" s="145"/>
      <c r="LDN226" s="145"/>
      <c r="LDO226" s="145"/>
      <c r="LDP226" s="145"/>
      <c r="LDQ226" s="145"/>
      <c r="LDR226" s="145"/>
      <c r="LDS226" s="145"/>
      <c r="LDT226" s="145"/>
      <c r="LDU226" s="145"/>
      <c r="LDV226" s="145"/>
      <c r="LDW226" s="145"/>
      <c r="LDX226" s="145"/>
      <c r="LDY226" s="145"/>
      <c r="LDZ226" s="145"/>
      <c r="LEA226" s="145"/>
      <c r="LEB226" s="145"/>
      <c r="LEC226" s="145"/>
      <c r="LED226" s="145"/>
      <c r="LEE226" s="145"/>
      <c r="LEF226" s="145"/>
      <c r="LEG226" s="145"/>
      <c r="LEH226" s="145"/>
      <c r="LEI226" s="145"/>
      <c r="LEJ226" s="145"/>
      <c r="LEK226" s="145"/>
      <c r="LEL226" s="145"/>
      <c r="LEM226" s="145"/>
      <c r="LEN226" s="145"/>
      <c r="LEO226" s="145"/>
      <c r="LEP226" s="145"/>
      <c r="LEQ226" s="145"/>
      <c r="LER226" s="145"/>
      <c r="LES226" s="145"/>
      <c r="LET226" s="145"/>
      <c r="LEU226" s="145"/>
      <c r="LEV226" s="145"/>
      <c r="LEW226" s="145"/>
      <c r="LEX226" s="145"/>
      <c r="LEY226" s="145"/>
      <c r="LEZ226" s="145"/>
      <c r="LFA226" s="145"/>
      <c r="LFB226" s="145"/>
      <c r="LFC226" s="145"/>
      <c r="LFD226" s="145"/>
      <c r="LFE226" s="145"/>
      <c r="LFF226" s="145"/>
      <c r="LFG226" s="145"/>
      <c r="LFH226" s="145"/>
      <c r="LFI226" s="145"/>
      <c r="LFJ226" s="145"/>
      <c r="LFK226" s="145"/>
      <c r="LFL226" s="145"/>
      <c r="LFM226" s="145"/>
      <c r="LFN226" s="145"/>
      <c r="LFO226" s="145"/>
      <c r="LFP226" s="145"/>
      <c r="LFQ226" s="145"/>
      <c r="LFR226" s="145"/>
      <c r="LFS226" s="145"/>
      <c r="LFT226" s="145"/>
      <c r="LFU226" s="145"/>
      <c r="LFV226" s="145"/>
      <c r="LFW226" s="145"/>
      <c r="LFX226" s="145"/>
      <c r="LFY226" s="145"/>
      <c r="LFZ226" s="145"/>
      <c r="LGA226" s="145"/>
      <c r="LGB226" s="145"/>
      <c r="LGC226" s="145"/>
      <c r="LGD226" s="145"/>
      <c r="LGE226" s="145"/>
      <c r="LGF226" s="145"/>
      <c r="LGG226" s="145"/>
      <c r="LGH226" s="145"/>
      <c r="LGI226" s="145"/>
      <c r="LGJ226" s="145"/>
      <c r="LGK226" s="145"/>
      <c r="LGL226" s="145"/>
      <c r="LGM226" s="145"/>
      <c r="LGN226" s="145"/>
      <c r="LGO226" s="145"/>
      <c r="LGP226" s="145"/>
      <c r="LGQ226" s="145"/>
      <c r="LGR226" s="145"/>
      <c r="LGS226" s="145"/>
      <c r="LGT226" s="145"/>
      <c r="LGU226" s="145"/>
      <c r="LGV226" s="145"/>
      <c r="LGW226" s="145"/>
      <c r="LGX226" s="145"/>
      <c r="LGY226" s="145"/>
      <c r="LGZ226" s="145"/>
      <c r="LHA226" s="145"/>
      <c r="LHB226" s="145"/>
      <c r="LHC226" s="145"/>
      <c r="LHD226" s="145"/>
      <c r="LHE226" s="145"/>
      <c r="LHF226" s="145"/>
      <c r="LHG226" s="145"/>
      <c r="LHH226" s="145"/>
      <c r="LHI226" s="145"/>
      <c r="LHJ226" s="145"/>
      <c r="LHK226" s="145"/>
      <c r="LHL226" s="145"/>
      <c r="LHM226" s="145"/>
      <c r="LHN226" s="145"/>
      <c r="LHO226" s="145"/>
      <c r="LHP226" s="145"/>
      <c r="LHQ226" s="145"/>
      <c r="LHR226" s="145"/>
      <c r="LHS226" s="145"/>
      <c r="LHT226" s="145"/>
      <c r="LHU226" s="145"/>
      <c r="LHV226" s="145"/>
      <c r="LHW226" s="145"/>
      <c r="LHX226" s="145"/>
      <c r="LHY226" s="145"/>
      <c r="LHZ226" s="145"/>
      <c r="LIA226" s="145"/>
      <c r="LIB226" s="145"/>
      <c r="LIC226" s="145"/>
      <c r="LID226" s="145"/>
      <c r="LIE226" s="145"/>
      <c r="LIF226" s="145"/>
      <c r="LIG226" s="145"/>
      <c r="LIH226" s="145"/>
      <c r="LII226" s="145"/>
      <c r="LIJ226" s="145"/>
      <c r="LIK226" s="145"/>
      <c r="LIL226" s="145"/>
      <c r="LIM226" s="145"/>
      <c r="LIN226" s="145"/>
      <c r="LIO226" s="145"/>
      <c r="LIP226" s="145"/>
      <c r="LIQ226" s="145"/>
      <c r="LIR226" s="145"/>
      <c r="LIS226" s="145"/>
      <c r="LIT226" s="145"/>
      <c r="LIU226" s="145"/>
      <c r="LIV226" s="145"/>
      <c r="LIW226" s="145"/>
      <c r="LIX226" s="145"/>
      <c r="LIY226" s="145"/>
      <c r="LIZ226" s="145"/>
      <c r="LJA226" s="145"/>
      <c r="LJB226" s="145"/>
      <c r="LJC226" s="145"/>
      <c r="LJD226" s="145"/>
      <c r="LJE226" s="145"/>
      <c r="LJF226" s="145"/>
      <c r="LJG226" s="145"/>
      <c r="LJH226" s="145"/>
      <c r="LJI226" s="145"/>
      <c r="LJJ226" s="145"/>
      <c r="LJK226" s="145"/>
      <c r="LJL226" s="145"/>
      <c r="LJM226" s="145"/>
      <c r="LJN226" s="145"/>
      <c r="LJO226" s="145"/>
      <c r="LJP226" s="145"/>
      <c r="LJQ226" s="145"/>
      <c r="LJR226" s="145"/>
      <c r="LJS226" s="145"/>
      <c r="LJT226" s="145"/>
      <c r="LJU226" s="145"/>
      <c r="LJV226" s="145"/>
      <c r="LJW226" s="145"/>
      <c r="LJX226" s="145"/>
      <c r="LJY226" s="145"/>
      <c r="LJZ226" s="145"/>
      <c r="LKA226" s="145"/>
      <c r="LKB226" s="145"/>
      <c r="LKC226" s="145"/>
      <c r="LKD226" s="145"/>
      <c r="LKE226" s="145"/>
      <c r="LKF226" s="145"/>
      <c r="LKG226" s="145"/>
      <c r="LKH226" s="145"/>
      <c r="LKI226" s="145"/>
      <c r="LKJ226" s="145"/>
      <c r="LKK226" s="145"/>
      <c r="LKL226" s="145"/>
      <c r="LKM226" s="145"/>
      <c r="LKN226" s="145"/>
      <c r="LKO226" s="145"/>
      <c r="LKP226" s="145"/>
      <c r="LKQ226" s="145"/>
      <c r="LKR226" s="145"/>
      <c r="LKS226" s="145"/>
      <c r="LKT226" s="145"/>
      <c r="LKU226" s="145"/>
      <c r="LKV226" s="145"/>
      <c r="LKW226" s="145"/>
      <c r="LKX226" s="145"/>
      <c r="LKY226" s="145"/>
      <c r="LKZ226" s="145"/>
      <c r="LLA226" s="145"/>
      <c r="LLB226" s="145"/>
      <c r="LLC226" s="145"/>
      <c r="LLD226" s="145"/>
      <c r="LLE226" s="145"/>
      <c r="LLF226" s="145"/>
      <c r="LLG226" s="145"/>
      <c r="LLH226" s="145"/>
      <c r="LLI226" s="145"/>
      <c r="LLJ226" s="145"/>
      <c r="LLK226" s="145"/>
      <c r="LLL226" s="145"/>
      <c r="LLM226" s="145"/>
      <c r="LLN226" s="145"/>
      <c r="LLO226" s="145"/>
      <c r="LLP226" s="145"/>
      <c r="LLQ226" s="145"/>
      <c r="LLR226" s="145"/>
      <c r="LLS226" s="145"/>
      <c r="LLT226" s="145"/>
      <c r="LLU226" s="145"/>
      <c r="LLV226" s="145"/>
      <c r="LLW226" s="145"/>
      <c r="LLX226" s="145"/>
      <c r="LLY226" s="145"/>
      <c r="LLZ226" s="145"/>
      <c r="LMA226" s="145"/>
      <c r="LMB226" s="145"/>
      <c r="LMC226" s="145"/>
      <c r="LMD226" s="145"/>
      <c r="LME226" s="145"/>
      <c r="LMF226" s="145"/>
      <c r="LMG226" s="145"/>
      <c r="LMH226" s="145"/>
      <c r="LMI226" s="145"/>
      <c r="LMJ226" s="145"/>
      <c r="LMK226" s="145"/>
      <c r="LML226" s="145"/>
      <c r="LMM226" s="145"/>
      <c r="LMN226" s="145"/>
      <c r="LMO226" s="145"/>
      <c r="LMP226" s="145"/>
      <c r="LMQ226" s="145"/>
      <c r="LMR226" s="145"/>
      <c r="LMS226" s="145"/>
      <c r="LMT226" s="145"/>
      <c r="LMU226" s="145"/>
      <c r="LMV226" s="145"/>
      <c r="LMW226" s="145"/>
      <c r="LMX226" s="145"/>
      <c r="LMY226" s="145"/>
      <c r="LMZ226" s="145"/>
      <c r="LNA226" s="145"/>
      <c r="LNB226" s="145"/>
      <c r="LNC226" s="145"/>
      <c r="LND226" s="145"/>
      <c r="LNE226" s="145"/>
      <c r="LNF226" s="145"/>
      <c r="LNG226" s="145"/>
      <c r="LNH226" s="145"/>
      <c r="LNI226" s="145"/>
      <c r="LNJ226" s="145"/>
      <c r="LNK226" s="145"/>
      <c r="LNL226" s="145"/>
      <c r="LNM226" s="145"/>
      <c r="LNN226" s="145"/>
      <c r="LNO226" s="145"/>
      <c r="LNP226" s="145"/>
      <c r="LNQ226" s="145"/>
      <c r="LNR226" s="145"/>
      <c r="LNS226" s="145"/>
      <c r="LNT226" s="145"/>
      <c r="LNU226" s="145"/>
      <c r="LNV226" s="145"/>
      <c r="LNW226" s="145"/>
      <c r="LNX226" s="145"/>
      <c r="LNY226" s="145"/>
      <c r="LNZ226" s="145"/>
      <c r="LOA226" s="145"/>
      <c r="LOB226" s="145"/>
      <c r="LOC226" s="145"/>
      <c r="LOD226" s="145"/>
      <c r="LOE226" s="145"/>
      <c r="LOF226" s="145"/>
      <c r="LOG226" s="145"/>
      <c r="LOH226" s="145"/>
      <c r="LOI226" s="145"/>
      <c r="LOJ226" s="145"/>
      <c r="LOK226" s="145"/>
      <c r="LOL226" s="145"/>
      <c r="LOM226" s="145"/>
      <c r="LON226" s="145"/>
      <c r="LOO226" s="145"/>
      <c r="LOP226" s="145"/>
      <c r="LOQ226" s="145"/>
      <c r="LOR226" s="145"/>
      <c r="LOS226" s="145"/>
      <c r="LOT226" s="145"/>
      <c r="LOU226" s="145"/>
      <c r="LOV226" s="145"/>
      <c r="LOW226" s="145"/>
      <c r="LOX226" s="145"/>
      <c r="LOY226" s="145"/>
      <c r="LOZ226" s="145"/>
      <c r="LPA226" s="145"/>
      <c r="LPB226" s="145"/>
      <c r="LPC226" s="145"/>
      <c r="LPD226" s="145"/>
      <c r="LPE226" s="145"/>
      <c r="LPF226" s="145"/>
      <c r="LPG226" s="145"/>
      <c r="LPH226" s="145"/>
      <c r="LPI226" s="145"/>
      <c r="LPJ226" s="145"/>
      <c r="LPK226" s="145"/>
      <c r="LPL226" s="145"/>
      <c r="LPM226" s="145"/>
      <c r="LPN226" s="145"/>
      <c r="LPO226" s="145"/>
      <c r="LPP226" s="145"/>
      <c r="LPQ226" s="145"/>
      <c r="LPR226" s="145"/>
      <c r="LPS226" s="145"/>
      <c r="LPT226" s="145"/>
      <c r="LPU226" s="145"/>
      <c r="LPV226" s="145"/>
      <c r="LPW226" s="145"/>
      <c r="LPX226" s="145"/>
      <c r="LPY226" s="145"/>
      <c r="LPZ226" s="145"/>
      <c r="LQA226" s="145"/>
      <c r="LQB226" s="145"/>
      <c r="LQC226" s="145"/>
      <c r="LQD226" s="145"/>
      <c r="LQE226" s="145"/>
      <c r="LQF226" s="145"/>
      <c r="LQG226" s="145"/>
      <c r="LQH226" s="145"/>
      <c r="LQI226" s="145"/>
      <c r="LQJ226" s="145"/>
      <c r="LQK226" s="145"/>
      <c r="LQL226" s="145"/>
      <c r="LQM226" s="145"/>
      <c r="LQN226" s="145"/>
      <c r="LQO226" s="145"/>
      <c r="LQP226" s="145"/>
      <c r="LQQ226" s="145"/>
      <c r="LQR226" s="145"/>
      <c r="LQS226" s="145"/>
      <c r="LQT226" s="145"/>
      <c r="LQU226" s="145"/>
      <c r="LQV226" s="145"/>
      <c r="LQW226" s="145"/>
      <c r="LQX226" s="145"/>
      <c r="LQY226" s="145"/>
      <c r="LQZ226" s="145"/>
      <c r="LRA226" s="145"/>
      <c r="LRB226" s="145"/>
      <c r="LRC226" s="145"/>
      <c r="LRD226" s="145"/>
      <c r="LRE226" s="145"/>
      <c r="LRF226" s="145"/>
      <c r="LRG226" s="145"/>
      <c r="LRH226" s="145"/>
      <c r="LRI226" s="145"/>
      <c r="LRJ226" s="145"/>
      <c r="LRK226" s="145"/>
      <c r="LRL226" s="145"/>
      <c r="LRM226" s="145"/>
      <c r="LRN226" s="145"/>
      <c r="LRO226" s="145"/>
      <c r="LRP226" s="145"/>
      <c r="LRQ226" s="145"/>
      <c r="LRR226" s="145"/>
      <c r="LRS226" s="145"/>
      <c r="LRT226" s="145"/>
      <c r="LRU226" s="145"/>
      <c r="LRV226" s="145"/>
      <c r="LRW226" s="145"/>
      <c r="LRX226" s="145"/>
      <c r="LRY226" s="145"/>
      <c r="LRZ226" s="145"/>
      <c r="LSA226" s="145"/>
      <c r="LSB226" s="145"/>
      <c r="LSC226" s="145"/>
      <c r="LSD226" s="145"/>
      <c r="LSE226" s="145"/>
      <c r="LSF226" s="145"/>
      <c r="LSG226" s="145"/>
      <c r="LSH226" s="145"/>
      <c r="LSI226" s="145"/>
      <c r="LSJ226" s="145"/>
      <c r="LSK226" s="145"/>
      <c r="LSL226" s="145"/>
      <c r="LSM226" s="145"/>
      <c r="LSN226" s="145"/>
      <c r="LSO226" s="145"/>
      <c r="LSP226" s="145"/>
      <c r="LSQ226" s="145"/>
      <c r="LSR226" s="145"/>
      <c r="LSS226" s="145"/>
      <c r="LST226" s="145"/>
      <c r="LSU226" s="145"/>
      <c r="LSV226" s="145"/>
      <c r="LSW226" s="145"/>
      <c r="LSX226" s="145"/>
      <c r="LSY226" s="145"/>
      <c r="LSZ226" s="145"/>
      <c r="LTA226" s="145"/>
      <c r="LTB226" s="145"/>
      <c r="LTC226" s="145"/>
      <c r="LTD226" s="145"/>
      <c r="LTE226" s="145"/>
      <c r="LTF226" s="145"/>
      <c r="LTG226" s="145"/>
      <c r="LTH226" s="145"/>
      <c r="LTI226" s="145"/>
      <c r="LTJ226" s="145"/>
      <c r="LTK226" s="145"/>
      <c r="LTL226" s="145"/>
      <c r="LTM226" s="145"/>
      <c r="LTN226" s="145"/>
      <c r="LTO226" s="145"/>
      <c r="LTP226" s="145"/>
      <c r="LTQ226" s="145"/>
      <c r="LTR226" s="145"/>
      <c r="LTS226" s="145"/>
      <c r="LTT226" s="145"/>
      <c r="LTU226" s="145"/>
      <c r="LTV226" s="145"/>
      <c r="LTW226" s="145"/>
      <c r="LTX226" s="145"/>
      <c r="LTY226" s="145"/>
      <c r="LTZ226" s="145"/>
      <c r="LUA226" s="145"/>
      <c r="LUB226" s="145"/>
      <c r="LUC226" s="145"/>
      <c r="LUD226" s="145"/>
      <c r="LUE226" s="145"/>
      <c r="LUF226" s="145"/>
      <c r="LUG226" s="145"/>
      <c r="LUH226" s="145"/>
      <c r="LUI226" s="145"/>
      <c r="LUJ226" s="145"/>
      <c r="LUK226" s="145"/>
      <c r="LUL226" s="145"/>
      <c r="LUM226" s="145"/>
      <c r="LUN226" s="145"/>
      <c r="LUO226" s="145"/>
      <c r="LUP226" s="145"/>
      <c r="LUQ226" s="145"/>
      <c r="LUR226" s="145"/>
      <c r="LUS226" s="145"/>
      <c r="LUT226" s="145"/>
      <c r="LUU226" s="145"/>
      <c r="LUV226" s="145"/>
      <c r="LUW226" s="145"/>
      <c r="LUX226" s="145"/>
      <c r="LUY226" s="145"/>
      <c r="LUZ226" s="145"/>
      <c r="LVA226" s="145"/>
      <c r="LVB226" s="145"/>
      <c r="LVC226" s="145"/>
      <c r="LVD226" s="145"/>
      <c r="LVE226" s="145"/>
      <c r="LVF226" s="145"/>
      <c r="LVG226" s="145"/>
      <c r="LVH226" s="145"/>
      <c r="LVI226" s="145"/>
      <c r="LVJ226" s="145"/>
      <c r="LVK226" s="145"/>
      <c r="LVL226" s="145"/>
      <c r="LVM226" s="145"/>
      <c r="LVN226" s="145"/>
      <c r="LVO226" s="145"/>
      <c r="LVP226" s="145"/>
      <c r="LVQ226" s="145"/>
      <c r="LVR226" s="145"/>
      <c r="LVS226" s="145"/>
      <c r="LVT226" s="145"/>
      <c r="LVU226" s="145"/>
      <c r="LVV226" s="145"/>
      <c r="LVW226" s="145"/>
      <c r="LVX226" s="145"/>
      <c r="LVY226" s="145"/>
      <c r="LVZ226" s="145"/>
      <c r="LWA226" s="145"/>
      <c r="LWB226" s="145"/>
      <c r="LWC226" s="145"/>
      <c r="LWD226" s="145"/>
      <c r="LWE226" s="145"/>
      <c r="LWF226" s="145"/>
      <c r="LWG226" s="145"/>
      <c r="LWH226" s="145"/>
      <c r="LWI226" s="145"/>
      <c r="LWJ226" s="145"/>
      <c r="LWK226" s="145"/>
      <c r="LWL226" s="145"/>
      <c r="LWM226" s="145"/>
      <c r="LWN226" s="145"/>
      <c r="LWO226" s="145"/>
      <c r="LWP226" s="145"/>
      <c r="LWQ226" s="145"/>
      <c r="LWR226" s="145"/>
      <c r="LWS226" s="145"/>
      <c r="LWT226" s="145"/>
      <c r="LWU226" s="145"/>
      <c r="LWV226" s="145"/>
      <c r="LWW226" s="145"/>
      <c r="LWX226" s="145"/>
      <c r="LWY226" s="145"/>
      <c r="LWZ226" s="145"/>
      <c r="LXA226" s="145"/>
      <c r="LXB226" s="145"/>
      <c r="LXC226" s="145"/>
      <c r="LXD226" s="145"/>
      <c r="LXE226" s="145"/>
      <c r="LXF226" s="145"/>
      <c r="LXG226" s="145"/>
      <c r="LXH226" s="145"/>
      <c r="LXI226" s="145"/>
      <c r="LXJ226" s="145"/>
      <c r="LXK226" s="145"/>
      <c r="LXL226" s="145"/>
      <c r="LXM226" s="145"/>
      <c r="LXN226" s="145"/>
      <c r="LXO226" s="145"/>
      <c r="LXP226" s="145"/>
      <c r="LXQ226" s="145"/>
      <c r="LXR226" s="145"/>
      <c r="LXS226" s="145"/>
      <c r="LXT226" s="145"/>
      <c r="LXU226" s="145"/>
      <c r="LXV226" s="145"/>
      <c r="LXW226" s="145"/>
      <c r="LXX226" s="145"/>
      <c r="LXY226" s="145"/>
      <c r="LXZ226" s="145"/>
      <c r="LYA226" s="145"/>
      <c r="LYB226" s="145"/>
      <c r="LYC226" s="145"/>
      <c r="LYD226" s="145"/>
      <c r="LYE226" s="145"/>
      <c r="LYF226" s="145"/>
      <c r="LYG226" s="145"/>
      <c r="LYH226" s="145"/>
      <c r="LYI226" s="145"/>
      <c r="LYJ226" s="145"/>
      <c r="LYK226" s="145"/>
      <c r="LYL226" s="145"/>
      <c r="LYM226" s="145"/>
      <c r="LYN226" s="145"/>
      <c r="LYO226" s="145"/>
      <c r="LYP226" s="145"/>
      <c r="LYQ226" s="145"/>
      <c r="LYR226" s="145"/>
      <c r="LYS226" s="145"/>
      <c r="LYT226" s="145"/>
      <c r="LYU226" s="145"/>
      <c r="LYV226" s="145"/>
      <c r="LYW226" s="145"/>
      <c r="LYX226" s="145"/>
      <c r="LYY226" s="145"/>
      <c r="LYZ226" s="145"/>
      <c r="LZA226" s="145"/>
      <c r="LZB226" s="145"/>
      <c r="LZC226" s="145"/>
      <c r="LZD226" s="145"/>
      <c r="LZE226" s="145"/>
      <c r="LZF226" s="145"/>
      <c r="LZG226" s="145"/>
      <c r="LZH226" s="145"/>
      <c r="LZI226" s="145"/>
      <c r="LZJ226" s="145"/>
      <c r="LZK226" s="145"/>
      <c r="LZL226" s="145"/>
      <c r="LZM226" s="145"/>
      <c r="LZN226" s="145"/>
      <c r="LZO226" s="145"/>
      <c r="LZP226" s="145"/>
      <c r="LZQ226" s="145"/>
      <c r="LZR226" s="145"/>
      <c r="LZS226" s="145"/>
      <c r="LZT226" s="145"/>
      <c r="LZU226" s="145"/>
      <c r="LZV226" s="145"/>
      <c r="LZW226" s="145"/>
      <c r="LZX226" s="145"/>
      <c r="LZY226" s="145"/>
      <c r="LZZ226" s="145"/>
      <c r="MAA226" s="145"/>
      <c r="MAB226" s="145"/>
      <c r="MAC226" s="145"/>
      <c r="MAD226" s="145"/>
      <c r="MAE226" s="145"/>
      <c r="MAF226" s="145"/>
      <c r="MAG226" s="145"/>
      <c r="MAH226" s="145"/>
      <c r="MAI226" s="145"/>
      <c r="MAJ226" s="145"/>
      <c r="MAK226" s="145"/>
      <c r="MAL226" s="145"/>
      <c r="MAM226" s="145"/>
      <c r="MAN226" s="145"/>
      <c r="MAO226" s="145"/>
      <c r="MAP226" s="145"/>
      <c r="MAQ226" s="145"/>
      <c r="MAR226" s="145"/>
      <c r="MAS226" s="145"/>
      <c r="MAT226" s="145"/>
      <c r="MAU226" s="145"/>
      <c r="MAV226" s="145"/>
      <c r="MAW226" s="145"/>
      <c r="MAX226" s="145"/>
      <c r="MAY226" s="145"/>
      <c r="MAZ226" s="145"/>
      <c r="MBA226" s="145"/>
      <c r="MBB226" s="145"/>
      <c r="MBC226" s="145"/>
      <c r="MBD226" s="145"/>
      <c r="MBE226" s="145"/>
      <c r="MBF226" s="145"/>
      <c r="MBG226" s="145"/>
      <c r="MBH226" s="145"/>
      <c r="MBI226" s="145"/>
      <c r="MBJ226" s="145"/>
      <c r="MBK226" s="145"/>
      <c r="MBL226" s="145"/>
      <c r="MBM226" s="145"/>
      <c r="MBN226" s="145"/>
      <c r="MBO226" s="145"/>
      <c r="MBP226" s="145"/>
      <c r="MBQ226" s="145"/>
      <c r="MBR226" s="145"/>
      <c r="MBS226" s="145"/>
      <c r="MBT226" s="145"/>
      <c r="MBU226" s="145"/>
      <c r="MBV226" s="145"/>
      <c r="MBW226" s="145"/>
      <c r="MBX226" s="145"/>
      <c r="MBY226" s="145"/>
      <c r="MBZ226" s="145"/>
      <c r="MCA226" s="145"/>
      <c r="MCB226" s="145"/>
      <c r="MCC226" s="145"/>
      <c r="MCD226" s="145"/>
      <c r="MCE226" s="145"/>
      <c r="MCF226" s="145"/>
      <c r="MCG226" s="145"/>
      <c r="MCH226" s="145"/>
      <c r="MCI226" s="145"/>
      <c r="MCJ226" s="145"/>
      <c r="MCK226" s="145"/>
      <c r="MCL226" s="145"/>
      <c r="MCM226" s="145"/>
      <c r="MCN226" s="145"/>
      <c r="MCO226" s="145"/>
      <c r="MCP226" s="145"/>
      <c r="MCQ226" s="145"/>
      <c r="MCR226" s="145"/>
      <c r="MCS226" s="145"/>
      <c r="MCT226" s="145"/>
      <c r="MCU226" s="145"/>
      <c r="MCV226" s="145"/>
      <c r="MCW226" s="145"/>
      <c r="MCX226" s="145"/>
      <c r="MCY226" s="145"/>
      <c r="MCZ226" s="145"/>
      <c r="MDA226" s="145"/>
      <c r="MDB226" s="145"/>
      <c r="MDC226" s="145"/>
      <c r="MDD226" s="145"/>
      <c r="MDE226" s="145"/>
      <c r="MDF226" s="145"/>
      <c r="MDG226" s="145"/>
      <c r="MDH226" s="145"/>
      <c r="MDI226" s="145"/>
      <c r="MDJ226" s="145"/>
      <c r="MDK226" s="145"/>
      <c r="MDL226" s="145"/>
      <c r="MDM226" s="145"/>
      <c r="MDN226" s="145"/>
      <c r="MDO226" s="145"/>
      <c r="MDP226" s="145"/>
      <c r="MDQ226" s="145"/>
      <c r="MDR226" s="145"/>
      <c r="MDS226" s="145"/>
      <c r="MDT226" s="145"/>
      <c r="MDU226" s="145"/>
      <c r="MDV226" s="145"/>
      <c r="MDW226" s="145"/>
      <c r="MDX226" s="145"/>
      <c r="MDY226" s="145"/>
      <c r="MDZ226" s="145"/>
      <c r="MEA226" s="145"/>
      <c r="MEB226" s="145"/>
      <c r="MEC226" s="145"/>
      <c r="MED226" s="145"/>
      <c r="MEE226" s="145"/>
      <c r="MEF226" s="145"/>
      <c r="MEG226" s="145"/>
      <c r="MEH226" s="145"/>
      <c r="MEI226" s="145"/>
      <c r="MEJ226" s="145"/>
      <c r="MEK226" s="145"/>
      <c r="MEL226" s="145"/>
      <c r="MEM226" s="145"/>
      <c r="MEN226" s="145"/>
      <c r="MEO226" s="145"/>
      <c r="MEP226" s="145"/>
      <c r="MEQ226" s="145"/>
      <c r="MER226" s="145"/>
      <c r="MES226" s="145"/>
      <c r="MET226" s="145"/>
      <c r="MEU226" s="145"/>
      <c r="MEV226" s="145"/>
      <c r="MEW226" s="145"/>
      <c r="MEX226" s="145"/>
      <c r="MEY226" s="145"/>
      <c r="MEZ226" s="145"/>
      <c r="MFA226" s="145"/>
      <c r="MFB226" s="145"/>
      <c r="MFC226" s="145"/>
      <c r="MFD226" s="145"/>
      <c r="MFE226" s="145"/>
      <c r="MFF226" s="145"/>
      <c r="MFG226" s="145"/>
      <c r="MFH226" s="145"/>
      <c r="MFI226" s="145"/>
      <c r="MFJ226" s="145"/>
      <c r="MFK226" s="145"/>
      <c r="MFL226" s="145"/>
      <c r="MFM226" s="145"/>
      <c r="MFN226" s="145"/>
      <c r="MFO226" s="145"/>
      <c r="MFP226" s="145"/>
      <c r="MFQ226" s="145"/>
      <c r="MFR226" s="145"/>
      <c r="MFS226" s="145"/>
      <c r="MFT226" s="145"/>
      <c r="MFU226" s="145"/>
      <c r="MFV226" s="145"/>
      <c r="MFW226" s="145"/>
      <c r="MFX226" s="145"/>
      <c r="MFY226" s="145"/>
      <c r="MFZ226" s="145"/>
      <c r="MGA226" s="145"/>
      <c r="MGB226" s="145"/>
      <c r="MGC226" s="145"/>
      <c r="MGD226" s="145"/>
      <c r="MGE226" s="145"/>
      <c r="MGF226" s="145"/>
      <c r="MGG226" s="145"/>
      <c r="MGH226" s="145"/>
      <c r="MGI226" s="145"/>
      <c r="MGJ226" s="145"/>
      <c r="MGK226" s="145"/>
      <c r="MGL226" s="145"/>
      <c r="MGM226" s="145"/>
      <c r="MGN226" s="145"/>
      <c r="MGO226" s="145"/>
      <c r="MGP226" s="145"/>
      <c r="MGQ226" s="145"/>
      <c r="MGR226" s="145"/>
      <c r="MGS226" s="145"/>
      <c r="MGT226" s="145"/>
      <c r="MGU226" s="145"/>
      <c r="MGV226" s="145"/>
      <c r="MGW226" s="145"/>
      <c r="MGX226" s="145"/>
      <c r="MGY226" s="145"/>
      <c r="MGZ226" s="145"/>
      <c r="MHA226" s="145"/>
      <c r="MHB226" s="145"/>
      <c r="MHC226" s="145"/>
      <c r="MHD226" s="145"/>
      <c r="MHE226" s="145"/>
      <c r="MHF226" s="145"/>
      <c r="MHG226" s="145"/>
      <c r="MHH226" s="145"/>
      <c r="MHI226" s="145"/>
      <c r="MHJ226" s="145"/>
      <c r="MHK226" s="145"/>
      <c r="MHL226" s="145"/>
      <c r="MHM226" s="145"/>
      <c r="MHN226" s="145"/>
      <c r="MHO226" s="145"/>
      <c r="MHP226" s="145"/>
      <c r="MHQ226" s="145"/>
      <c r="MHR226" s="145"/>
      <c r="MHS226" s="145"/>
      <c r="MHT226" s="145"/>
      <c r="MHU226" s="145"/>
      <c r="MHV226" s="145"/>
      <c r="MHW226" s="145"/>
      <c r="MHX226" s="145"/>
      <c r="MHY226" s="145"/>
      <c r="MHZ226" s="145"/>
      <c r="MIA226" s="145"/>
      <c r="MIB226" s="145"/>
      <c r="MIC226" s="145"/>
      <c r="MID226" s="145"/>
      <c r="MIE226" s="145"/>
      <c r="MIF226" s="145"/>
      <c r="MIG226" s="145"/>
      <c r="MIH226" s="145"/>
      <c r="MII226" s="145"/>
      <c r="MIJ226" s="145"/>
      <c r="MIK226" s="145"/>
      <c r="MIL226" s="145"/>
      <c r="MIM226" s="145"/>
      <c r="MIN226" s="145"/>
      <c r="MIO226" s="145"/>
      <c r="MIP226" s="145"/>
      <c r="MIQ226" s="145"/>
      <c r="MIR226" s="145"/>
      <c r="MIS226" s="145"/>
      <c r="MIT226" s="145"/>
      <c r="MIU226" s="145"/>
      <c r="MIV226" s="145"/>
      <c r="MIW226" s="145"/>
      <c r="MIX226" s="145"/>
      <c r="MIY226" s="145"/>
      <c r="MIZ226" s="145"/>
      <c r="MJA226" s="145"/>
      <c r="MJB226" s="145"/>
      <c r="MJC226" s="145"/>
      <c r="MJD226" s="145"/>
      <c r="MJE226" s="145"/>
      <c r="MJF226" s="145"/>
      <c r="MJG226" s="145"/>
      <c r="MJH226" s="145"/>
      <c r="MJI226" s="145"/>
      <c r="MJJ226" s="145"/>
      <c r="MJK226" s="145"/>
      <c r="MJL226" s="145"/>
      <c r="MJM226" s="145"/>
      <c r="MJN226" s="145"/>
      <c r="MJO226" s="145"/>
      <c r="MJP226" s="145"/>
      <c r="MJQ226" s="145"/>
      <c r="MJR226" s="145"/>
      <c r="MJS226" s="145"/>
      <c r="MJT226" s="145"/>
      <c r="MJU226" s="145"/>
      <c r="MJV226" s="145"/>
      <c r="MJW226" s="145"/>
      <c r="MJX226" s="145"/>
      <c r="MJY226" s="145"/>
      <c r="MJZ226" s="145"/>
      <c r="MKA226" s="145"/>
      <c r="MKB226" s="145"/>
      <c r="MKC226" s="145"/>
      <c r="MKD226" s="145"/>
      <c r="MKE226" s="145"/>
      <c r="MKF226" s="145"/>
      <c r="MKG226" s="145"/>
      <c r="MKH226" s="145"/>
      <c r="MKI226" s="145"/>
      <c r="MKJ226" s="145"/>
      <c r="MKK226" s="145"/>
      <c r="MKL226" s="145"/>
      <c r="MKM226" s="145"/>
      <c r="MKN226" s="145"/>
      <c r="MKO226" s="145"/>
      <c r="MKP226" s="145"/>
      <c r="MKQ226" s="145"/>
      <c r="MKR226" s="145"/>
      <c r="MKS226" s="145"/>
      <c r="MKT226" s="145"/>
      <c r="MKU226" s="145"/>
      <c r="MKV226" s="145"/>
      <c r="MKW226" s="145"/>
      <c r="MKX226" s="145"/>
      <c r="MKY226" s="145"/>
      <c r="MKZ226" s="145"/>
      <c r="MLA226" s="145"/>
      <c r="MLB226" s="145"/>
      <c r="MLC226" s="145"/>
      <c r="MLD226" s="145"/>
      <c r="MLE226" s="145"/>
      <c r="MLF226" s="145"/>
      <c r="MLG226" s="145"/>
      <c r="MLH226" s="145"/>
      <c r="MLI226" s="145"/>
      <c r="MLJ226" s="145"/>
      <c r="MLK226" s="145"/>
      <c r="MLL226" s="145"/>
      <c r="MLM226" s="145"/>
      <c r="MLN226" s="145"/>
      <c r="MLO226" s="145"/>
      <c r="MLP226" s="145"/>
      <c r="MLQ226" s="145"/>
      <c r="MLR226" s="145"/>
      <c r="MLS226" s="145"/>
      <c r="MLT226" s="145"/>
      <c r="MLU226" s="145"/>
      <c r="MLV226" s="145"/>
      <c r="MLW226" s="145"/>
      <c r="MLX226" s="145"/>
      <c r="MLY226" s="145"/>
      <c r="MLZ226" s="145"/>
      <c r="MMA226" s="145"/>
      <c r="MMB226" s="145"/>
      <c r="MMC226" s="145"/>
      <c r="MMD226" s="145"/>
      <c r="MME226" s="145"/>
      <c r="MMF226" s="145"/>
      <c r="MMG226" s="145"/>
      <c r="MMH226" s="145"/>
      <c r="MMI226" s="145"/>
      <c r="MMJ226" s="145"/>
      <c r="MMK226" s="145"/>
      <c r="MML226" s="145"/>
      <c r="MMM226" s="145"/>
      <c r="MMN226" s="145"/>
      <c r="MMO226" s="145"/>
      <c r="MMP226" s="145"/>
      <c r="MMQ226" s="145"/>
      <c r="MMR226" s="145"/>
      <c r="MMS226" s="145"/>
      <c r="MMT226" s="145"/>
      <c r="MMU226" s="145"/>
      <c r="MMV226" s="145"/>
      <c r="MMW226" s="145"/>
      <c r="MMX226" s="145"/>
      <c r="MMY226" s="145"/>
      <c r="MMZ226" s="145"/>
      <c r="MNA226" s="145"/>
      <c r="MNB226" s="145"/>
      <c r="MNC226" s="145"/>
      <c r="MND226" s="145"/>
      <c r="MNE226" s="145"/>
      <c r="MNF226" s="145"/>
      <c r="MNG226" s="145"/>
      <c r="MNH226" s="145"/>
      <c r="MNI226" s="145"/>
      <c r="MNJ226" s="145"/>
      <c r="MNK226" s="145"/>
      <c r="MNL226" s="145"/>
      <c r="MNM226" s="145"/>
      <c r="MNN226" s="145"/>
      <c r="MNO226" s="145"/>
      <c r="MNP226" s="145"/>
      <c r="MNQ226" s="145"/>
      <c r="MNR226" s="145"/>
      <c r="MNS226" s="145"/>
      <c r="MNT226" s="145"/>
      <c r="MNU226" s="145"/>
      <c r="MNV226" s="145"/>
      <c r="MNW226" s="145"/>
      <c r="MNX226" s="145"/>
      <c r="MNY226" s="145"/>
      <c r="MNZ226" s="145"/>
      <c r="MOA226" s="145"/>
      <c r="MOB226" s="145"/>
      <c r="MOC226" s="145"/>
      <c r="MOD226" s="145"/>
      <c r="MOE226" s="145"/>
      <c r="MOF226" s="145"/>
      <c r="MOG226" s="145"/>
      <c r="MOH226" s="145"/>
      <c r="MOI226" s="145"/>
      <c r="MOJ226" s="145"/>
      <c r="MOK226" s="145"/>
      <c r="MOL226" s="145"/>
      <c r="MOM226" s="145"/>
      <c r="MON226" s="145"/>
      <c r="MOO226" s="145"/>
      <c r="MOP226" s="145"/>
      <c r="MOQ226" s="145"/>
      <c r="MOR226" s="145"/>
      <c r="MOS226" s="145"/>
      <c r="MOT226" s="145"/>
      <c r="MOU226" s="145"/>
      <c r="MOV226" s="145"/>
      <c r="MOW226" s="145"/>
      <c r="MOX226" s="145"/>
      <c r="MOY226" s="145"/>
      <c r="MOZ226" s="145"/>
      <c r="MPA226" s="145"/>
      <c r="MPB226" s="145"/>
      <c r="MPC226" s="145"/>
      <c r="MPD226" s="145"/>
      <c r="MPE226" s="145"/>
      <c r="MPF226" s="145"/>
      <c r="MPG226" s="145"/>
      <c r="MPH226" s="145"/>
      <c r="MPI226" s="145"/>
      <c r="MPJ226" s="145"/>
      <c r="MPK226" s="145"/>
      <c r="MPL226" s="145"/>
      <c r="MPM226" s="145"/>
      <c r="MPN226" s="145"/>
      <c r="MPO226" s="145"/>
      <c r="MPP226" s="145"/>
      <c r="MPQ226" s="145"/>
      <c r="MPR226" s="145"/>
      <c r="MPS226" s="145"/>
      <c r="MPT226" s="145"/>
      <c r="MPU226" s="145"/>
      <c r="MPV226" s="145"/>
      <c r="MPW226" s="145"/>
      <c r="MPX226" s="145"/>
      <c r="MPY226" s="145"/>
      <c r="MPZ226" s="145"/>
      <c r="MQA226" s="145"/>
      <c r="MQB226" s="145"/>
      <c r="MQC226" s="145"/>
      <c r="MQD226" s="145"/>
      <c r="MQE226" s="145"/>
      <c r="MQF226" s="145"/>
      <c r="MQG226" s="145"/>
      <c r="MQH226" s="145"/>
      <c r="MQI226" s="145"/>
      <c r="MQJ226" s="145"/>
      <c r="MQK226" s="145"/>
      <c r="MQL226" s="145"/>
      <c r="MQM226" s="145"/>
      <c r="MQN226" s="145"/>
      <c r="MQO226" s="145"/>
      <c r="MQP226" s="145"/>
      <c r="MQQ226" s="145"/>
      <c r="MQR226" s="145"/>
      <c r="MQS226" s="145"/>
      <c r="MQT226" s="145"/>
      <c r="MQU226" s="145"/>
      <c r="MQV226" s="145"/>
      <c r="MQW226" s="145"/>
      <c r="MQX226" s="145"/>
      <c r="MQY226" s="145"/>
      <c r="MQZ226" s="145"/>
      <c r="MRA226" s="145"/>
      <c r="MRB226" s="145"/>
      <c r="MRC226" s="145"/>
      <c r="MRD226" s="145"/>
      <c r="MRE226" s="145"/>
      <c r="MRF226" s="145"/>
      <c r="MRG226" s="145"/>
      <c r="MRH226" s="145"/>
      <c r="MRI226" s="145"/>
      <c r="MRJ226" s="145"/>
      <c r="MRK226" s="145"/>
      <c r="MRL226" s="145"/>
      <c r="MRM226" s="145"/>
      <c r="MRN226" s="145"/>
      <c r="MRO226" s="145"/>
      <c r="MRP226" s="145"/>
      <c r="MRQ226" s="145"/>
      <c r="MRR226" s="145"/>
      <c r="MRS226" s="145"/>
      <c r="MRT226" s="145"/>
      <c r="MRU226" s="145"/>
      <c r="MRV226" s="145"/>
      <c r="MRW226" s="145"/>
      <c r="MRX226" s="145"/>
      <c r="MRY226" s="145"/>
      <c r="MRZ226" s="145"/>
      <c r="MSA226" s="145"/>
      <c r="MSB226" s="145"/>
      <c r="MSC226" s="145"/>
      <c r="MSD226" s="145"/>
      <c r="MSE226" s="145"/>
      <c r="MSF226" s="145"/>
      <c r="MSG226" s="145"/>
      <c r="MSH226" s="145"/>
      <c r="MSI226" s="145"/>
      <c r="MSJ226" s="145"/>
      <c r="MSK226" s="145"/>
      <c r="MSL226" s="145"/>
      <c r="MSM226" s="145"/>
      <c r="MSN226" s="145"/>
      <c r="MSO226" s="145"/>
      <c r="MSP226" s="145"/>
      <c r="MSQ226" s="145"/>
      <c r="MSR226" s="145"/>
      <c r="MSS226" s="145"/>
      <c r="MST226" s="145"/>
      <c r="MSU226" s="145"/>
      <c r="MSV226" s="145"/>
      <c r="MSW226" s="145"/>
      <c r="MSX226" s="145"/>
      <c r="MSY226" s="145"/>
      <c r="MSZ226" s="145"/>
      <c r="MTA226" s="145"/>
      <c r="MTB226" s="145"/>
      <c r="MTC226" s="145"/>
      <c r="MTD226" s="145"/>
      <c r="MTE226" s="145"/>
      <c r="MTF226" s="145"/>
      <c r="MTG226" s="145"/>
      <c r="MTH226" s="145"/>
      <c r="MTI226" s="145"/>
      <c r="MTJ226" s="145"/>
      <c r="MTK226" s="145"/>
      <c r="MTL226" s="145"/>
      <c r="MTM226" s="145"/>
      <c r="MTN226" s="145"/>
      <c r="MTO226" s="145"/>
      <c r="MTP226" s="145"/>
      <c r="MTQ226" s="145"/>
      <c r="MTR226" s="145"/>
      <c r="MTS226" s="145"/>
      <c r="MTT226" s="145"/>
      <c r="MTU226" s="145"/>
      <c r="MTV226" s="145"/>
      <c r="MTW226" s="145"/>
      <c r="MTX226" s="145"/>
      <c r="MTY226" s="145"/>
      <c r="MTZ226" s="145"/>
      <c r="MUA226" s="145"/>
      <c r="MUB226" s="145"/>
      <c r="MUC226" s="145"/>
      <c r="MUD226" s="145"/>
      <c r="MUE226" s="145"/>
      <c r="MUF226" s="145"/>
      <c r="MUG226" s="145"/>
      <c r="MUH226" s="145"/>
      <c r="MUI226" s="145"/>
      <c r="MUJ226" s="145"/>
      <c r="MUK226" s="145"/>
      <c r="MUL226" s="145"/>
      <c r="MUM226" s="145"/>
      <c r="MUN226" s="145"/>
      <c r="MUO226" s="145"/>
      <c r="MUP226" s="145"/>
      <c r="MUQ226" s="145"/>
      <c r="MUR226" s="145"/>
      <c r="MUS226" s="145"/>
      <c r="MUT226" s="145"/>
      <c r="MUU226" s="145"/>
      <c r="MUV226" s="145"/>
      <c r="MUW226" s="145"/>
      <c r="MUX226" s="145"/>
      <c r="MUY226" s="145"/>
      <c r="MUZ226" s="145"/>
      <c r="MVA226" s="145"/>
      <c r="MVB226" s="145"/>
      <c r="MVC226" s="145"/>
      <c r="MVD226" s="145"/>
      <c r="MVE226" s="145"/>
      <c r="MVF226" s="145"/>
      <c r="MVG226" s="145"/>
      <c r="MVH226" s="145"/>
      <c r="MVI226" s="145"/>
      <c r="MVJ226" s="145"/>
      <c r="MVK226" s="145"/>
      <c r="MVL226" s="145"/>
      <c r="MVM226" s="145"/>
      <c r="MVN226" s="145"/>
      <c r="MVO226" s="145"/>
      <c r="MVP226" s="145"/>
      <c r="MVQ226" s="145"/>
      <c r="MVR226" s="145"/>
      <c r="MVS226" s="145"/>
      <c r="MVT226" s="145"/>
      <c r="MVU226" s="145"/>
      <c r="MVV226" s="145"/>
      <c r="MVW226" s="145"/>
      <c r="MVX226" s="145"/>
      <c r="MVY226" s="145"/>
      <c r="MVZ226" s="145"/>
      <c r="MWA226" s="145"/>
      <c r="MWB226" s="145"/>
      <c r="MWC226" s="145"/>
      <c r="MWD226" s="145"/>
      <c r="MWE226" s="145"/>
      <c r="MWF226" s="145"/>
      <c r="MWG226" s="145"/>
      <c r="MWH226" s="145"/>
      <c r="MWI226" s="145"/>
      <c r="MWJ226" s="145"/>
      <c r="MWK226" s="145"/>
      <c r="MWL226" s="145"/>
      <c r="MWM226" s="145"/>
      <c r="MWN226" s="145"/>
      <c r="MWO226" s="145"/>
      <c r="MWP226" s="145"/>
      <c r="MWQ226" s="145"/>
      <c r="MWR226" s="145"/>
      <c r="MWS226" s="145"/>
      <c r="MWT226" s="145"/>
      <c r="MWU226" s="145"/>
      <c r="MWV226" s="145"/>
      <c r="MWW226" s="145"/>
      <c r="MWX226" s="145"/>
      <c r="MWY226" s="145"/>
      <c r="MWZ226" s="145"/>
      <c r="MXA226" s="145"/>
      <c r="MXB226" s="145"/>
      <c r="MXC226" s="145"/>
      <c r="MXD226" s="145"/>
      <c r="MXE226" s="145"/>
      <c r="MXF226" s="145"/>
      <c r="MXG226" s="145"/>
      <c r="MXH226" s="145"/>
      <c r="MXI226" s="145"/>
      <c r="MXJ226" s="145"/>
      <c r="MXK226" s="145"/>
      <c r="MXL226" s="145"/>
      <c r="MXM226" s="145"/>
      <c r="MXN226" s="145"/>
      <c r="MXO226" s="145"/>
      <c r="MXP226" s="145"/>
      <c r="MXQ226" s="145"/>
      <c r="MXR226" s="145"/>
      <c r="MXS226" s="145"/>
      <c r="MXT226" s="145"/>
      <c r="MXU226" s="145"/>
      <c r="MXV226" s="145"/>
      <c r="MXW226" s="145"/>
      <c r="MXX226" s="145"/>
      <c r="MXY226" s="145"/>
      <c r="MXZ226" s="145"/>
      <c r="MYA226" s="145"/>
      <c r="MYB226" s="145"/>
      <c r="MYC226" s="145"/>
      <c r="MYD226" s="145"/>
      <c r="MYE226" s="145"/>
      <c r="MYF226" s="145"/>
      <c r="MYG226" s="145"/>
      <c r="MYH226" s="145"/>
      <c r="MYI226" s="145"/>
      <c r="MYJ226" s="145"/>
      <c r="MYK226" s="145"/>
      <c r="MYL226" s="145"/>
      <c r="MYM226" s="145"/>
      <c r="MYN226" s="145"/>
      <c r="MYO226" s="145"/>
      <c r="MYP226" s="145"/>
      <c r="MYQ226" s="145"/>
      <c r="MYR226" s="145"/>
      <c r="MYS226" s="145"/>
      <c r="MYT226" s="145"/>
      <c r="MYU226" s="145"/>
      <c r="MYV226" s="145"/>
      <c r="MYW226" s="145"/>
      <c r="MYX226" s="145"/>
      <c r="MYY226" s="145"/>
      <c r="MYZ226" s="145"/>
      <c r="MZA226" s="145"/>
      <c r="MZB226" s="145"/>
      <c r="MZC226" s="145"/>
      <c r="MZD226" s="145"/>
      <c r="MZE226" s="145"/>
      <c r="MZF226" s="145"/>
      <c r="MZG226" s="145"/>
      <c r="MZH226" s="145"/>
      <c r="MZI226" s="145"/>
      <c r="MZJ226" s="145"/>
      <c r="MZK226" s="145"/>
      <c r="MZL226" s="145"/>
      <c r="MZM226" s="145"/>
      <c r="MZN226" s="145"/>
      <c r="MZO226" s="145"/>
      <c r="MZP226" s="145"/>
      <c r="MZQ226" s="145"/>
      <c r="MZR226" s="145"/>
      <c r="MZS226" s="145"/>
      <c r="MZT226" s="145"/>
      <c r="MZU226" s="145"/>
      <c r="MZV226" s="145"/>
      <c r="MZW226" s="145"/>
      <c r="MZX226" s="145"/>
      <c r="MZY226" s="145"/>
      <c r="MZZ226" s="145"/>
      <c r="NAA226" s="145"/>
      <c r="NAB226" s="145"/>
      <c r="NAC226" s="145"/>
      <c r="NAD226" s="145"/>
      <c r="NAE226" s="145"/>
      <c r="NAF226" s="145"/>
      <c r="NAG226" s="145"/>
      <c r="NAH226" s="145"/>
      <c r="NAI226" s="145"/>
      <c r="NAJ226" s="145"/>
      <c r="NAK226" s="145"/>
      <c r="NAL226" s="145"/>
      <c r="NAM226" s="145"/>
      <c r="NAN226" s="145"/>
      <c r="NAO226" s="145"/>
      <c r="NAP226" s="145"/>
      <c r="NAQ226" s="145"/>
      <c r="NAR226" s="145"/>
      <c r="NAS226" s="145"/>
      <c r="NAT226" s="145"/>
      <c r="NAU226" s="145"/>
      <c r="NAV226" s="145"/>
      <c r="NAW226" s="145"/>
      <c r="NAX226" s="145"/>
      <c r="NAY226" s="145"/>
      <c r="NAZ226" s="145"/>
      <c r="NBA226" s="145"/>
      <c r="NBB226" s="145"/>
      <c r="NBC226" s="145"/>
      <c r="NBD226" s="145"/>
      <c r="NBE226" s="145"/>
      <c r="NBF226" s="145"/>
      <c r="NBG226" s="145"/>
      <c r="NBH226" s="145"/>
      <c r="NBI226" s="145"/>
      <c r="NBJ226" s="145"/>
      <c r="NBK226" s="145"/>
      <c r="NBL226" s="145"/>
      <c r="NBM226" s="145"/>
      <c r="NBN226" s="145"/>
      <c r="NBO226" s="145"/>
      <c r="NBP226" s="145"/>
      <c r="NBQ226" s="145"/>
      <c r="NBR226" s="145"/>
      <c r="NBS226" s="145"/>
      <c r="NBT226" s="145"/>
      <c r="NBU226" s="145"/>
      <c r="NBV226" s="145"/>
      <c r="NBW226" s="145"/>
      <c r="NBX226" s="145"/>
      <c r="NBY226" s="145"/>
      <c r="NBZ226" s="145"/>
      <c r="NCA226" s="145"/>
      <c r="NCB226" s="145"/>
      <c r="NCC226" s="145"/>
      <c r="NCD226" s="145"/>
      <c r="NCE226" s="145"/>
      <c r="NCF226" s="145"/>
      <c r="NCG226" s="145"/>
      <c r="NCH226" s="145"/>
      <c r="NCI226" s="145"/>
      <c r="NCJ226" s="145"/>
      <c r="NCK226" s="145"/>
      <c r="NCL226" s="145"/>
      <c r="NCM226" s="145"/>
      <c r="NCN226" s="145"/>
      <c r="NCO226" s="145"/>
      <c r="NCP226" s="145"/>
      <c r="NCQ226" s="145"/>
      <c r="NCR226" s="145"/>
      <c r="NCS226" s="145"/>
      <c r="NCT226" s="145"/>
      <c r="NCU226" s="145"/>
      <c r="NCV226" s="145"/>
      <c r="NCW226" s="145"/>
      <c r="NCX226" s="145"/>
      <c r="NCY226" s="145"/>
      <c r="NCZ226" s="145"/>
      <c r="NDA226" s="145"/>
      <c r="NDB226" s="145"/>
      <c r="NDC226" s="145"/>
      <c r="NDD226" s="145"/>
      <c r="NDE226" s="145"/>
      <c r="NDF226" s="145"/>
      <c r="NDG226" s="145"/>
      <c r="NDH226" s="145"/>
      <c r="NDI226" s="145"/>
      <c r="NDJ226" s="145"/>
      <c r="NDK226" s="145"/>
      <c r="NDL226" s="145"/>
      <c r="NDM226" s="145"/>
      <c r="NDN226" s="145"/>
      <c r="NDO226" s="145"/>
      <c r="NDP226" s="145"/>
      <c r="NDQ226" s="145"/>
      <c r="NDR226" s="145"/>
      <c r="NDS226" s="145"/>
      <c r="NDT226" s="145"/>
      <c r="NDU226" s="145"/>
      <c r="NDV226" s="145"/>
      <c r="NDW226" s="145"/>
      <c r="NDX226" s="145"/>
      <c r="NDY226" s="145"/>
      <c r="NDZ226" s="145"/>
      <c r="NEA226" s="145"/>
      <c r="NEB226" s="145"/>
      <c r="NEC226" s="145"/>
      <c r="NED226" s="145"/>
      <c r="NEE226" s="145"/>
      <c r="NEF226" s="145"/>
      <c r="NEG226" s="145"/>
      <c r="NEH226" s="145"/>
      <c r="NEI226" s="145"/>
      <c r="NEJ226" s="145"/>
      <c r="NEK226" s="145"/>
      <c r="NEL226" s="145"/>
      <c r="NEM226" s="145"/>
      <c r="NEN226" s="145"/>
      <c r="NEO226" s="145"/>
      <c r="NEP226" s="145"/>
      <c r="NEQ226" s="145"/>
      <c r="NER226" s="145"/>
      <c r="NES226" s="145"/>
      <c r="NET226" s="145"/>
      <c r="NEU226" s="145"/>
      <c r="NEV226" s="145"/>
      <c r="NEW226" s="145"/>
      <c r="NEX226" s="145"/>
      <c r="NEY226" s="145"/>
      <c r="NEZ226" s="145"/>
      <c r="NFA226" s="145"/>
      <c r="NFB226" s="145"/>
      <c r="NFC226" s="145"/>
      <c r="NFD226" s="145"/>
      <c r="NFE226" s="145"/>
      <c r="NFF226" s="145"/>
      <c r="NFG226" s="145"/>
      <c r="NFH226" s="145"/>
      <c r="NFI226" s="145"/>
      <c r="NFJ226" s="145"/>
      <c r="NFK226" s="145"/>
      <c r="NFL226" s="145"/>
      <c r="NFM226" s="145"/>
      <c r="NFN226" s="145"/>
      <c r="NFO226" s="145"/>
      <c r="NFP226" s="145"/>
      <c r="NFQ226" s="145"/>
      <c r="NFR226" s="145"/>
      <c r="NFS226" s="145"/>
      <c r="NFT226" s="145"/>
      <c r="NFU226" s="145"/>
      <c r="NFV226" s="145"/>
      <c r="NFW226" s="145"/>
      <c r="NFX226" s="145"/>
      <c r="NFY226" s="145"/>
      <c r="NFZ226" s="145"/>
      <c r="NGA226" s="145"/>
      <c r="NGB226" s="145"/>
      <c r="NGC226" s="145"/>
      <c r="NGD226" s="145"/>
      <c r="NGE226" s="145"/>
      <c r="NGF226" s="145"/>
      <c r="NGG226" s="145"/>
      <c r="NGH226" s="145"/>
      <c r="NGI226" s="145"/>
      <c r="NGJ226" s="145"/>
      <c r="NGK226" s="145"/>
      <c r="NGL226" s="145"/>
      <c r="NGM226" s="145"/>
      <c r="NGN226" s="145"/>
      <c r="NGO226" s="145"/>
      <c r="NGP226" s="145"/>
      <c r="NGQ226" s="145"/>
      <c r="NGR226" s="145"/>
      <c r="NGS226" s="145"/>
      <c r="NGT226" s="145"/>
      <c r="NGU226" s="145"/>
      <c r="NGV226" s="145"/>
      <c r="NGW226" s="145"/>
      <c r="NGX226" s="145"/>
      <c r="NGY226" s="145"/>
      <c r="NGZ226" s="145"/>
      <c r="NHA226" s="145"/>
      <c r="NHB226" s="145"/>
      <c r="NHC226" s="145"/>
      <c r="NHD226" s="145"/>
      <c r="NHE226" s="145"/>
      <c r="NHF226" s="145"/>
      <c r="NHG226" s="145"/>
      <c r="NHH226" s="145"/>
      <c r="NHI226" s="145"/>
      <c r="NHJ226" s="145"/>
      <c r="NHK226" s="145"/>
      <c r="NHL226" s="145"/>
      <c r="NHM226" s="145"/>
      <c r="NHN226" s="145"/>
      <c r="NHO226" s="145"/>
      <c r="NHP226" s="145"/>
      <c r="NHQ226" s="145"/>
      <c r="NHR226" s="145"/>
      <c r="NHS226" s="145"/>
      <c r="NHT226" s="145"/>
      <c r="NHU226" s="145"/>
      <c r="NHV226" s="145"/>
      <c r="NHW226" s="145"/>
      <c r="NHX226" s="145"/>
      <c r="NHY226" s="145"/>
      <c r="NHZ226" s="145"/>
      <c r="NIA226" s="145"/>
      <c r="NIB226" s="145"/>
      <c r="NIC226" s="145"/>
      <c r="NID226" s="145"/>
      <c r="NIE226" s="145"/>
      <c r="NIF226" s="145"/>
      <c r="NIG226" s="145"/>
      <c r="NIH226" s="145"/>
      <c r="NII226" s="145"/>
      <c r="NIJ226" s="145"/>
      <c r="NIK226" s="145"/>
      <c r="NIL226" s="145"/>
      <c r="NIM226" s="145"/>
      <c r="NIN226" s="145"/>
      <c r="NIO226" s="145"/>
      <c r="NIP226" s="145"/>
      <c r="NIQ226" s="145"/>
      <c r="NIR226" s="145"/>
      <c r="NIS226" s="145"/>
      <c r="NIT226" s="145"/>
      <c r="NIU226" s="145"/>
      <c r="NIV226" s="145"/>
      <c r="NIW226" s="145"/>
      <c r="NIX226" s="145"/>
      <c r="NIY226" s="145"/>
      <c r="NIZ226" s="145"/>
      <c r="NJA226" s="145"/>
      <c r="NJB226" s="145"/>
      <c r="NJC226" s="145"/>
      <c r="NJD226" s="145"/>
      <c r="NJE226" s="145"/>
      <c r="NJF226" s="145"/>
      <c r="NJG226" s="145"/>
      <c r="NJH226" s="145"/>
      <c r="NJI226" s="145"/>
      <c r="NJJ226" s="145"/>
      <c r="NJK226" s="145"/>
      <c r="NJL226" s="145"/>
      <c r="NJM226" s="145"/>
      <c r="NJN226" s="145"/>
      <c r="NJO226" s="145"/>
      <c r="NJP226" s="145"/>
      <c r="NJQ226" s="145"/>
      <c r="NJR226" s="145"/>
      <c r="NJS226" s="145"/>
      <c r="NJT226" s="145"/>
      <c r="NJU226" s="145"/>
      <c r="NJV226" s="145"/>
      <c r="NJW226" s="145"/>
      <c r="NJX226" s="145"/>
      <c r="NJY226" s="145"/>
      <c r="NJZ226" s="145"/>
      <c r="NKA226" s="145"/>
      <c r="NKB226" s="145"/>
      <c r="NKC226" s="145"/>
      <c r="NKD226" s="145"/>
      <c r="NKE226" s="145"/>
      <c r="NKF226" s="145"/>
      <c r="NKG226" s="145"/>
      <c r="NKH226" s="145"/>
      <c r="NKI226" s="145"/>
      <c r="NKJ226" s="145"/>
      <c r="NKK226" s="145"/>
      <c r="NKL226" s="145"/>
      <c r="NKM226" s="145"/>
      <c r="NKN226" s="145"/>
      <c r="NKO226" s="145"/>
      <c r="NKP226" s="145"/>
      <c r="NKQ226" s="145"/>
      <c r="NKR226" s="145"/>
      <c r="NKS226" s="145"/>
      <c r="NKT226" s="145"/>
      <c r="NKU226" s="145"/>
      <c r="NKV226" s="145"/>
      <c r="NKW226" s="145"/>
      <c r="NKX226" s="145"/>
      <c r="NKY226" s="145"/>
      <c r="NKZ226" s="145"/>
      <c r="NLA226" s="145"/>
      <c r="NLB226" s="145"/>
      <c r="NLC226" s="145"/>
      <c r="NLD226" s="145"/>
      <c r="NLE226" s="145"/>
      <c r="NLF226" s="145"/>
      <c r="NLG226" s="145"/>
      <c r="NLH226" s="145"/>
      <c r="NLI226" s="145"/>
      <c r="NLJ226" s="145"/>
      <c r="NLK226" s="145"/>
      <c r="NLL226" s="145"/>
      <c r="NLM226" s="145"/>
      <c r="NLN226" s="145"/>
      <c r="NLO226" s="145"/>
      <c r="NLP226" s="145"/>
      <c r="NLQ226" s="145"/>
      <c r="NLR226" s="145"/>
      <c r="NLS226" s="145"/>
      <c r="NLT226" s="145"/>
      <c r="NLU226" s="145"/>
      <c r="NLV226" s="145"/>
      <c r="NLW226" s="145"/>
      <c r="NLX226" s="145"/>
      <c r="NLY226" s="145"/>
      <c r="NLZ226" s="145"/>
      <c r="NMA226" s="145"/>
      <c r="NMB226" s="145"/>
      <c r="NMC226" s="145"/>
      <c r="NMD226" s="145"/>
      <c r="NME226" s="145"/>
      <c r="NMF226" s="145"/>
      <c r="NMG226" s="145"/>
      <c r="NMH226" s="145"/>
      <c r="NMI226" s="145"/>
      <c r="NMJ226" s="145"/>
      <c r="NMK226" s="145"/>
      <c r="NML226" s="145"/>
      <c r="NMM226" s="145"/>
      <c r="NMN226" s="145"/>
      <c r="NMO226" s="145"/>
      <c r="NMP226" s="145"/>
      <c r="NMQ226" s="145"/>
      <c r="NMR226" s="145"/>
      <c r="NMS226" s="145"/>
      <c r="NMT226" s="145"/>
      <c r="NMU226" s="145"/>
      <c r="NMV226" s="145"/>
      <c r="NMW226" s="145"/>
      <c r="NMX226" s="145"/>
      <c r="NMY226" s="145"/>
      <c r="NMZ226" s="145"/>
      <c r="NNA226" s="145"/>
      <c r="NNB226" s="145"/>
      <c r="NNC226" s="145"/>
      <c r="NND226" s="145"/>
      <c r="NNE226" s="145"/>
      <c r="NNF226" s="145"/>
      <c r="NNG226" s="145"/>
      <c r="NNH226" s="145"/>
      <c r="NNI226" s="145"/>
      <c r="NNJ226" s="145"/>
      <c r="NNK226" s="145"/>
      <c r="NNL226" s="145"/>
      <c r="NNM226" s="145"/>
      <c r="NNN226" s="145"/>
      <c r="NNO226" s="145"/>
      <c r="NNP226" s="145"/>
      <c r="NNQ226" s="145"/>
      <c r="NNR226" s="145"/>
      <c r="NNS226" s="145"/>
      <c r="NNT226" s="145"/>
      <c r="NNU226" s="145"/>
      <c r="NNV226" s="145"/>
      <c r="NNW226" s="145"/>
      <c r="NNX226" s="145"/>
      <c r="NNY226" s="145"/>
      <c r="NNZ226" s="145"/>
      <c r="NOA226" s="145"/>
      <c r="NOB226" s="145"/>
      <c r="NOC226" s="145"/>
      <c r="NOD226" s="145"/>
      <c r="NOE226" s="145"/>
      <c r="NOF226" s="145"/>
      <c r="NOG226" s="145"/>
      <c r="NOH226" s="145"/>
      <c r="NOI226" s="145"/>
      <c r="NOJ226" s="145"/>
      <c r="NOK226" s="145"/>
      <c r="NOL226" s="145"/>
      <c r="NOM226" s="145"/>
      <c r="NON226" s="145"/>
      <c r="NOO226" s="145"/>
      <c r="NOP226" s="145"/>
      <c r="NOQ226" s="145"/>
      <c r="NOR226" s="145"/>
      <c r="NOS226" s="145"/>
      <c r="NOT226" s="145"/>
      <c r="NOU226" s="145"/>
      <c r="NOV226" s="145"/>
      <c r="NOW226" s="145"/>
      <c r="NOX226" s="145"/>
      <c r="NOY226" s="145"/>
      <c r="NOZ226" s="145"/>
      <c r="NPA226" s="145"/>
      <c r="NPB226" s="145"/>
      <c r="NPC226" s="145"/>
      <c r="NPD226" s="145"/>
      <c r="NPE226" s="145"/>
      <c r="NPF226" s="145"/>
      <c r="NPG226" s="145"/>
      <c r="NPH226" s="145"/>
      <c r="NPI226" s="145"/>
      <c r="NPJ226" s="145"/>
      <c r="NPK226" s="145"/>
      <c r="NPL226" s="145"/>
      <c r="NPM226" s="145"/>
      <c r="NPN226" s="145"/>
      <c r="NPO226" s="145"/>
      <c r="NPP226" s="145"/>
      <c r="NPQ226" s="145"/>
      <c r="NPR226" s="145"/>
      <c r="NPS226" s="145"/>
      <c r="NPT226" s="145"/>
      <c r="NPU226" s="145"/>
      <c r="NPV226" s="145"/>
      <c r="NPW226" s="145"/>
      <c r="NPX226" s="145"/>
      <c r="NPY226" s="145"/>
      <c r="NPZ226" s="145"/>
      <c r="NQA226" s="145"/>
      <c r="NQB226" s="145"/>
      <c r="NQC226" s="145"/>
      <c r="NQD226" s="145"/>
      <c r="NQE226" s="145"/>
      <c r="NQF226" s="145"/>
      <c r="NQG226" s="145"/>
      <c r="NQH226" s="145"/>
      <c r="NQI226" s="145"/>
      <c r="NQJ226" s="145"/>
      <c r="NQK226" s="145"/>
      <c r="NQL226" s="145"/>
      <c r="NQM226" s="145"/>
      <c r="NQN226" s="145"/>
      <c r="NQO226" s="145"/>
      <c r="NQP226" s="145"/>
      <c r="NQQ226" s="145"/>
      <c r="NQR226" s="145"/>
      <c r="NQS226" s="145"/>
      <c r="NQT226" s="145"/>
      <c r="NQU226" s="145"/>
      <c r="NQV226" s="145"/>
      <c r="NQW226" s="145"/>
      <c r="NQX226" s="145"/>
      <c r="NQY226" s="145"/>
      <c r="NQZ226" s="145"/>
      <c r="NRA226" s="145"/>
      <c r="NRB226" s="145"/>
      <c r="NRC226" s="145"/>
      <c r="NRD226" s="145"/>
      <c r="NRE226" s="145"/>
      <c r="NRF226" s="145"/>
      <c r="NRG226" s="145"/>
      <c r="NRH226" s="145"/>
      <c r="NRI226" s="145"/>
      <c r="NRJ226" s="145"/>
      <c r="NRK226" s="145"/>
      <c r="NRL226" s="145"/>
      <c r="NRM226" s="145"/>
      <c r="NRN226" s="145"/>
      <c r="NRO226" s="145"/>
      <c r="NRP226" s="145"/>
      <c r="NRQ226" s="145"/>
      <c r="NRR226" s="145"/>
      <c r="NRS226" s="145"/>
      <c r="NRT226" s="145"/>
      <c r="NRU226" s="145"/>
      <c r="NRV226" s="145"/>
      <c r="NRW226" s="145"/>
      <c r="NRX226" s="145"/>
      <c r="NRY226" s="145"/>
      <c r="NRZ226" s="145"/>
      <c r="NSA226" s="145"/>
      <c r="NSB226" s="145"/>
      <c r="NSC226" s="145"/>
      <c r="NSD226" s="145"/>
      <c r="NSE226" s="145"/>
      <c r="NSF226" s="145"/>
      <c r="NSG226" s="145"/>
      <c r="NSH226" s="145"/>
      <c r="NSI226" s="145"/>
      <c r="NSJ226" s="145"/>
      <c r="NSK226" s="145"/>
      <c r="NSL226" s="145"/>
      <c r="NSM226" s="145"/>
      <c r="NSN226" s="145"/>
      <c r="NSO226" s="145"/>
      <c r="NSP226" s="145"/>
      <c r="NSQ226" s="145"/>
      <c r="NSR226" s="145"/>
      <c r="NSS226" s="145"/>
      <c r="NST226" s="145"/>
      <c r="NSU226" s="145"/>
      <c r="NSV226" s="145"/>
      <c r="NSW226" s="145"/>
      <c r="NSX226" s="145"/>
      <c r="NSY226" s="145"/>
      <c r="NSZ226" s="145"/>
      <c r="NTA226" s="145"/>
      <c r="NTB226" s="145"/>
      <c r="NTC226" s="145"/>
      <c r="NTD226" s="145"/>
      <c r="NTE226" s="145"/>
      <c r="NTF226" s="145"/>
      <c r="NTG226" s="145"/>
      <c r="NTH226" s="145"/>
      <c r="NTI226" s="145"/>
      <c r="NTJ226" s="145"/>
      <c r="NTK226" s="145"/>
      <c r="NTL226" s="145"/>
      <c r="NTM226" s="145"/>
      <c r="NTN226" s="145"/>
      <c r="NTO226" s="145"/>
      <c r="NTP226" s="145"/>
      <c r="NTQ226" s="145"/>
      <c r="NTR226" s="145"/>
      <c r="NTS226" s="145"/>
      <c r="NTT226" s="145"/>
      <c r="NTU226" s="145"/>
      <c r="NTV226" s="145"/>
      <c r="NTW226" s="145"/>
      <c r="NTX226" s="145"/>
      <c r="NTY226" s="145"/>
      <c r="NTZ226" s="145"/>
      <c r="NUA226" s="145"/>
      <c r="NUB226" s="145"/>
      <c r="NUC226" s="145"/>
      <c r="NUD226" s="145"/>
      <c r="NUE226" s="145"/>
      <c r="NUF226" s="145"/>
      <c r="NUG226" s="145"/>
      <c r="NUH226" s="145"/>
      <c r="NUI226" s="145"/>
      <c r="NUJ226" s="145"/>
      <c r="NUK226" s="145"/>
      <c r="NUL226" s="145"/>
      <c r="NUM226" s="145"/>
      <c r="NUN226" s="145"/>
      <c r="NUO226" s="145"/>
      <c r="NUP226" s="145"/>
      <c r="NUQ226" s="145"/>
      <c r="NUR226" s="145"/>
      <c r="NUS226" s="145"/>
      <c r="NUT226" s="145"/>
      <c r="NUU226" s="145"/>
      <c r="NUV226" s="145"/>
      <c r="NUW226" s="145"/>
      <c r="NUX226" s="145"/>
      <c r="NUY226" s="145"/>
      <c r="NUZ226" s="145"/>
      <c r="NVA226" s="145"/>
      <c r="NVB226" s="145"/>
      <c r="NVC226" s="145"/>
      <c r="NVD226" s="145"/>
      <c r="NVE226" s="145"/>
      <c r="NVF226" s="145"/>
      <c r="NVG226" s="145"/>
      <c r="NVH226" s="145"/>
      <c r="NVI226" s="145"/>
      <c r="NVJ226" s="145"/>
      <c r="NVK226" s="145"/>
      <c r="NVL226" s="145"/>
      <c r="NVM226" s="145"/>
      <c r="NVN226" s="145"/>
      <c r="NVO226" s="145"/>
      <c r="NVP226" s="145"/>
      <c r="NVQ226" s="145"/>
      <c r="NVR226" s="145"/>
      <c r="NVS226" s="145"/>
      <c r="NVT226" s="145"/>
      <c r="NVU226" s="145"/>
      <c r="NVV226" s="145"/>
      <c r="NVW226" s="145"/>
      <c r="NVX226" s="145"/>
      <c r="NVY226" s="145"/>
      <c r="NVZ226" s="145"/>
      <c r="NWA226" s="145"/>
      <c r="NWB226" s="145"/>
      <c r="NWC226" s="145"/>
      <c r="NWD226" s="145"/>
      <c r="NWE226" s="145"/>
      <c r="NWF226" s="145"/>
      <c r="NWG226" s="145"/>
      <c r="NWH226" s="145"/>
      <c r="NWI226" s="145"/>
      <c r="NWJ226" s="145"/>
      <c r="NWK226" s="145"/>
      <c r="NWL226" s="145"/>
      <c r="NWM226" s="145"/>
      <c r="NWN226" s="145"/>
      <c r="NWO226" s="145"/>
      <c r="NWP226" s="145"/>
      <c r="NWQ226" s="145"/>
      <c r="NWR226" s="145"/>
      <c r="NWS226" s="145"/>
      <c r="NWT226" s="145"/>
      <c r="NWU226" s="145"/>
      <c r="NWV226" s="145"/>
      <c r="NWW226" s="145"/>
      <c r="NWX226" s="145"/>
      <c r="NWY226" s="145"/>
      <c r="NWZ226" s="145"/>
      <c r="NXA226" s="145"/>
      <c r="NXB226" s="145"/>
      <c r="NXC226" s="145"/>
      <c r="NXD226" s="145"/>
      <c r="NXE226" s="145"/>
      <c r="NXF226" s="145"/>
      <c r="NXG226" s="145"/>
      <c r="NXH226" s="145"/>
      <c r="NXI226" s="145"/>
      <c r="NXJ226" s="145"/>
      <c r="NXK226" s="145"/>
      <c r="NXL226" s="145"/>
      <c r="NXM226" s="145"/>
      <c r="NXN226" s="145"/>
      <c r="NXO226" s="145"/>
      <c r="NXP226" s="145"/>
      <c r="NXQ226" s="145"/>
      <c r="NXR226" s="145"/>
      <c r="NXS226" s="145"/>
      <c r="NXT226" s="145"/>
      <c r="NXU226" s="145"/>
      <c r="NXV226" s="145"/>
      <c r="NXW226" s="145"/>
      <c r="NXX226" s="145"/>
      <c r="NXY226" s="145"/>
      <c r="NXZ226" s="145"/>
      <c r="NYA226" s="145"/>
      <c r="NYB226" s="145"/>
      <c r="NYC226" s="145"/>
      <c r="NYD226" s="145"/>
      <c r="NYE226" s="145"/>
      <c r="NYF226" s="145"/>
      <c r="NYG226" s="145"/>
      <c r="NYH226" s="145"/>
      <c r="NYI226" s="145"/>
      <c r="NYJ226" s="145"/>
      <c r="NYK226" s="145"/>
      <c r="NYL226" s="145"/>
      <c r="NYM226" s="145"/>
      <c r="NYN226" s="145"/>
      <c r="NYO226" s="145"/>
      <c r="NYP226" s="145"/>
      <c r="NYQ226" s="145"/>
      <c r="NYR226" s="145"/>
      <c r="NYS226" s="145"/>
      <c r="NYT226" s="145"/>
      <c r="NYU226" s="145"/>
      <c r="NYV226" s="145"/>
      <c r="NYW226" s="145"/>
      <c r="NYX226" s="145"/>
      <c r="NYY226" s="145"/>
      <c r="NYZ226" s="145"/>
      <c r="NZA226" s="145"/>
      <c r="NZB226" s="145"/>
      <c r="NZC226" s="145"/>
      <c r="NZD226" s="145"/>
      <c r="NZE226" s="145"/>
      <c r="NZF226" s="145"/>
      <c r="NZG226" s="145"/>
      <c r="NZH226" s="145"/>
      <c r="NZI226" s="145"/>
      <c r="NZJ226" s="145"/>
      <c r="NZK226" s="145"/>
      <c r="NZL226" s="145"/>
      <c r="NZM226" s="145"/>
      <c r="NZN226" s="145"/>
      <c r="NZO226" s="145"/>
      <c r="NZP226" s="145"/>
      <c r="NZQ226" s="145"/>
      <c r="NZR226" s="145"/>
      <c r="NZS226" s="145"/>
      <c r="NZT226" s="145"/>
      <c r="NZU226" s="145"/>
      <c r="NZV226" s="145"/>
      <c r="NZW226" s="145"/>
      <c r="NZX226" s="145"/>
      <c r="NZY226" s="145"/>
      <c r="NZZ226" s="145"/>
      <c r="OAA226" s="145"/>
      <c r="OAB226" s="145"/>
      <c r="OAC226" s="145"/>
      <c r="OAD226" s="145"/>
      <c r="OAE226" s="145"/>
      <c r="OAF226" s="145"/>
      <c r="OAG226" s="145"/>
      <c r="OAH226" s="145"/>
      <c r="OAI226" s="145"/>
      <c r="OAJ226" s="145"/>
      <c r="OAK226" s="145"/>
      <c r="OAL226" s="145"/>
      <c r="OAM226" s="145"/>
      <c r="OAN226" s="145"/>
      <c r="OAO226" s="145"/>
      <c r="OAP226" s="145"/>
      <c r="OAQ226" s="145"/>
      <c r="OAR226" s="145"/>
      <c r="OAS226" s="145"/>
      <c r="OAT226" s="145"/>
      <c r="OAU226" s="145"/>
      <c r="OAV226" s="145"/>
      <c r="OAW226" s="145"/>
      <c r="OAX226" s="145"/>
      <c r="OAY226" s="145"/>
      <c r="OAZ226" s="145"/>
      <c r="OBA226" s="145"/>
      <c r="OBB226" s="145"/>
      <c r="OBC226" s="145"/>
      <c r="OBD226" s="145"/>
      <c r="OBE226" s="145"/>
      <c r="OBF226" s="145"/>
      <c r="OBG226" s="145"/>
      <c r="OBH226" s="145"/>
      <c r="OBI226" s="145"/>
      <c r="OBJ226" s="145"/>
      <c r="OBK226" s="145"/>
      <c r="OBL226" s="145"/>
      <c r="OBM226" s="145"/>
      <c r="OBN226" s="145"/>
      <c r="OBO226" s="145"/>
      <c r="OBP226" s="145"/>
      <c r="OBQ226" s="145"/>
      <c r="OBR226" s="145"/>
      <c r="OBS226" s="145"/>
      <c r="OBT226" s="145"/>
      <c r="OBU226" s="145"/>
      <c r="OBV226" s="145"/>
      <c r="OBW226" s="145"/>
      <c r="OBX226" s="145"/>
      <c r="OBY226" s="145"/>
      <c r="OBZ226" s="145"/>
      <c r="OCA226" s="145"/>
      <c r="OCB226" s="145"/>
      <c r="OCC226" s="145"/>
      <c r="OCD226" s="145"/>
      <c r="OCE226" s="145"/>
      <c r="OCF226" s="145"/>
      <c r="OCG226" s="145"/>
      <c r="OCH226" s="145"/>
      <c r="OCI226" s="145"/>
      <c r="OCJ226" s="145"/>
      <c r="OCK226" s="145"/>
      <c r="OCL226" s="145"/>
      <c r="OCM226" s="145"/>
      <c r="OCN226" s="145"/>
      <c r="OCO226" s="145"/>
      <c r="OCP226" s="145"/>
      <c r="OCQ226" s="145"/>
      <c r="OCR226" s="145"/>
      <c r="OCS226" s="145"/>
      <c r="OCT226" s="145"/>
      <c r="OCU226" s="145"/>
      <c r="OCV226" s="145"/>
      <c r="OCW226" s="145"/>
      <c r="OCX226" s="145"/>
      <c r="OCY226" s="145"/>
      <c r="OCZ226" s="145"/>
      <c r="ODA226" s="145"/>
      <c r="ODB226" s="145"/>
      <c r="ODC226" s="145"/>
      <c r="ODD226" s="145"/>
      <c r="ODE226" s="145"/>
      <c r="ODF226" s="145"/>
      <c r="ODG226" s="145"/>
      <c r="ODH226" s="145"/>
      <c r="ODI226" s="145"/>
      <c r="ODJ226" s="145"/>
      <c r="ODK226" s="145"/>
      <c r="ODL226" s="145"/>
      <c r="ODM226" s="145"/>
      <c r="ODN226" s="145"/>
      <c r="ODO226" s="145"/>
      <c r="ODP226" s="145"/>
      <c r="ODQ226" s="145"/>
      <c r="ODR226" s="145"/>
      <c r="ODS226" s="145"/>
      <c r="ODT226" s="145"/>
      <c r="ODU226" s="145"/>
      <c r="ODV226" s="145"/>
      <c r="ODW226" s="145"/>
      <c r="ODX226" s="145"/>
      <c r="ODY226" s="145"/>
      <c r="ODZ226" s="145"/>
      <c r="OEA226" s="145"/>
      <c r="OEB226" s="145"/>
      <c r="OEC226" s="145"/>
      <c r="OED226" s="145"/>
      <c r="OEE226" s="145"/>
      <c r="OEF226" s="145"/>
      <c r="OEG226" s="145"/>
      <c r="OEH226" s="145"/>
      <c r="OEI226" s="145"/>
      <c r="OEJ226" s="145"/>
      <c r="OEK226" s="145"/>
      <c r="OEL226" s="145"/>
      <c r="OEM226" s="145"/>
      <c r="OEN226" s="145"/>
      <c r="OEO226" s="145"/>
      <c r="OEP226" s="145"/>
      <c r="OEQ226" s="145"/>
      <c r="OER226" s="145"/>
      <c r="OES226" s="145"/>
      <c r="OET226" s="145"/>
      <c r="OEU226" s="145"/>
      <c r="OEV226" s="145"/>
      <c r="OEW226" s="145"/>
      <c r="OEX226" s="145"/>
      <c r="OEY226" s="145"/>
      <c r="OEZ226" s="145"/>
      <c r="OFA226" s="145"/>
      <c r="OFB226" s="145"/>
      <c r="OFC226" s="145"/>
      <c r="OFD226" s="145"/>
      <c r="OFE226" s="145"/>
      <c r="OFF226" s="145"/>
      <c r="OFG226" s="145"/>
      <c r="OFH226" s="145"/>
      <c r="OFI226" s="145"/>
      <c r="OFJ226" s="145"/>
      <c r="OFK226" s="145"/>
      <c r="OFL226" s="145"/>
      <c r="OFM226" s="145"/>
      <c r="OFN226" s="145"/>
      <c r="OFO226" s="145"/>
      <c r="OFP226" s="145"/>
      <c r="OFQ226" s="145"/>
      <c r="OFR226" s="145"/>
      <c r="OFS226" s="145"/>
      <c r="OFT226" s="145"/>
      <c r="OFU226" s="145"/>
      <c r="OFV226" s="145"/>
      <c r="OFW226" s="145"/>
      <c r="OFX226" s="145"/>
      <c r="OFY226" s="145"/>
      <c r="OFZ226" s="145"/>
      <c r="OGA226" s="145"/>
      <c r="OGB226" s="145"/>
      <c r="OGC226" s="145"/>
      <c r="OGD226" s="145"/>
      <c r="OGE226" s="145"/>
      <c r="OGF226" s="145"/>
      <c r="OGG226" s="145"/>
      <c r="OGH226" s="145"/>
      <c r="OGI226" s="145"/>
      <c r="OGJ226" s="145"/>
      <c r="OGK226" s="145"/>
      <c r="OGL226" s="145"/>
      <c r="OGM226" s="145"/>
      <c r="OGN226" s="145"/>
      <c r="OGO226" s="145"/>
      <c r="OGP226" s="145"/>
      <c r="OGQ226" s="145"/>
      <c r="OGR226" s="145"/>
      <c r="OGS226" s="145"/>
      <c r="OGT226" s="145"/>
      <c r="OGU226" s="145"/>
      <c r="OGV226" s="145"/>
      <c r="OGW226" s="145"/>
      <c r="OGX226" s="145"/>
      <c r="OGY226" s="145"/>
      <c r="OGZ226" s="145"/>
      <c r="OHA226" s="145"/>
      <c r="OHB226" s="145"/>
      <c r="OHC226" s="145"/>
      <c r="OHD226" s="145"/>
      <c r="OHE226" s="145"/>
      <c r="OHF226" s="145"/>
      <c r="OHG226" s="145"/>
      <c r="OHH226" s="145"/>
      <c r="OHI226" s="145"/>
      <c r="OHJ226" s="145"/>
      <c r="OHK226" s="145"/>
      <c r="OHL226" s="145"/>
      <c r="OHM226" s="145"/>
      <c r="OHN226" s="145"/>
      <c r="OHO226" s="145"/>
      <c r="OHP226" s="145"/>
      <c r="OHQ226" s="145"/>
      <c r="OHR226" s="145"/>
      <c r="OHS226" s="145"/>
      <c r="OHT226" s="145"/>
      <c r="OHU226" s="145"/>
      <c r="OHV226" s="145"/>
      <c r="OHW226" s="145"/>
      <c r="OHX226" s="145"/>
      <c r="OHY226" s="145"/>
      <c r="OHZ226" s="145"/>
      <c r="OIA226" s="145"/>
      <c r="OIB226" s="145"/>
      <c r="OIC226" s="145"/>
      <c r="OID226" s="145"/>
      <c r="OIE226" s="145"/>
      <c r="OIF226" s="145"/>
      <c r="OIG226" s="145"/>
      <c r="OIH226" s="145"/>
      <c r="OII226" s="145"/>
      <c r="OIJ226" s="145"/>
      <c r="OIK226" s="145"/>
      <c r="OIL226" s="145"/>
      <c r="OIM226" s="145"/>
      <c r="OIN226" s="145"/>
      <c r="OIO226" s="145"/>
      <c r="OIP226" s="145"/>
      <c r="OIQ226" s="145"/>
      <c r="OIR226" s="145"/>
      <c r="OIS226" s="145"/>
      <c r="OIT226" s="145"/>
      <c r="OIU226" s="145"/>
      <c r="OIV226" s="145"/>
      <c r="OIW226" s="145"/>
      <c r="OIX226" s="145"/>
      <c r="OIY226" s="145"/>
      <c r="OIZ226" s="145"/>
      <c r="OJA226" s="145"/>
      <c r="OJB226" s="145"/>
      <c r="OJC226" s="145"/>
      <c r="OJD226" s="145"/>
      <c r="OJE226" s="145"/>
      <c r="OJF226" s="145"/>
      <c r="OJG226" s="145"/>
      <c r="OJH226" s="145"/>
      <c r="OJI226" s="145"/>
      <c r="OJJ226" s="145"/>
      <c r="OJK226" s="145"/>
      <c r="OJL226" s="145"/>
      <c r="OJM226" s="145"/>
      <c r="OJN226" s="145"/>
      <c r="OJO226" s="145"/>
      <c r="OJP226" s="145"/>
      <c r="OJQ226" s="145"/>
      <c r="OJR226" s="145"/>
      <c r="OJS226" s="145"/>
      <c r="OJT226" s="145"/>
      <c r="OJU226" s="145"/>
      <c r="OJV226" s="145"/>
      <c r="OJW226" s="145"/>
      <c r="OJX226" s="145"/>
      <c r="OJY226" s="145"/>
      <c r="OJZ226" s="145"/>
      <c r="OKA226" s="145"/>
      <c r="OKB226" s="145"/>
      <c r="OKC226" s="145"/>
      <c r="OKD226" s="145"/>
      <c r="OKE226" s="145"/>
      <c r="OKF226" s="145"/>
      <c r="OKG226" s="145"/>
      <c r="OKH226" s="145"/>
      <c r="OKI226" s="145"/>
      <c r="OKJ226" s="145"/>
      <c r="OKK226" s="145"/>
      <c r="OKL226" s="145"/>
      <c r="OKM226" s="145"/>
      <c r="OKN226" s="145"/>
      <c r="OKO226" s="145"/>
      <c r="OKP226" s="145"/>
      <c r="OKQ226" s="145"/>
      <c r="OKR226" s="145"/>
      <c r="OKS226" s="145"/>
      <c r="OKT226" s="145"/>
      <c r="OKU226" s="145"/>
      <c r="OKV226" s="145"/>
      <c r="OKW226" s="145"/>
      <c r="OKX226" s="145"/>
      <c r="OKY226" s="145"/>
      <c r="OKZ226" s="145"/>
      <c r="OLA226" s="145"/>
      <c r="OLB226" s="145"/>
      <c r="OLC226" s="145"/>
      <c r="OLD226" s="145"/>
      <c r="OLE226" s="145"/>
      <c r="OLF226" s="145"/>
      <c r="OLG226" s="145"/>
      <c r="OLH226" s="145"/>
      <c r="OLI226" s="145"/>
      <c r="OLJ226" s="145"/>
      <c r="OLK226" s="145"/>
      <c r="OLL226" s="145"/>
      <c r="OLM226" s="145"/>
      <c r="OLN226" s="145"/>
      <c r="OLO226" s="145"/>
      <c r="OLP226" s="145"/>
      <c r="OLQ226" s="145"/>
      <c r="OLR226" s="145"/>
      <c r="OLS226" s="145"/>
      <c r="OLT226" s="145"/>
      <c r="OLU226" s="145"/>
      <c r="OLV226" s="145"/>
      <c r="OLW226" s="145"/>
      <c r="OLX226" s="145"/>
      <c r="OLY226" s="145"/>
      <c r="OLZ226" s="145"/>
      <c r="OMA226" s="145"/>
      <c r="OMB226" s="145"/>
      <c r="OMC226" s="145"/>
      <c r="OMD226" s="145"/>
      <c r="OME226" s="145"/>
      <c r="OMF226" s="145"/>
      <c r="OMG226" s="145"/>
      <c r="OMH226" s="145"/>
      <c r="OMI226" s="145"/>
      <c r="OMJ226" s="145"/>
      <c r="OMK226" s="145"/>
      <c r="OML226" s="145"/>
      <c r="OMM226" s="145"/>
      <c r="OMN226" s="145"/>
      <c r="OMO226" s="145"/>
      <c r="OMP226" s="145"/>
      <c r="OMQ226" s="145"/>
      <c r="OMR226" s="145"/>
      <c r="OMS226" s="145"/>
      <c r="OMT226" s="145"/>
      <c r="OMU226" s="145"/>
      <c r="OMV226" s="145"/>
      <c r="OMW226" s="145"/>
      <c r="OMX226" s="145"/>
      <c r="OMY226" s="145"/>
      <c r="OMZ226" s="145"/>
      <c r="ONA226" s="145"/>
      <c r="ONB226" s="145"/>
      <c r="ONC226" s="145"/>
      <c r="OND226" s="145"/>
      <c r="ONE226" s="145"/>
      <c r="ONF226" s="145"/>
      <c r="ONG226" s="145"/>
      <c r="ONH226" s="145"/>
      <c r="ONI226" s="145"/>
      <c r="ONJ226" s="145"/>
      <c r="ONK226" s="145"/>
      <c r="ONL226" s="145"/>
      <c r="ONM226" s="145"/>
      <c r="ONN226" s="145"/>
      <c r="ONO226" s="145"/>
      <c r="ONP226" s="145"/>
      <c r="ONQ226" s="145"/>
      <c r="ONR226" s="145"/>
      <c r="ONS226" s="145"/>
      <c r="ONT226" s="145"/>
      <c r="ONU226" s="145"/>
      <c r="ONV226" s="145"/>
      <c r="ONW226" s="145"/>
      <c r="ONX226" s="145"/>
      <c r="ONY226" s="145"/>
      <c r="ONZ226" s="145"/>
      <c r="OOA226" s="145"/>
      <c r="OOB226" s="145"/>
      <c r="OOC226" s="145"/>
      <c r="OOD226" s="145"/>
      <c r="OOE226" s="145"/>
      <c r="OOF226" s="145"/>
      <c r="OOG226" s="145"/>
      <c r="OOH226" s="145"/>
      <c r="OOI226" s="145"/>
      <c r="OOJ226" s="145"/>
      <c r="OOK226" s="145"/>
      <c r="OOL226" s="145"/>
      <c r="OOM226" s="145"/>
      <c r="OON226" s="145"/>
      <c r="OOO226" s="145"/>
      <c r="OOP226" s="145"/>
      <c r="OOQ226" s="145"/>
      <c r="OOR226" s="145"/>
      <c r="OOS226" s="145"/>
      <c r="OOT226" s="145"/>
      <c r="OOU226" s="145"/>
      <c r="OOV226" s="145"/>
      <c r="OOW226" s="145"/>
      <c r="OOX226" s="145"/>
      <c r="OOY226" s="145"/>
      <c r="OOZ226" s="145"/>
      <c r="OPA226" s="145"/>
      <c r="OPB226" s="145"/>
      <c r="OPC226" s="145"/>
      <c r="OPD226" s="145"/>
      <c r="OPE226" s="145"/>
      <c r="OPF226" s="145"/>
      <c r="OPG226" s="145"/>
      <c r="OPH226" s="145"/>
      <c r="OPI226" s="145"/>
      <c r="OPJ226" s="145"/>
      <c r="OPK226" s="145"/>
      <c r="OPL226" s="145"/>
      <c r="OPM226" s="145"/>
      <c r="OPN226" s="145"/>
      <c r="OPO226" s="145"/>
      <c r="OPP226" s="145"/>
      <c r="OPQ226" s="145"/>
      <c r="OPR226" s="145"/>
      <c r="OPS226" s="145"/>
      <c r="OPT226" s="145"/>
      <c r="OPU226" s="145"/>
      <c r="OPV226" s="145"/>
      <c r="OPW226" s="145"/>
      <c r="OPX226" s="145"/>
      <c r="OPY226" s="145"/>
      <c r="OPZ226" s="145"/>
      <c r="OQA226" s="145"/>
      <c r="OQB226" s="145"/>
      <c r="OQC226" s="145"/>
      <c r="OQD226" s="145"/>
      <c r="OQE226" s="145"/>
      <c r="OQF226" s="145"/>
      <c r="OQG226" s="145"/>
      <c r="OQH226" s="145"/>
      <c r="OQI226" s="145"/>
      <c r="OQJ226" s="145"/>
      <c r="OQK226" s="145"/>
      <c r="OQL226" s="145"/>
      <c r="OQM226" s="145"/>
      <c r="OQN226" s="145"/>
      <c r="OQO226" s="145"/>
      <c r="OQP226" s="145"/>
      <c r="OQQ226" s="145"/>
      <c r="OQR226" s="145"/>
      <c r="OQS226" s="145"/>
      <c r="OQT226" s="145"/>
      <c r="OQU226" s="145"/>
      <c r="OQV226" s="145"/>
      <c r="OQW226" s="145"/>
      <c r="OQX226" s="145"/>
      <c r="OQY226" s="145"/>
      <c r="OQZ226" s="145"/>
      <c r="ORA226" s="145"/>
      <c r="ORB226" s="145"/>
      <c r="ORC226" s="145"/>
      <c r="ORD226" s="145"/>
      <c r="ORE226" s="145"/>
      <c r="ORF226" s="145"/>
      <c r="ORG226" s="145"/>
      <c r="ORH226" s="145"/>
      <c r="ORI226" s="145"/>
      <c r="ORJ226" s="145"/>
      <c r="ORK226" s="145"/>
      <c r="ORL226" s="145"/>
      <c r="ORM226" s="145"/>
      <c r="ORN226" s="145"/>
      <c r="ORO226" s="145"/>
      <c r="ORP226" s="145"/>
      <c r="ORQ226" s="145"/>
      <c r="ORR226" s="145"/>
      <c r="ORS226" s="145"/>
      <c r="ORT226" s="145"/>
      <c r="ORU226" s="145"/>
      <c r="ORV226" s="145"/>
      <c r="ORW226" s="145"/>
      <c r="ORX226" s="145"/>
      <c r="ORY226" s="145"/>
      <c r="ORZ226" s="145"/>
      <c r="OSA226" s="145"/>
      <c r="OSB226" s="145"/>
      <c r="OSC226" s="145"/>
      <c r="OSD226" s="145"/>
      <c r="OSE226" s="145"/>
      <c r="OSF226" s="145"/>
      <c r="OSG226" s="145"/>
      <c r="OSH226" s="145"/>
      <c r="OSI226" s="145"/>
      <c r="OSJ226" s="145"/>
      <c r="OSK226" s="145"/>
      <c r="OSL226" s="145"/>
      <c r="OSM226" s="145"/>
      <c r="OSN226" s="145"/>
      <c r="OSO226" s="145"/>
      <c r="OSP226" s="145"/>
      <c r="OSQ226" s="145"/>
      <c r="OSR226" s="145"/>
      <c r="OSS226" s="145"/>
      <c r="OST226" s="145"/>
      <c r="OSU226" s="145"/>
      <c r="OSV226" s="145"/>
      <c r="OSW226" s="145"/>
      <c r="OSX226" s="145"/>
      <c r="OSY226" s="145"/>
      <c r="OSZ226" s="145"/>
      <c r="OTA226" s="145"/>
      <c r="OTB226" s="145"/>
      <c r="OTC226" s="145"/>
      <c r="OTD226" s="145"/>
      <c r="OTE226" s="145"/>
      <c r="OTF226" s="145"/>
      <c r="OTG226" s="145"/>
      <c r="OTH226" s="145"/>
      <c r="OTI226" s="145"/>
      <c r="OTJ226" s="145"/>
      <c r="OTK226" s="145"/>
      <c r="OTL226" s="145"/>
      <c r="OTM226" s="145"/>
      <c r="OTN226" s="145"/>
      <c r="OTO226" s="145"/>
      <c r="OTP226" s="145"/>
      <c r="OTQ226" s="145"/>
      <c r="OTR226" s="145"/>
      <c r="OTS226" s="145"/>
      <c r="OTT226" s="145"/>
      <c r="OTU226" s="145"/>
      <c r="OTV226" s="145"/>
      <c r="OTW226" s="145"/>
      <c r="OTX226" s="145"/>
      <c r="OTY226" s="145"/>
      <c r="OTZ226" s="145"/>
      <c r="OUA226" s="145"/>
      <c r="OUB226" s="145"/>
      <c r="OUC226" s="145"/>
      <c r="OUD226" s="145"/>
      <c r="OUE226" s="145"/>
      <c r="OUF226" s="145"/>
      <c r="OUG226" s="145"/>
      <c r="OUH226" s="145"/>
      <c r="OUI226" s="145"/>
      <c r="OUJ226" s="145"/>
      <c r="OUK226" s="145"/>
      <c r="OUL226" s="145"/>
      <c r="OUM226" s="145"/>
      <c r="OUN226" s="145"/>
      <c r="OUO226" s="145"/>
      <c r="OUP226" s="145"/>
      <c r="OUQ226" s="145"/>
      <c r="OUR226" s="145"/>
      <c r="OUS226" s="145"/>
      <c r="OUT226" s="145"/>
      <c r="OUU226" s="145"/>
      <c r="OUV226" s="145"/>
      <c r="OUW226" s="145"/>
      <c r="OUX226" s="145"/>
      <c r="OUY226" s="145"/>
      <c r="OUZ226" s="145"/>
      <c r="OVA226" s="145"/>
      <c r="OVB226" s="145"/>
      <c r="OVC226" s="145"/>
      <c r="OVD226" s="145"/>
      <c r="OVE226" s="145"/>
      <c r="OVF226" s="145"/>
      <c r="OVG226" s="145"/>
      <c r="OVH226" s="145"/>
      <c r="OVI226" s="145"/>
      <c r="OVJ226" s="145"/>
      <c r="OVK226" s="145"/>
      <c r="OVL226" s="145"/>
      <c r="OVM226" s="145"/>
      <c r="OVN226" s="145"/>
      <c r="OVO226" s="145"/>
      <c r="OVP226" s="145"/>
      <c r="OVQ226" s="145"/>
      <c r="OVR226" s="145"/>
      <c r="OVS226" s="145"/>
      <c r="OVT226" s="145"/>
      <c r="OVU226" s="145"/>
      <c r="OVV226" s="145"/>
      <c r="OVW226" s="145"/>
      <c r="OVX226" s="145"/>
      <c r="OVY226" s="145"/>
      <c r="OVZ226" s="145"/>
      <c r="OWA226" s="145"/>
      <c r="OWB226" s="145"/>
      <c r="OWC226" s="145"/>
      <c r="OWD226" s="145"/>
      <c r="OWE226" s="145"/>
      <c r="OWF226" s="145"/>
      <c r="OWG226" s="145"/>
      <c r="OWH226" s="145"/>
      <c r="OWI226" s="145"/>
      <c r="OWJ226" s="145"/>
      <c r="OWK226" s="145"/>
      <c r="OWL226" s="145"/>
      <c r="OWM226" s="145"/>
      <c r="OWN226" s="145"/>
      <c r="OWO226" s="145"/>
      <c r="OWP226" s="145"/>
      <c r="OWQ226" s="145"/>
      <c r="OWR226" s="145"/>
      <c r="OWS226" s="145"/>
      <c r="OWT226" s="145"/>
      <c r="OWU226" s="145"/>
      <c r="OWV226" s="145"/>
      <c r="OWW226" s="145"/>
      <c r="OWX226" s="145"/>
      <c r="OWY226" s="145"/>
      <c r="OWZ226" s="145"/>
      <c r="OXA226" s="145"/>
      <c r="OXB226" s="145"/>
      <c r="OXC226" s="145"/>
      <c r="OXD226" s="145"/>
      <c r="OXE226" s="145"/>
      <c r="OXF226" s="145"/>
      <c r="OXG226" s="145"/>
      <c r="OXH226" s="145"/>
      <c r="OXI226" s="145"/>
      <c r="OXJ226" s="145"/>
      <c r="OXK226" s="145"/>
      <c r="OXL226" s="145"/>
      <c r="OXM226" s="145"/>
      <c r="OXN226" s="145"/>
      <c r="OXO226" s="145"/>
      <c r="OXP226" s="145"/>
      <c r="OXQ226" s="145"/>
      <c r="OXR226" s="145"/>
      <c r="OXS226" s="145"/>
      <c r="OXT226" s="145"/>
      <c r="OXU226" s="145"/>
      <c r="OXV226" s="145"/>
      <c r="OXW226" s="145"/>
      <c r="OXX226" s="145"/>
      <c r="OXY226" s="145"/>
      <c r="OXZ226" s="145"/>
      <c r="OYA226" s="145"/>
      <c r="OYB226" s="145"/>
      <c r="OYC226" s="145"/>
      <c r="OYD226" s="145"/>
      <c r="OYE226" s="145"/>
      <c r="OYF226" s="145"/>
      <c r="OYG226" s="145"/>
      <c r="OYH226" s="145"/>
      <c r="OYI226" s="145"/>
      <c r="OYJ226" s="145"/>
      <c r="OYK226" s="145"/>
      <c r="OYL226" s="145"/>
      <c r="OYM226" s="145"/>
      <c r="OYN226" s="145"/>
      <c r="OYO226" s="145"/>
      <c r="OYP226" s="145"/>
      <c r="OYQ226" s="145"/>
      <c r="OYR226" s="145"/>
      <c r="OYS226" s="145"/>
      <c r="OYT226" s="145"/>
      <c r="OYU226" s="145"/>
      <c r="OYV226" s="145"/>
      <c r="OYW226" s="145"/>
      <c r="OYX226" s="145"/>
      <c r="OYY226" s="145"/>
      <c r="OYZ226" s="145"/>
      <c r="OZA226" s="145"/>
      <c r="OZB226" s="145"/>
      <c r="OZC226" s="145"/>
      <c r="OZD226" s="145"/>
      <c r="OZE226" s="145"/>
      <c r="OZF226" s="145"/>
      <c r="OZG226" s="145"/>
      <c r="OZH226" s="145"/>
      <c r="OZI226" s="145"/>
      <c r="OZJ226" s="145"/>
      <c r="OZK226" s="145"/>
      <c r="OZL226" s="145"/>
      <c r="OZM226" s="145"/>
      <c r="OZN226" s="145"/>
      <c r="OZO226" s="145"/>
      <c r="OZP226" s="145"/>
      <c r="OZQ226" s="145"/>
      <c r="OZR226" s="145"/>
      <c r="OZS226" s="145"/>
      <c r="OZT226" s="145"/>
      <c r="OZU226" s="145"/>
      <c r="OZV226" s="145"/>
      <c r="OZW226" s="145"/>
      <c r="OZX226" s="145"/>
      <c r="OZY226" s="145"/>
      <c r="OZZ226" s="145"/>
      <c r="PAA226" s="145"/>
      <c r="PAB226" s="145"/>
      <c r="PAC226" s="145"/>
      <c r="PAD226" s="145"/>
      <c r="PAE226" s="145"/>
      <c r="PAF226" s="145"/>
      <c r="PAG226" s="145"/>
      <c r="PAH226" s="145"/>
      <c r="PAI226" s="145"/>
      <c r="PAJ226" s="145"/>
      <c r="PAK226" s="145"/>
      <c r="PAL226" s="145"/>
      <c r="PAM226" s="145"/>
      <c r="PAN226" s="145"/>
      <c r="PAO226" s="145"/>
      <c r="PAP226" s="145"/>
      <c r="PAQ226" s="145"/>
      <c r="PAR226" s="145"/>
      <c r="PAS226" s="145"/>
      <c r="PAT226" s="145"/>
      <c r="PAU226" s="145"/>
      <c r="PAV226" s="145"/>
      <c r="PAW226" s="145"/>
      <c r="PAX226" s="145"/>
      <c r="PAY226" s="145"/>
      <c r="PAZ226" s="145"/>
      <c r="PBA226" s="145"/>
      <c r="PBB226" s="145"/>
      <c r="PBC226" s="145"/>
      <c r="PBD226" s="145"/>
      <c r="PBE226" s="145"/>
      <c r="PBF226" s="145"/>
      <c r="PBG226" s="145"/>
      <c r="PBH226" s="145"/>
      <c r="PBI226" s="145"/>
      <c r="PBJ226" s="145"/>
      <c r="PBK226" s="145"/>
      <c r="PBL226" s="145"/>
      <c r="PBM226" s="145"/>
      <c r="PBN226" s="145"/>
      <c r="PBO226" s="145"/>
      <c r="PBP226" s="145"/>
      <c r="PBQ226" s="145"/>
      <c r="PBR226" s="145"/>
      <c r="PBS226" s="145"/>
      <c r="PBT226" s="145"/>
      <c r="PBU226" s="145"/>
      <c r="PBV226" s="145"/>
      <c r="PBW226" s="145"/>
      <c r="PBX226" s="145"/>
      <c r="PBY226" s="145"/>
      <c r="PBZ226" s="145"/>
      <c r="PCA226" s="145"/>
      <c r="PCB226" s="145"/>
      <c r="PCC226" s="145"/>
      <c r="PCD226" s="145"/>
      <c r="PCE226" s="145"/>
      <c r="PCF226" s="145"/>
      <c r="PCG226" s="145"/>
      <c r="PCH226" s="145"/>
      <c r="PCI226" s="145"/>
      <c r="PCJ226" s="145"/>
      <c r="PCK226" s="145"/>
      <c r="PCL226" s="145"/>
      <c r="PCM226" s="145"/>
      <c r="PCN226" s="145"/>
      <c r="PCO226" s="145"/>
      <c r="PCP226" s="145"/>
      <c r="PCQ226" s="145"/>
      <c r="PCR226" s="145"/>
      <c r="PCS226" s="145"/>
      <c r="PCT226" s="145"/>
      <c r="PCU226" s="145"/>
      <c r="PCV226" s="145"/>
      <c r="PCW226" s="145"/>
      <c r="PCX226" s="145"/>
      <c r="PCY226" s="145"/>
      <c r="PCZ226" s="145"/>
      <c r="PDA226" s="145"/>
      <c r="PDB226" s="145"/>
      <c r="PDC226" s="145"/>
      <c r="PDD226" s="145"/>
      <c r="PDE226" s="145"/>
      <c r="PDF226" s="145"/>
      <c r="PDG226" s="145"/>
      <c r="PDH226" s="145"/>
      <c r="PDI226" s="145"/>
      <c r="PDJ226" s="145"/>
      <c r="PDK226" s="145"/>
      <c r="PDL226" s="145"/>
      <c r="PDM226" s="145"/>
      <c r="PDN226" s="145"/>
      <c r="PDO226" s="145"/>
      <c r="PDP226" s="145"/>
      <c r="PDQ226" s="145"/>
      <c r="PDR226" s="145"/>
      <c r="PDS226" s="145"/>
      <c r="PDT226" s="145"/>
      <c r="PDU226" s="145"/>
      <c r="PDV226" s="145"/>
      <c r="PDW226" s="145"/>
      <c r="PDX226" s="145"/>
      <c r="PDY226" s="145"/>
      <c r="PDZ226" s="145"/>
      <c r="PEA226" s="145"/>
      <c r="PEB226" s="145"/>
      <c r="PEC226" s="145"/>
      <c r="PED226" s="145"/>
      <c r="PEE226" s="145"/>
      <c r="PEF226" s="145"/>
      <c r="PEG226" s="145"/>
      <c r="PEH226" s="145"/>
      <c r="PEI226" s="145"/>
      <c r="PEJ226" s="145"/>
      <c r="PEK226" s="145"/>
      <c r="PEL226" s="145"/>
      <c r="PEM226" s="145"/>
      <c r="PEN226" s="145"/>
      <c r="PEO226" s="145"/>
      <c r="PEP226" s="145"/>
      <c r="PEQ226" s="145"/>
      <c r="PER226" s="145"/>
      <c r="PES226" s="145"/>
      <c r="PET226" s="145"/>
      <c r="PEU226" s="145"/>
      <c r="PEV226" s="145"/>
      <c r="PEW226" s="145"/>
      <c r="PEX226" s="145"/>
      <c r="PEY226" s="145"/>
      <c r="PEZ226" s="145"/>
      <c r="PFA226" s="145"/>
      <c r="PFB226" s="145"/>
      <c r="PFC226" s="145"/>
      <c r="PFD226" s="145"/>
      <c r="PFE226" s="145"/>
      <c r="PFF226" s="145"/>
      <c r="PFG226" s="145"/>
      <c r="PFH226" s="145"/>
      <c r="PFI226" s="145"/>
      <c r="PFJ226" s="145"/>
      <c r="PFK226" s="145"/>
      <c r="PFL226" s="145"/>
      <c r="PFM226" s="145"/>
      <c r="PFN226" s="145"/>
      <c r="PFO226" s="145"/>
      <c r="PFP226" s="145"/>
      <c r="PFQ226" s="145"/>
      <c r="PFR226" s="145"/>
      <c r="PFS226" s="145"/>
      <c r="PFT226" s="145"/>
      <c r="PFU226" s="145"/>
      <c r="PFV226" s="145"/>
      <c r="PFW226" s="145"/>
      <c r="PFX226" s="145"/>
      <c r="PFY226" s="145"/>
      <c r="PFZ226" s="145"/>
      <c r="PGA226" s="145"/>
      <c r="PGB226" s="145"/>
      <c r="PGC226" s="145"/>
      <c r="PGD226" s="145"/>
      <c r="PGE226" s="145"/>
      <c r="PGF226" s="145"/>
      <c r="PGG226" s="145"/>
      <c r="PGH226" s="145"/>
      <c r="PGI226" s="145"/>
      <c r="PGJ226" s="145"/>
      <c r="PGK226" s="145"/>
      <c r="PGL226" s="145"/>
      <c r="PGM226" s="145"/>
      <c r="PGN226" s="145"/>
      <c r="PGO226" s="145"/>
      <c r="PGP226" s="145"/>
      <c r="PGQ226" s="145"/>
      <c r="PGR226" s="145"/>
      <c r="PGS226" s="145"/>
      <c r="PGT226" s="145"/>
      <c r="PGU226" s="145"/>
      <c r="PGV226" s="145"/>
      <c r="PGW226" s="145"/>
      <c r="PGX226" s="145"/>
      <c r="PGY226" s="145"/>
      <c r="PGZ226" s="145"/>
      <c r="PHA226" s="145"/>
      <c r="PHB226" s="145"/>
      <c r="PHC226" s="145"/>
      <c r="PHD226" s="145"/>
      <c r="PHE226" s="145"/>
      <c r="PHF226" s="145"/>
      <c r="PHG226" s="145"/>
      <c r="PHH226" s="145"/>
      <c r="PHI226" s="145"/>
      <c r="PHJ226" s="145"/>
      <c r="PHK226" s="145"/>
      <c r="PHL226" s="145"/>
      <c r="PHM226" s="145"/>
      <c r="PHN226" s="145"/>
      <c r="PHO226" s="145"/>
      <c r="PHP226" s="145"/>
      <c r="PHQ226" s="145"/>
      <c r="PHR226" s="145"/>
      <c r="PHS226" s="145"/>
      <c r="PHT226" s="145"/>
      <c r="PHU226" s="145"/>
      <c r="PHV226" s="145"/>
      <c r="PHW226" s="145"/>
      <c r="PHX226" s="145"/>
      <c r="PHY226" s="145"/>
      <c r="PHZ226" s="145"/>
      <c r="PIA226" s="145"/>
      <c r="PIB226" s="145"/>
      <c r="PIC226" s="145"/>
      <c r="PID226" s="145"/>
      <c r="PIE226" s="145"/>
      <c r="PIF226" s="145"/>
      <c r="PIG226" s="145"/>
      <c r="PIH226" s="145"/>
      <c r="PII226" s="145"/>
      <c r="PIJ226" s="145"/>
      <c r="PIK226" s="145"/>
      <c r="PIL226" s="145"/>
      <c r="PIM226" s="145"/>
      <c r="PIN226" s="145"/>
      <c r="PIO226" s="145"/>
      <c r="PIP226" s="145"/>
      <c r="PIQ226" s="145"/>
      <c r="PIR226" s="145"/>
      <c r="PIS226" s="145"/>
      <c r="PIT226" s="145"/>
      <c r="PIU226" s="145"/>
      <c r="PIV226" s="145"/>
      <c r="PIW226" s="145"/>
      <c r="PIX226" s="145"/>
      <c r="PIY226" s="145"/>
      <c r="PIZ226" s="145"/>
      <c r="PJA226" s="145"/>
      <c r="PJB226" s="145"/>
      <c r="PJC226" s="145"/>
      <c r="PJD226" s="145"/>
      <c r="PJE226" s="145"/>
      <c r="PJF226" s="145"/>
      <c r="PJG226" s="145"/>
      <c r="PJH226" s="145"/>
      <c r="PJI226" s="145"/>
      <c r="PJJ226" s="145"/>
      <c r="PJK226" s="145"/>
      <c r="PJL226" s="145"/>
      <c r="PJM226" s="145"/>
      <c r="PJN226" s="145"/>
      <c r="PJO226" s="145"/>
      <c r="PJP226" s="145"/>
      <c r="PJQ226" s="145"/>
      <c r="PJR226" s="145"/>
      <c r="PJS226" s="145"/>
      <c r="PJT226" s="145"/>
      <c r="PJU226" s="145"/>
      <c r="PJV226" s="145"/>
      <c r="PJW226" s="145"/>
      <c r="PJX226" s="145"/>
      <c r="PJY226" s="145"/>
      <c r="PJZ226" s="145"/>
      <c r="PKA226" s="145"/>
      <c r="PKB226" s="145"/>
      <c r="PKC226" s="145"/>
      <c r="PKD226" s="145"/>
      <c r="PKE226" s="145"/>
      <c r="PKF226" s="145"/>
      <c r="PKG226" s="145"/>
      <c r="PKH226" s="145"/>
      <c r="PKI226" s="145"/>
      <c r="PKJ226" s="145"/>
      <c r="PKK226" s="145"/>
      <c r="PKL226" s="145"/>
      <c r="PKM226" s="145"/>
      <c r="PKN226" s="145"/>
      <c r="PKO226" s="145"/>
      <c r="PKP226" s="145"/>
      <c r="PKQ226" s="145"/>
      <c r="PKR226" s="145"/>
      <c r="PKS226" s="145"/>
      <c r="PKT226" s="145"/>
      <c r="PKU226" s="145"/>
      <c r="PKV226" s="145"/>
      <c r="PKW226" s="145"/>
      <c r="PKX226" s="145"/>
      <c r="PKY226" s="145"/>
      <c r="PKZ226" s="145"/>
      <c r="PLA226" s="145"/>
      <c r="PLB226" s="145"/>
      <c r="PLC226" s="145"/>
      <c r="PLD226" s="145"/>
      <c r="PLE226" s="145"/>
      <c r="PLF226" s="145"/>
      <c r="PLG226" s="145"/>
      <c r="PLH226" s="145"/>
      <c r="PLI226" s="145"/>
      <c r="PLJ226" s="145"/>
      <c r="PLK226" s="145"/>
      <c r="PLL226" s="145"/>
      <c r="PLM226" s="145"/>
      <c r="PLN226" s="145"/>
      <c r="PLO226" s="145"/>
      <c r="PLP226" s="145"/>
      <c r="PLQ226" s="145"/>
      <c r="PLR226" s="145"/>
      <c r="PLS226" s="145"/>
      <c r="PLT226" s="145"/>
      <c r="PLU226" s="145"/>
      <c r="PLV226" s="145"/>
      <c r="PLW226" s="145"/>
      <c r="PLX226" s="145"/>
      <c r="PLY226" s="145"/>
      <c r="PLZ226" s="145"/>
      <c r="PMA226" s="145"/>
      <c r="PMB226" s="145"/>
      <c r="PMC226" s="145"/>
      <c r="PMD226" s="145"/>
      <c r="PME226" s="145"/>
      <c r="PMF226" s="145"/>
      <c r="PMG226" s="145"/>
      <c r="PMH226" s="145"/>
      <c r="PMI226" s="145"/>
      <c r="PMJ226" s="145"/>
      <c r="PMK226" s="145"/>
      <c r="PML226" s="145"/>
      <c r="PMM226" s="145"/>
      <c r="PMN226" s="145"/>
      <c r="PMO226" s="145"/>
      <c r="PMP226" s="145"/>
      <c r="PMQ226" s="145"/>
      <c r="PMR226" s="145"/>
      <c r="PMS226" s="145"/>
      <c r="PMT226" s="145"/>
      <c r="PMU226" s="145"/>
      <c r="PMV226" s="145"/>
      <c r="PMW226" s="145"/>
      <c r="PMX226" s="145"/>
      <c r="PMY226" s="145"/>
      <c r="PMZ226" s="145"/>
      <c r="PNA226" s="145"/>
      <c r="PNB226" s="145"/>
      <c r="PNC226" s="145"/>
      <c r="PND226" s="145"/>
      <c r="PNE226" s="145"/>
      <c r="PNF226" s="145"/>
      <c r="PNG226" s="145"/>
      <c r="PNH226" s="145"/>
      <c r="PNI226" s="145"/>
      <c r="PNJ226" s="145"/>
      <c r="PNK226" s="145"/>
      <c r="PNL226" s="145"/>
      <c r="PNM226" s="145"/>
      <c r="PNN226" s="145"/>
      <c r="PNO226" s="145"/>
      <c r="PNP226" s="145"/>
      <c r="PNQ226" s="145"/>
      <c r="PNR226" s="145"/>
      <c r="PNS226" s="145"/>
      <c r="PNT226" s="145"/>
      <c r="PNU226" s="145"/>
      <c r="PNV226" s="145"/>
      <c r="PNW226" s="145"/>
      <c r="PNX226" s="145"/>
      <c r="PNY226" s="145"/>
      <c r="PNZ226" s="145"/>
      <c r="POA226" s="145"/>
      <c r="POB226" s="145"/>
      <c r="POC226" s="145"/>
      <c r="POD226" s="145"/>
      <c r="POE226" s="145"/>
      <c r="POF226" s="145"/>
      <c r="POG226" s="145"/>
      <c r="POH226" s="145"/>
      <c r="POI226" s="145"/>
      <c r="POJ226" s="145"/>
      <c r="POK226" s="145"/>
      <c r="POL226" s="145"/>
      <c r="POM226" s="145"/>
      <c r="PON226" s="145"/>
      <c r="POO226" s="145"/>
      <c r="POP226" s="145"/>
      <c r="POQ226" s="145"/>
      <c r="POR226" s="145"/>
      <c r="POS226" s="145"/>
      <c r="POT226" s="145"/>
      <c r="POU226" s="145"/>
      <c r="POV226" s="145"/>
      <c r="POW226" s="145"/>
      <c r="POX226" s="145"/>
      <c r="POY226" s="145"/>
      <c r="POZ226" s="145"/>
      <c r="PPA226" s="145"/>
      <c r="PPB226" s="145"/>
      <c r="PPC226" s="145"/>
      <c r="PPD226" s="145"/>
      <c r="PPE226" s="145"/>
      <c r="PPF226" s="145"/>
      <c r="PPG226" s="145"/>
      <c r="PPH226" s="145"/>
      <c r="PPI226" s="145"/>
      <c r="PPJ226" s="145"/>
      <c r="PPK226" s="145"/>
      <c r="PPL226" s="145"/>
      <c r="PPM226" s="145"/>
      <c r="PPN226" s="145"/>
      <c r="PPO226" s="145"/>
      <c r="PPP226" s="145"/>
      <c r="PPQ226" s="145"/>
      <c r="PPR226" s="145"/>
      <c r="PPS226" s="145"/>
      <c r="PPT226" s="145"/>
      <c r="PPU226" s="145"/>
      <c r="PPV226" s="145"/>
      <c r="PPW226" s="145"/>
      <c r="PPX226" s="145"/>
      <c r="PPY226" s="145"/>
      <c r="PPZ226" s="145"/>
      <c r="PQA226" s="145"/>
      <c r="PQB226" s="145"/>
      <c r="PQC226" s="145"/>
      <c r="PQD226" s="145"/>
      <c r="PQE226" s="145"/>
      <c r="PQF226" s="145"/>
      <c r="PQG226" s="145"/>
      <c r="PQH226" s="145"/>
      <c r="PQI226" s="145"/>
      <c r="PQJ226" s="145"/>
      <c r="PQK226" s="145"/>
      <c r="PQL226" s="145"/>
      <c r="PQM226" s="145"/>
      <c r="PQN226" s="145"/>
      <c r="PQO226" s="145"/>
      <c r="PQP226" s="145"/>
      <c r="PQQ226" s="145"/>
      <c r="PQR226" s="145"/>
      <c r="PQS226" s="145"/>
      <c r="PQT226" s="145"/>
      <c r="PQU226" s="145"/>
      <c r="PQV226" s="145"/>
      <c r="PQW226" s="145"/>
      <c r="PQX226" s="145"/>
      <c r="PQY226" s="145"/>
      <c r="PQZ226" s="145"/>
      <c r="PRA226" s="145"/>
      <c r="PRB226" s="145"/>
      <c r="PRC226" s="145"/>
      <c r="PRD226" s="145"/>
      <c r="PRE226" s="145"/>
      <c r="PRF226" s="145"/>
      <c r="PRG226" s="145"/>
      <c r="PRH226" s="145"/>
      <c r="PRI226" s="145"/>
      <c r="PRJ226" s="145"/>
      <c r="PRK226" s="145"/>
      <c r="PRL226" s="145"/>
      <c r="PRM226" s="145"/>
      <c r="PRN226" s="145"/>
      <c r="PRO226" s="145"/>
      <c r="PRP226" s="145"/>
      <c r="PRQ226" s="145"/>
      <c r="PRR226" s="145"/>
      <c r="PRS226" s="145"/>
      <c r="PRT226" s="145"/>
      <c r="PRU226" s="145"/>
      <c r="PRV226" s="145"/>
      <c r="PRW226" s="145"/>
      <c r="PRX226" s="145"/>
      <c r="PRY226" s="145"/>
      <c r="PRZ226" s="145"/>
      <c r="PSA226" s="145"/>
      <c r="PSB226" s="145"/>
      <c r="PSC226" s="145"/>
      <c r="PSD226" s="145"/>
      <c r="PSE226" s="145"/>
      <c r="PSF226" s="145"/>
      <c r="PSG226" s="145"/>
      <c r="PSH226" s="145"/>
      <c r="PSI226" s="145"/>
      <c r="PSJ226" s="145"/>
      <c r="PSK226" s="145"/>
      <c r="PSL226" s="145"/>
      <c r="PSM226" s="145"/>
      <c r="PSN226" s="145"/>
      <c r="PSO226" s="145"/>
      <c r="PSP226" s="145"/>
      <c r="PSQ226" s="145"/>
      <c r="PSR226" s="145"/>
      <c r="PSS226" s="145"/>
      <c r="PST226" s="145"/>
      <c r="PSU226" s="145"/>
      <c r="PSV226" s="145"/>
      <c r="PSW226" s="145"/>
      <c r="PSX226" s="145"/>
      <c r="PSY226" s="145"/>
      <c r="PSZ226" s="145"/>
      <c r="PTA226" s="145"/>
      <c r="PTB226" s="145"/>
      <c r="PTC226" s="145"/>
      <c r="PTD226" s="145"/>
      <c r="PTE226" s="145"/>
      <c r="PTF226" s="145"/>
      <c r="PTG226" s="145"/>
      <c r="PTH226" s="145"/>
      <c r="PTI226" s="145"/>
      <c r="PTJ226" s="145"/>
      <c r="PTK226" s="145"/>
      <c r="PTL226" s="145"/>
      <c r="PTM226" s="145"/>
      <c r="PTN226" s="145"/>
      <c r="PTO226" s="145"/>
      <c r="PTP226" s="145"/>
      <c r="PTQ226" s="145"/>
      <c r="PTR226" s="145"/>
      <c r="PTS226" s="145"/>
      <c r="PTT226" s="145"/>
      <c r="PTU226" s="145"/>
      <c r="PTV226" s="145"/>
      <c r="PTW226" s="145"/>
      <c r="PTX226" s="145"/>
      <c r="PTY226" s="145"/>
      <c r="PTZ226" s="145"/>
      <c r="PUA226" s="145"/>
      <c r="PUB226" s="145"/>
      <c r="PUC226" s="145"/>
      <c r="PUD226" s="145"/>
      <c r="PUE226" s="145"/>
      <c r="PUF226" s="145"/>
      <c r="PUG226" s="145"/>
      <c r="PUH226" s="145"/>
      <c r="PUI226" s="145"/>
      <c r="PUJ226" s="145"/>
      <c r="PUK226" s="145"/>
      <c r="PUL226" s="145"/>
      <c r="PUM226" s="145"/>
      <c r="PUN226" s="145"/>
      <c r="PUO226" s="145"/>
      <c r="PUP226" s="145"/>
      <c r="PUQ226" s="145"/>
      <c r="PUR226" s="145"/>
      <c r="PUS226" s="145"/>
      <c r="PUT226" s="145"/>
      <c r="PUU226" s="145"/>
      <c r="PUV226" s="145"/>
      <c r="PUW226" s="145"/>
      <c r="PUX226" s="145"/>
      <c r="PUY226" s="145"/>
      <c r="PUZ226" s="145"/>
      <c r="PVA226" s="145"/>
      <c r="PVB226" s="145"/>
      <c r="PVC226" s="145"/>
      <c r="PVD226" s="145"/>
      <c r="PVE226" s="145"/>
      <c r="PVF226" s="145"/>
      <c r="PVG226" s="145"/>
      <c r="PVH226" s="145"/>
      <c r="PVI226" s="145"/>
      <c r="PVJ226" s="145"/>
      <c r="PVK226" s="145"/>
      <c r="PVL226" s="145"/>
      <c r="PVM226" s="145"/>
      <c r="PVN226" s="145"/>
      <c r="PVO226" s="145"/>
      <c r="PVP226" s="145"/>
      <c r="PVQ226" s="145"/>
      <c r="PVR226" s="145"/>
      <c r="PVS226" s="145"/>
      <c r="PVT226" s="145"/>
      <c r="PVU226" s="145"/>
      <c r="PVV226" s="145"/>
      <c r="PVW226" s="145"/>
      <c r="PVX226" s="145"/>
      <c r="PVY226" s="145"/>
      <c r="PVZ226" s="145"/>
      <c r="PWA226" s="145"/>
      <c r="PWB226" s="145"/>
      <c r="PWC226" s="145"/>
      <c r="PWD226" s="145"/>
      <c r="PWE226" s="145"/>
      <c r="PWF226" s="145"/>
      <c r="PWG226" s="145"/>
      <c r="PWH226" s="145"/>
      <c r="PWI226" s="145"/>
      <c r="PWJ226" s="145"/>
      <c r="PWK226" s="145"/>
      <c r="PWL226" s="145"/>
      <c r="PWM226" s="145"/>
      <c r="PWN226" s="145"/>
      <c r="PWO226" s="145"/>
      <c r="PWP226" s="145"/>
      <c r="PWQ226" s="145"/>
      <c r="PWR226" s="145"/>
      <c r="PWS226" s="145"/>
      <c r="PWT226" s="145"/>
      <c r="PWU226" s="145"/>
      <c r="PWV226" s="145"/>
      <c r="PWW226" s="145"/>
      <c r="PWX226" s="145"/>
      <c r="PWY226" s="145"/>
      <c r="PWZ226" s="145"/>
      <c r="PXA226" s="145"/>
      <c r="PXB226" s="145"/>
      <c r="PXC226" s="145"/>
      <c r="PXD226" s="145"/>
      <c r="PXE226" s="145"/>
      <c r="PXF226" s="145"/>
      <c r="PXG226" s="145"/>
      <c r="PXH226" s="145"/>
      <c r="PXI226" s="145"/>
      <c r="PXJ226" s="145"/>
      <c r="PXK226" s="145"/>
      <c r="PXL226" s="145"/>
      <c r="PXM226" s="145"/>
      <c r="PXN226" s="145"/>
      <c r="PXO226" s="145"/>
      <c r="PXP226" s="145"/>
      <c r="PXQ226" s="145"/>
      <c r="PXR226" s="145"/>
      <c r="PXS226" s="145"/>
      <c r="PXT226" s="145"/>
      <c r="PXU226" s="145"/>
      <c r="PXV226" s="145"/>
      <c r="PXW226" s="145"/>
      <c r="PXX226" s="145"/>
      <c r="PXY226" s="145"/>
      <c r="PXZ226" s="145"/>
      <c r="PYA226" s="145"/>
      <c r="PYB226" s="145"/>
      <c r="PYC226" s="145"/>
      <c r="PYD226" s="145"/>
      <c r="PYE226" s="145"/>
      <c r="PYF226" s="145"/>
      <c r="PYG226" s="145"/>
      <c r="PYH226" s="145"/>
      <c r="PYI226" s="145"/>
      <c r="PYJ226" s="145"/>
      <c r="PYK226" s="145"/>
      <c r="PYL226" s="145"/>
      <c r="PYM226" s="145"/>
      <c r="PYN226" s="145"/>
      <c r="PYO226" s="145"/>
      <c r="PYP226" s="145"/>
      <c r="PYQ226" s="145"/>
      <c r="PYR226" s="145"/>
      <c r="PYS226" s="145"/>
      <c r="PYT226" s="145"/>
      <c r="PYU226" s="145"/>
      <c r="PYV226" s="145"/>
      <c r="PYW226" s="145"/>
      <c r="PYX226" s="145"/>
      <c r="PYY226" s="145"/>
      <c r="PYZ226" s="145"/>
      <c r="PZA226" s="145"/>
      <c r="PZB226" s="145"/>
      <c r="PZC226" s="145"/>
      <c r="PZD226" s="145"/>
      <c r="PZE226" s="145"/>
      <c r="PZF226" s="145"/>
      <c r="PZG226" s="145"/>
      <c r="PZH226" s="145"/>
      <c r="PZI226" s="145"/>
      <c r="PZJ226" s="145"/>
      <c r="PZK226" s="145"/>
      <c r="PZL226" s="145"/>
      <c r="PZM226" s="145"/>
      <c r="PZN226" s="145"/>
      <c r="PZO226" s="145"/>
      <c r="PZP226" s="145"/>
      <c r="PZQ226" s="145"/>
      <c r="PZR226" s="145"/>
      <c r="PZS226" s="145"/>
      <c r="PZT226" s="145"/>
      <c r="PZU226" s="145"/>
      <c r="PZV226" s="145"/>
      <c r="PZW226" s="145"/>
      <c r="PZX226" s="145"/>
      <c r="PZY226" s="145"/>
      <c r="PZZ226" s="145"/>
      <c r="QAA226" s="145"/>
      <c r="QAB226" s="145"/>
      <c r="QAC226" s="145"/>
      <c r="QAD226" s="145"/>
      <c r="QAE226" s="145"/>
      <c r="QAF226" s="145"/>
      <c r="QAG226" s="145"/>
      <c r="QAH226" s="145"/>
      <c r="QAI226" s="145"/>
      <c r="QAJ226" s="145"/>
      <c r="QAK226" s="145"/>
      <c r="QAL226" s="145"/>
      <c r="QAM226" s="145"/>
      <c r="QAN226" s="145"/>
      <c r="QAO226" s="145"/>
      <c r="QAP226" s="145"/>
      <c r="QAQ226" s="145"/>
      <c r="QAR226" s="145"/>
      <c r="QAS226" s="145"/>
      <c r="QAT226" s="145"/>
      <c r="QAU226" s="145"/>
      <c r="QAV226" s="145"/>
      <c r="QAW226" s="145"/>
      <c r="QAX226" s="145"/>
      <c r="QAY226" s="145"/>
      <c r="QAZ226" s="145"/>
      <c r="QBA226" s="145"/>
      <c r="QBB226" s="145"/>
      <c r="QBC226" s="145"/>
      <c r="QBD226" s="145"/>
      <c r="QBE226" s="145"/>
      <c r="QBF226" s="145"/>
      <c r="QBG226" s="145"/>
      <c r="QBH226" s="145"/>
      <c r="QBI226" s="145"/>
      <c r="QBJ226" s="145"/>
      <c r="QBK226" s="145"/>
      <c r="QBL226" s="145"/>
      <c r="QBM226" s="145"/>
      <c r="QBN226" s="145"/>
      <c r="QBO226" s="145"/>
      <c r="QBP226" s="145"/>
      <c r="QBQ226" s="145"/>
      <c r="QBR226" s="145"/>
      <c r="QBS226" s="145"/>
      <c r="QBT226" s="145"/>
      <c r="QBU226" s="145"/>
      <c r="QBV226" s="145"/>
      <c r="QBW226" s="145"/>
      <c r="QBX226" s="145"/>
      <c r="QBY226" s="145"/>
      <c r="QBZ226" s="145"/>
      <c r="QCA226" s="145"/>
      <c r="QCB226" s="145"/>
      <c r="QCC226" s="145"/>
      <c r="QCD226" s="145"/>
      <c r="QCE226" s="145"/>
      <c r="QCF226" s="145"/>
      <c r="QCG226" s="145"/>
      <c r="QCH226" s="145"/>
      <c r="QCI226" s="145"/>
      <c r="QCJ226" s="145"/>
      <c r="QCK226" s="145"/>
      <c r="QCL226" s="145"/>
      <c r="QCM226" s="145"/>
      <c r="QCN226" s="145"/>
      <c r="QCO226" s="145"/>
      <c r="QCP226" s="145"/>
      <c r="QCQ226" s="145"/>
      <c r="QCR226" s="145"/>
      <c r="QCS226" s="145"/>
      <c r="QCT226" s="145"/>
      <c r="QCU226" s="145"/>
      <c r="QCV226" s="145"/>
      <c r="QCW226" s="145"/>
      <c r="QCX226" s="145"/>
      <c r="QCY226" s="145"/>
      <c r="QCZ226" s="145"/>
      <c r="QDA226" s="145"/>
      <c r="QDB226" s="145"/>
      <c r="QDC226" s="145"/>
      <c r="QDD226" s="145"/>
      <c r="QDE226" s="145"/>
      <c r="QDF226" s="145"/>
      <c r="QDG226" s="145"/>
      <c r="QDH226" s="145"/>
      <c r="QDI226" s="145"/>
      <c r="QDJ226" s="145"/>
      <c r="QDK226" s="145"/>
      <c r="QDL226" s="145"/>
      <c r="QDM226" s="145"/>
      <c r="QDN226" s="145"/>
      <c r="QDO226" s="145"/>
      <c r="QDP226" s="145"/>
      <c r="QDQ226" s="145"/>
      <c r="QDR226" s="145"/>
      <c r="QDS226" s="145"/>
      <c r="QDT226" s="145"/>
      <c r="QDU226" s="145"/>
      <c r="QDV226" s="145"/>
      <c r="QDW226" s="145"/>
      <c r="QDX226" s="145"/>
      <c r="QDY226" s="145"/>
      <c r="QDZ226" s="145"/>
      <c r="QEA226" s="145"/>
      <c r="QEB226" s="145"/>
      <c r="QEC226" s="145"/>
      <c r="QED226" s="145"/>
      <c r="QEE226" s="145"/>
      <c r="QEF226" s="145"/>
      <c r="QEG226" s="145"/>
      <c r="QEH226" s="145"/>
      <c r="QEI226" s="145"/>
      <c r="QEJ226" s="145"/>
      <c r="QEK226" s="145"/>
      <c r="QEL226" s="145"/>
      <c r="QEM226" s="145"/>
      <c r="QEN226" s="145"/>
      <c r="QEO226" s="145"/>
      <c r="QEP226" s="145"/>
      <c r="QEQ226" s="145"/>
      <c r="QER226" s="145"/>
      <c r="QES226" s="145"/>
      <c r="QET226" s="145"/>
      <c r="QEU226" s="145"/>
      <c r="QEV226" s="145"/>
      <c r="QEW226" s="145"/>
      <c r="QEX226" s="145"/>
      <c r="QEY226" s="145"/>
      <c r="QEZ226" s="145"/>
      <c r="QFA226" s="145"/>
      <c r="QFB226" s="145"/>
      <c r="QFC226" s="145"/>
      <c r="QFD226" s="145"/>
      <c r="QFE226" s="145"/>
      <c r="QFF226" s="145"/>
      <c r="QFG226" s="145"/>
      <c r="QFH226" s="145"/>
      <c r="QFI226" s="145"/>
      <c r="QFJ226" s="145"/>
      <c r="QFK226" s="145"/>
      <c r="QFL226" s="145"/>
      <c r="QFM226" s="145"/>
      <c r="QFN226" s="145"/>
      <c r="QFO226" s="145"/>
      <c r="QFP226" s="145"/>
      <c r="QFQ226" s="145"/>
      <c r="QFR226" s="145"/>
      <c r="QFS226" s="145"/>
      <c r="QFT226" s="145"/>
      <c r="QFU226" s="145"/>
      <c r="QFV226" s="145"/>
      <c r="QFW226" s="145"/>
      <c r="QFX226" s="145"/>
      <c r="QFY226" s="145"/>
      <c r="QFZ226" s="145"/>
      <c r="QGA226" s="145"/>
      <c r="QGB226" s="145"/>
      <c r="QGC226" s="145"/>
      <c r="QGD226" s="145"/>
      <c r="QGE226" s="145"/>
      <c r="QGF226" s="145"/>
      <c r="QGG226" s="145"/>
      <c r="QGH226" s="145"/>
      <c r="QGI226" s="145"/>
      <c r="QGJ226" s="145"/>
      <c r="QGK226" s="145"/>
      <c r="QGL226" s="145"/>
      <c r="QGM226" s="145"/>
      <c r="QGN226" s="145"/>
      <c r="QGO226" s="145"/>
      <c r="QGP226" s="145"/>
      <c r="QGQ226" s="145"/>
      <c r="QGR226" s="145"/>
      <c r="QGS226" s="145"/>
      <c r="QGT226" s="145"/>
      <c r="QGU226" s="145"/>
      <c r="QGV226" s="145"/>
      <c r="QGW226" s="145"/>
      <c r="QGX226" s="145"/>
      <c r="QGY226" s="145"/>
      <c r="QGZ226" s="145"/>
      <c r="QHA226" s="145"/>
      <c r="QHB226" s="145"/>
      <c r="QHC226" s="145"/>
      <c r="QHD226" s="145"/>
      <c r="QHE226" s="145"/>
      <c r="QHF226" s="145"/>
      <c r="QHG226" s="145"/>
      <c r="QHH226" s="145"/>
      <c r="QHI226" s="145"/>
      <c r="QHJ226" s="145"/>
      <c r="QHK226" s="145"/>
      <c r="QHL226" s="145"/>
      <c r="QHM226" s="145"/>
      <c r="QHN226" s="145"/>
      <c r="QHO226" s="145"/>
      <c r="QHP226" s="145"/>
      <c r="QHQ226" s="145"/>
      <c r="QHR226" s="145"/>
      <c r="QHS226" s="145"/>
      <c r="QHT226" s="145"/>
      <c r="QHU226" s="145"/>
      <c r="QHV226" s="145"/>
      <c r="QHW226" s="145"/>
      <c r="QHX226" s="145"/>
      <c r="QHY226" s="145"/>
      <c r="QHZ226" s="145"/>
      <c r="QIA226" s="145"/>
      <c r="QIB226" s="145"/>
      <c r="QIC226" s="145"/>
      <c r="QID226" s="145"/>
      <c r="QIE226" s="145"/>
      <c r="QIF226" s="145"/>
      <c r="QIG226" s="145"/>
      <c r="QIH226" s="145"/>
      <c r="QII226" s="145"/>
      <c r="QIJ226" s="145"/>
      <c r="QIK226" s="145"/>
      <c r="QIL226" s="145"/>
      <c r="QIM226" s="145"/>
      <c r="QIN226" s="145"/>
      <c r="QIO226" s="145"/>
      <c r="QIP226" s="145"/>
      <c r="QIQ226" s="145"/>
      <c r="QIR226" s="145"/>
      <c r="QIS226" s="145"/>
      <c r="QIT226" s="145"/>
      <c r="QIU226" s="145"/>
      <c r="QIV226" s="145"/>
      <c r="QIW226" s="145"/>
      <c r="QIX226" s="145"/>
      <c r="QIY226" s="145"/>
      <c r="QIZ226" s="145"/>
      <c r="QJA226" s="145"/>
      <c r="QJB226" s="145"/>
      <c r="QJC226" s="145"/>
      <c r="QJD226" s="145"/>
      <c r="QJE226" s="145"/>
      <c r="QJF226" s="145"/>
      <c r="QJG226" s="145"/>
      <c r="QJH226" s="145"/>
      <c r="QJI226" s="145"/>
      <c r="QJJ226" s="145"/>
      <c r="QJK226" s="145"/>
      <c r="QJL226" s="145"/>
      <c r="QJM226" s="145"/>
      <c r="QJN226" s="145"/>
      <c r="QJO226" s="145"/>
      <c r="QJP226" s="145"/>
      <c r="QJQ226" s="145"/>
      <c r="QJR226" s="145"/>
      <c r="QJS226" s="145"/>
      <c r="QJT226" s="145"/>
      <c r="QJU226" s="145"/>
      <c r="QJV226" s="145"/>
      <c r="QJW226" s="145"/>
      <c r="QJX226" s="145"/>
      <c r="QJY226" s="145"/>
      <c r="QJZ226" s="145"/>
      <c r="QKA226" s="145"/>
      <c r="QKB226" s="145"/>
      <c r="QKC226" s="145"/>
      <c r="QKD226" s="145"/>
      <c r="QKE226" s="145"/>
      <c r="QKF226" s="145"/>
      <c r="QKG226" s="145"/>
      <c r="QKH226" s="145"/>
      <c r="QKI226" s="145"/>
      <c r="QKJ226" s="145"/>
      <c r="QKK226" s="145"/>
      <c r="QKL226" s="145"/>
      <c r="QKM226" s="145"/>
      <c r="QKN226" s="145"/>
      <c r="QKO226" s="145"/>
      <c r="QKP226" s="145"/>
      <c r="QKQ226" s="145"/>
      <c r="QKR226" s="145"/>
      <c r="QKS226" s="145"/>
      <c r="QKT226" s="145"/>
      <c r="QKU226" s="145"/>
      <c r="QKV226" s="145"/>
      <c r="QKW226" s="145"/>
      <c r="QKX226" s="145"/>
      <c r="QKY226" s="145"/>
      <c r="QKZ226" s="145"/>
      <c r="QLA226" s="145"/>
      <c r="QLB226" s="145"/>
      <c r="QLC226" s="145"/>
      <c r="QLD226" s="145"/>
      <c r="QLE226" s="145"/>
      <c r="QLF226" s="145"/>
      <c r="QLG226" s="145"/>
      <c r="QLH226" s="145"/>
      <c r="QLI226" s="145"/>
      <c r="QLJ226" s="145"/>
      <c r="QLK226" s="145"/>
      <c r="QLL226" s="145"/>
      <c r="QLM226" s="145"/>
      <c r="QLN226" s="145"/>
      <c r="QLO226" s="145"/>
      <c r="QLP226" s="145"/>
      <c r="QLQ226" s="145"/>
      <c r="QLR226" s="145"/>
      <c r="QLS226" s="145"/>
      <c r="QLT226" s="145"/>
      <c r="QLU226" s="145"/>
      <c r="QLV226" s="145"/>
      <c r="QLW226" s="145"/>
      <c r="QLX226" s="145"/>
      <c r="QLY226" s="145"/>
      <c r="QLZ226" s="145"/>
      <c r="QMA226" s="145"/>
      <c r="QMB226" s="145"/>
      <c r="QMC226" s="145"/>
      <c r="QMD226" s="145"/>
      <c r="QME226" s="145"/>
      <c r="QMF226" s="145"/>
      <c r="QMG226" s="145"/>
      <c r="QMH226" s="145"/>
      <c r="QMI226" s="145"/>
      <c r="QMJ226" s="145"/>
      <c r="QMK226" s="145"/>
      <c r="QML226" s="145"/>
      <c r="QMM226" s="145"/>
      <c r="QMN226" s="145"/>
      <c r="QMO226" s="145"/>
      <c r="QMP226" s="145"/>
      <c r="QMQ226" s="145"/>
      <c r="QMR226" s="145"/>
      <c r="QMS226" s="145"/>
      <c r="QMT226" s="145"/>
      <c r="QMU226" s="145"/>
      <c r="QMV226" s="145"/>
      <c r="QMW226" s="145"/>
      <c r="QMX226" s="145"/>
      <c r="QMY226" s="145"/>
      <c r="QMZ226" s="145"/>
      <c r="QNA226" s="145"/>
      <c r="QNB226" s="145"/>
      <c r="QNC226" s="145"/>
      <c r="QND226" s="145"/>
      <c r="QNE226" s="145"/>
      <c r="QNF226" s="145"/>
      <c r="QNG226" s="145"/>
      <c r="QNH226" s="145"/>
      <c r="QNI226" s="145"/>
      <c r="QNJ226" s="145"/>
      <c r="QNK226" s="145"/>
      <c r="QNL226" s="145"/>
      <c r="QNM226" s="145"/>
      <c r="QNN226" s="145"/>
      <c r="QNO226" s="145"/>
      <c r="QNP226" s="145"/>
      <c r="QNQ226" s="145"/>
      <c r="QNR226" s="145"/>
      <c r="QNS226" s="145"/>
      <c r="QNT226" s="145"/>
      <c r="QNU226" s="145"/>
      <c r="QNV226" s="145"/>
      <c r="QNW226" s="145"/>
      <c r="QNX226" s="145"/>
      <c r="QNY226" s="145"/>
      <c r="QNZ226" s="145"/>
      <c r="QOA226" s="145"/>
      <c r="QOB226" s="145"/>
      <c r="QOC226" s="145"/>
      <c r="QOD226" s="145"/>
      <c r="QOE226" s="145"/>
      <c r="QOF226" s="145"/>
      <c r="QOG226" s="145"/>
      <c r="QOH226" s="145"/>
      <c r="QOI226" s="145"/>
      <c r="QOJ226" s="145"/>
      <c r="QOK226" s="145"/>
      <c r="QOL226" s="145"/>
      <c r="QOM226" s="145"/>
      <c r="QON226" s="145"/>
      <c r="QOO226" s="145"/>
      <c r="QOP226" s="145"/>
      <c r="QOQ226" s="145"/>
      <c r="QOR226" s="145"/>
      <c r="QOS226" s="145"/>
      <c r="QOT226" s="145"/>
      <c r="QOU226" s="145"/>
      <c r="QOV226" s="145"/>
      <c r="QOW226" s="145"/>
      <c r="QOX226" s="145"/>
      <c r="QOY226" s="145"/>
      <c r="QOZ226" s="145"/>
      <c r="QPA226" s="145"/>
      <c r="QPB226" s="145"/>
      <c r="QPC226" s="145"/>
      <c r="QPD226" s="145"/>
      <c r="QPE226" s="145"/>
      <c r="QPF226" s="145"/>
      <c r="QPG226" s="145"/>
      <c r="QPH226" s="145"/>
      <c r="QPI226" s="145"/>
      <c r="QPJ226" s="145"/>
      <c r="QPK226" s="145"/>
      <c r="QPL226" s="145"/>
      <c r="QPM226" s="145"/>
      <c r="QPN226" s="145"/>
      <c r="QPO226" s="145"/>
      <c r="QPP226" s="145"/>
      <c r="QPQ226" s="145"/>
      <c r="QPR226" s="145"/>
      <c r="QPS226" s="145"/>
      <c r="QPT226" s="145"/>
      <c r="QPU226" s="145"/>
      <c r="QPV226" s="145"/>
      <c r="QPW226" s="145"/>
      <c r="QPX226" s="145"/>
      <c r="QPY226" s="145"/>
      <c r="QPZ226" s="145"/>
      <c r="QQA226" s="145"/>
      <c r="QQB226" s="145"/>
      <c r="QQC226" s="145"/>
      <c r="QQD226" s="145"/>
      <c r="QQE226" s="145"/>
      <c r="QQF226" s="145"/>
      <c r="QQG226" s="145"/>
      <c r="QQH226" s="145"/>
      <c r="QQI226" s="145"/>
      <c r="QQJ226" s="145"/>
      <c r="QQK226" s="145"/>
      <c r="QQL226" s="145"/>
      <c r="QQM226" s="145"/>
      <c r="QQN226" s="145"/>
      <c r="QQO226" s="145"/>
      <c r="QQP226" s="145"/>
      <c r="QQQ226" s="145"/>
      <c r="QQR226" s="145"/>
      <c r="QQS226" s="145"/>
      <c r="QQT226" s="145"/>
      <c r="QQU226" s="145"/>
      <c r="QQV226" s="145"/>
      <c r="QQW226" s="145"/>
      <c r="QQX226" s="145"/>
      <c r="QQY226" s="145"/>
      <c r="QQZ226" s="145"/>
      <c r="QRA226" s="145"/>
      <c r="QRB226" s="145"/>
      <c r="QRC226" s="145"/>
      <c r="QRD226" s="145"/>
      <c r="QRE226" s="145"/>
      <c r="QRF226" s="145"/>
      <c r="QRG226" s="145"/>
      <c r="QRH226" s="145"/>
      <c r="QRI226" s="145"/>
      <c r="QRJ226" s="145"/>
      <c r="QRK226" s="145"/>
      <c r="QRL226" s="145"/>
      <c r="QRM226" s="145"/>
      <c r="QRN226" s="145"/>
      <c r="QRO226" s="145"/>
      <c r="QRP226" s="145"/>
      <c r="QRQ226" s="145"/>
      <c r="QRR226" s="145"/>
      <c r="QRS226" s="145"/>
      <c r="QRT226" s="145"/>
      <c r="QRU226" s="145"/>
      <c r="QRV226" s="145"/>
      <c r="QRW226" s="145"/>
      <c r="QRX226" s="145"/>
      <c r="QRY226" s="145"/>
      <c r="QRZ226" s="145"/>
      <c r="QSA226" s="145"/>
      <c r="QSB226" s="145"/>
      <c r="QSC226" s="145"/>
      <c r="QSD226" s="145"/>
      <c r="QSE226" s="145"/>
      <c r="QSF226" s="145"/>
      <c r="QSG226" s="145"/>
      <c r="QSH226" s="145"/>
      <c r="QSI226" s="145"/>
      <c r="QSJ226" s="145"/>
      <c r="QSK226" s="145"/>
      <c r="QSL226" s="145"/>
      <c r="QSM226" s="145"/>
      <c r="QSN226" s="145"/>
      <c r="QSO226" s="145"/>
      <c r="QSP226" s="145"/>
      <c r="QSQ226" s="145"/>
      <c r="QSR226" s="145"/>
      <c r="QSS226" s="145"/>
      <c r="QST226" s="145"/>
      <c r="QSU226" s="145"/>
      <c r="QSV226" s="145"/>
      <c r="QSW226" s="145"/>
      <c r="QSX226" s="145"/>
      <c r="QSY226" s="145"/>
      <c r="QSZ226" s="145"/>
      <c r="QTA226" s="145"/>
      <c r="QTB226" s="145"/>
      <c r="QTC226" s="145"/>
      <c r="QTD226" s="145"/>
      <c r="QTE226" s="145"/>
      <c r="QTF226" s="145"/>
      <c r="QTG226" s="145"/>
      <c r="QTH226" s="145"/>
      <c r="QTI226" s="145"/>
      <c r="QTJ226" s="145"/>
      <c r="QTK226" s="145"/>
      <c r="QTL226" s="145"/>
      <c r="QTM226" s="145"/>
      <c r="QTN226" s="145"/>
      <c r="QTO226" s="145"/>
      <c r="QTP226" s="145"/>
      <c r="QTQ226" s="145"/>
      <c r="QTR226" s="145"/>
      <c r="QTS226" s="145"/>
      <c r="QTT226" s="145"/>
      <c r="QTU226" s="145"/>
      <c r="QTV226" s="145"/>
      <c r="QTW226" s="145"/>
      <c r="QTX226" s="145"/>
      <c r="QTY226" s="145"/>
      <c r="QTZ226" s="145"/>
      <c r="QUA226" s="145"/>
      <c r="QUB226" s="145"/>
      <c r="QUC226" s="145"/>
      <c r="QUD226" s="145"/>
      <c r="QUE226" s="145"/>
      <c r="QUF226" s="145"/>
      <c r="QUG226" s="145"/>
      <c r="QUH226" s="145"/>
      <c r="QUI226" s="145"/>
      <c r="QUJ226" s="145"/>
      <c r="QUK226" s="145"/>
      <c r="QUL226" s="145"/>
      <c r="QUM226" s="145"/>
      <c r="QUN226" s="145"/>
      <c r="QUO226" s="145"/>
      <c r="QUP226" s="145"/>
      <c r="QUQ226" s="145"/>
      <c r="QUR226" s="145"/>
      <c r="QUS226" s="145"/>
      <c r="QUT226" s="145"/>
      <c r="QUU226" s="145"/>
      <c r="QUV226" s="145"/>
      <c r="QUW226" s="145"/>
      <c r="QUX226" s="145"/>
      <c r="QUY226" s="145"/>
      <c r="QUZ226" s="145"/>
      <c r="QVA226" s="145"/>
      <c r="QVB226" s="145"/>
      <c r="QVC226" s="145"/>
      <c r="QVD226" s="145"/>
      <c r="QVE226" s="145"/>
      <c r="QVF226" s="145"/>
      <c r="QVG226" s="145"/>
      <c r="QVH226" s="145"/>
      <c r="QVI226" s="145"/>
      <c r="QVJ226" s="145"/>
      <c r="QVK226" s="145"/>
      <c r="QVL226" s="145"/>
      <c r="QVM226" s="145"/>
      <c r="QVN226" s="145"/>
      <c r="QVO226" s="145"/>
      <c r="QVP226" s="145"/>
      <c r="QVQ226" s="145"/>
      <c r="QVR226" s="145"/>
      <c r="QVS226" s="145"/>
      <c r="QVT226" s="145"/>
      <c r="QVU226" s="145"/>
      <c r="QVV226" s="145"/>
      <c r="QVW226" s="145"/>
      <c r="QVX226" s="145"/>
      <c r="QVY226" s="145"/>
      <c r="QVZ226" s="145"/>
      <c r="QWA226" s="145"/>
      <c r="QWB226" s="145"/>
      <c r="QWC226" s="145"/>
      <c r="QWD226" s="145"/>
      <c r="QWE226" s="145"/>
      <c r="QWF226" s="145"/>
      <c r="QWG226" s="145"/>
      <c r="QWH226" s="145"/>
      <c r="QWI226" s="145"/>
      <c r="QWJ226" s="145"/>
      <c r="QWK226" s="145"/>
      <c r="QWL226" s="145"/>
      <c r="QWM226" s="145"/>
      <c r="QWN226" s="145"/>
      <c r="QWO226" s="145"/>
      <c r="QWP226" s="145"/>
      <c r="QWQ226" s="145"/>
      <c r="QWR226" s="145"/>
      <c r="QWS226" s="145"/>
      <c r="QWT226" s="145"/>
      <c r="QWU226" s="145"/>
      <c r="QWV226" s="145"/>
      <c r="QWW226" s="145"/>
      <c r="QWX226" s="145"/>
      <c r="QWY226" s="145"/>
      <c r="QWZ226" s="145"/>
      <c r="QXA226" s="145"/>
      <c r="QXB226" s="145"/>
      <c r="QXC226" s="145"/>
      <c r="QXD226" s="145"/>
      <c r="QXE226" s="145"/>
      <c r="QXF226" s="145"/>
      <c r="QXG226" s="145"/>
      <c r="QXH226" s="145"/>
      <c r="QXI226" s="145"/>
      <c r="QXJ226" s="145"/>
      <c r="QXK226" s="145"/>
      <c r="QXL226" s="145"/>
      <c r="QXM226" s="145"/>
      <c r="QXN226" s="145"/>
      <c r="QXO226" s="145"/>
      <c r="QXP226" s="145"/>
      <c r="QXQ226" s="145"/>
      <c r="QXR226" s="145"/>
      <c r="QXS226" s="145"/>
      <c r="QXT226" s="145"/>
      <c r="QXU226" s="145"/>
      <c r="QXV226" s="145"/>
      <c r="QXW226" s="145"/>
      <c r="QXX226" s="145"/>
      <c r="QXY226" s="145"/>
      <c r="QXZ226" s="145"/>
      <c r="QYA226" s="145"/>
      <c r="QYB226" s="145"/>
      <c r="QYC226" s="145"/>
      <c r="QYD226" s="145"/>
      <c r="QYE226" s="145"/>
      <c r="QYF226" s="145"/>
      <c r="QYG226" s="145"/>
      <c r="QYH226" s="145"/>
      <c r="QYI226" s="145"/>
      <c r="QYJ226" s="145"/>
      <c r="QYK226" s="145"/>
      <c r="QYL226" s="145"/>
      <c r="QYM226" s="145"/>
      <c r="QYN226" s="145"/>
      <c r="QYO226" s="145"/>
      <c r="QYP226" s="145"/>
      <c r="QYQ226" s="145"/>
      <c r="QYR226" s="145"/>
      <c r="QYS226" s="145"/>
      <c r="QYT226" s="145"/>
      <c r="QYU226" s="145"/>
      <c r="QYV226" s="145"/>
      <c r="QYW226" s="145"/>
      <c r="QYX226" s="145"/>
      <c r="QYY226" s="145"/>
      <c r="QYZ226" s="145"/>
      <c r="QZA226" s="145"/>
      <c r="QZB226" s="145"/>
      <c r="QZC226" s="145"/>
      <c r="QZD226" s="145"/>
      <c r="QZE226" s="145"/>
      <c r="QZF226" s="145"/>
      <c r="QZG226" s="145"/>
      <c r="QZH226" s="145"/>
      <c r="QZI226" s="145"/>
      <c r="QZJ226" s="145"/>
      <c r="QZK226" s="145"/>
      <c r="QZL226" s="145"/>
      <c r="QZM226" s="145"/>
      <c r="QZN226" s="145"/>
      <c r="QZO226" s="145"/>
      <c r="QZP226" s="145"/>
      <c r="QZQ226" s="145"/>
      <c r="QZR226" s="145"/>
      <c r="QZS226" s="145"/>
      <c r="QZT226" s="145"/>
      <c r="QZU226" s="145"/>
      <c r="QZV226" s="145"/>
      <c r="QZW226" s="145"/>
      <c r="QZX226" s="145"/>
      <c r="QZY226" s="145"/>
      <c r="QZZ226" s="145"/>
      <c r="RAA226" s="145"/>
      <c r="RAB226" s="145"/>
      <c r="RAC226" s="145"/>
      <c r="RAD226" s="145"/>
      <c r="RAE226" s="145"/>
      <c r="RAF226" s="145"/>
      <c r="RAG226" s="145"/>
      <c r="RAH226" s="145"/>
      <c r="RAI226" s="145"/>
      <c r="RAJ226" s="145"/>
      <c r="RAK226" s="145"/>
      <c r="RAL226" s="145"/>
      <c r="RAM226" s="145"/>
      <c r="RAN226" s="145"/>
      <c r="RAO226" s="145"/>
      <c r="RAP226" s="145"/>
      <c r="RAQ226" s="145"/>
      <c r="RAR226" s="145"/>
      <c r="RAS226" s="145"/>
      <c r="RAT226" s="145"/>
      <c r="RAU226" s="145"/>
      <c r="RAV226" s="145"/>
      <c r="RAW226" s="145"/>
      <c r="RAX226" s="145"/>
      <c r="RAY226" s="145"/>
      <c r="RAZ226" s="145"/>
      <c r="RBA226" s="145"/>
      <c r="RBB226" s="145"/>
      <c r="RBC226" s="145"/>
      <c r="RBD226" s="145"/>
      <c r="RBE226" s="145"/>
      <c r="RBF226" s="145"/>
      <c r="RBG226" s="145"/>
      <c r="RBH226" s="145"/>
      <c r="RBI226" s="145"/>
      <c r="RBJ226" s="145"/>
      <c r="RBK226" s="145"/>
      <c r="RBL226" s="145"/>
      <c r="RBM226" s="145"/>
      <c r="RBN226" s="145"/>
      <c r="RBO226" s="145"/>
      <c r="RBP226" s="145"/>
      <c r="RBQ226" s="145"/>
      <c r="RBR226" s="145"/>
      <c r="RBS226" s="145"/>
      <c r="RBT226" s="145"/>
      <c r="RBU226" s="145"/>
      <c r="RBV226" s="145"/>
      <c r="RBW226" s="145"/>
      <c r="RBX226" s="145"/>
      <c r="RBY226" s="145"/>
      <c r="RBZ226" s="145"/>
      <c r="RCA226" s="145"/>
      <c r="RCB226" s="145"/>
      <c r="RCC226" s="145"/>
      <c r="RCD226" s="145"/>
      <c r="RCE226" s="145"/>
      <c r="RCF226" s="145"/>
      <c r="RCG226" s="145"/>
      <c r="RCH226" s="145"/>
      <c r="RCI226" s="145"/>
      <c r="RCJ226" s="145"/>
      <c r="RCK226" s="145"/>
      <c r="RCL226" s="145"/>
      <c r="RCM226" s="145"/>
      <c r="RCN226" s="145"/>
      <c r="RCO226" s="145"/>
      <c r="RCP226" s="145"/>
      <c r="RCQ226" s="145"/>
      <c r="RCR226" s="145"/>
      <c r="RCS226" s="145"/>
      <c r="RCT226" s="145"/>
      <c r="RCU226" s="145"/>
      <c r="RCV226" s="145"/>
      <c r="RCW226" s="145"/>
      <c r="RCX226" s="145"/>
      <c r="RCY226" s="145"/>
      <c r="RCZ226" s="145"/>
      <c r="RDA226" s="145"/>
      <c r="RDB226" s="145"/>
      <c r="RDC226" s="145"/>
      <c r="RDD226" s="145"/>
      <c r="RDE226" s="145"/>
      <c r="RDF226" s="145"/>
      <c r="RDG226" s="145"/>
      <c r="RDH226" s="145"/>
      <c r="RDI226" s="145"/>
      <c r="RDJ226" s="145"/>
      <c r="RDK226" s="145"/>
      <c r="RDL226" s="145"/>
      <c r="RDM226" s="145"/>
      <c r="RDN226" s="145"/>
      <c r="RDO226" s="145"/>
      <c r="RDP226" s="145"/>
      <c r="RDQ226" s="145"/>
      <c r="RDR226" s="145"/>
      <c r="RDS226" s="145"/>
      <c r="RDT226" s="145"/>
      <c r="RDU226" s="145"/>
      <c r="RDV226" s="145"/>
      <c r="RDW226" s="145"/>
      <c r="RDX226" s="145"/>
      <c r="RDY226" s="145"/>
      <c r="RDZ226" s="145"/>
      <c r="REA226" s="145"/>
      <c r="REB226" s="145"/>
      <c r="REC226" s="145"/>
      <c r="RED226" s="145"/>
      <c r="REE226" s="145"/>
      <c r="REF226" s="145"/>
      <c r="REG226" s="145"/>
      <c r="REH226" s="145"/>
      <c r="REI226" s="145"/>
      <c r="REJ226" s="145"/>
      <c r="REK226" s="145"/>
      <c r="REL226" s="145"/>
      <c r="REM226" s="145"/>
      <c r="REN226" s="145"/>
      <c r="REO226" s="145"/>
      <c r="REP226" s="145"/>
      <c r="REQ226" s="145"/>
      <c r="RER226" s="145"/>
      <c r="RES226" s="145"/>
      <c r="RET226" s="145"/>
      <c r="REU226" s="145"/>
      <c r="REV226" s="145"/>
      <c r="REW226" s="145"/>
      <c r="REX226" s="145"/>
      <c r="REY226" s="145"/>
      <c r="REZ226" s="145"/>
      <c r="RFA226" s="145"/>
      <c r="RFB226" s="145"/>
      <c r="RFC226" s="145"/>
      <c r="RFD226" s="145"/>
      <c r="RFE226" s="145"/>
      <c r="RFF226" s="145"/>
      <c r="RFG226" s="145"/>
      <c r="RFH226" s="145"/>
      <c r="RFI226" s="145"/>
      <c r="RFJ226" s="145"/>
      <c r="RFK226" s="145"/>
      <c r="RFL226" s="145"/>
      <c r="RFM226" s="145"/>
      <c r="RFN226" s="145"/>
      <c r="RFO226" s="145"/>
      <c r="RFP226" s="145"/>
      <c r="RFQ226" s="145"/>
      <c r="RFR226" s="145"/>
      <c r="RFS226" s="145"/>
      <c r="RFT226" s="145"/>
      <c r="RFU226" s="145"/>
      <c r="RFV226" s="145"/>
      <c r="RFW226" s="145"/>
      <c r="RFX226" s="145"/>
      <c r="RFY226" s="145"/>
      <c r="RFZ226" s="145"/>
      <c r="RGA226" s="145"/>
      <c r="RGB226" s="145"/>
      <c r="RGC226" s="145"/>
      <c r="RGD226" s="145"/>
      <c r="RGE226" s="145"/>
      <c r="RGF226" s="145"/>
      <c r="RGG226" s="145"/>
      <c r="RGH226" s="145"/>
      <c r="RGI226" s="145"/>
      <c r="RGJ226" s="145"/>
      <c r="RGK226" s="145"/>
      <c r="RGL226" s="145"/>
      <c r="RGM226" s="145"/>
      <c r="RGN226" s="145"/>
      <c r="RGO226" s="145"/>
      <c r="RGP226" s="145"/>
      <c r="RGQ226" s="145"/>
      <c r="RGR226" s="145"/>
      <c r="RGS226" s="145"/>
      <c r="RGT226" s="145"/>
      <c r="RGU226" s="145"/>
      <c r="RGV226" s="145"/>
      <c r="RGW226" s="145"/>
      <c r="RGX226" s="145"/>
      <c r="RGY226" s="145"/>
      <c r="RGZ226" s="145"/>
      <c r="RHA226" s="145"/>
      <c r="RHB226" s="145"/>
      <c r="RHC226" s="145"/>
      <c r="RHD226" s="145"/>
      <c r="RHE226" s="145"/>
      <c r="RHF226" s="145"/>
      <c r="RHG226" s="145"/>
      <c r="RHH226" s="145"/>
      <c r="RHI226" s="145"/>
      <c r="RHJ226" s="145"/>
      <c r="RHK226" s="145"/>
      <c r="RHL226" s="145"/>
      <c r="RHM226" s="145"/>
      <c r="RHN226" s="145"/>
      <c r="RHO226" s="145"/>
      <c r="RHP226" s="145"/>
      <c r="RHQ226" s="145"/>
      <c r="RHR226" s="145"/>
      <c r="RHS226" s="145"/>
      <c r="RHT226" s="145"/>
      <c r="RHU226" s="145"/>
      <c r="RHV226" s="145"/>
      <c r="RHW226" s="145"/>
      <c r="RHX226" s="145"/>
      <c r="RHY226" s="145"/>
      <c r="RHZ226" s="145"/>
      <c r="RIA226" s="145"/>
      <c r="RIB226" s="145"/>
      <c r="RIC226" s="145"/>
      <c r="RID226" s="145"/>
      <c r="RIE226" s="145"/>
      <c r="RIF226" s="145"/>
      <c r="RIG226" s="145"/>
      <c r="RIH226" s="145"/>
      <c r="RII226" s="145"/>
      <c r="RIJ226" s="145"/>
      <c r="RIK226" s="145"/>
      <c r="RIL226" s="145"/>
      <c r="RIM226" s="145"/>
      <c r="RIN226" s="145"/>
      <c r="RIO226" s="145"/>
      <c r="RIP226" s="145"/>
      <c r="RIQ226" s="145"/>
      <c r="RIR226" s="145"/>
      <c r="RIS226" s="145"/>
      <c r="RIT226" s="145"/>
      <c r="RIU226" s="145"/>
      <c r="RIV226" s="145"/>
      <c r="RIW226" s="145"/>
      <c r="RIX226" s="145"/>
      <c r="RIY226" s="145"/>
      <c r="RIZ226" s="145"/>
      <c r="RJA226" s="145"/>
      <c r="RJB226" s="145"/>
      <c r="RJC226" s="145"/>
      <c r="RJD226" s="145"/>
      <c r="RJE226" s="145"/>
      <c r="RJF226" s="145"/>
      <c r="RJG226" s="145"/>
      <c r="RJH226" s="145"/>
      <c r="RJI226" s="145"/>
      <c r="RJJ226" s="145"/>
      <c r="RJK226" s="145"/>
      <c r="RJL226" s="145"/>
      <c r="RJM226" s="145"/>
      <c r="RJN226" s="145"/>
      <c r="RJO226" s="145"/>
      <c r="RJP226" s="145"/>
      <c r="RJQ226" s="145"/>
      <c r="RJR226" s="145"/>
      <c r="RJS226" s="145"/>
      <c r="RJT226" s="145"/>
      <c r="RJU226" s="145"/>
      <c r="RJV226" s="145"/>
      <c r="RJW226" s="145"/>
      <c r="RJX226" s="145"/>
      <c r="RJY226" s="145"/>
      <c r="RJZ226" s="145"/>
      <c r="RKA226" s="145"/>
      <c r="RKB226" s="145"/>
      <c r="RKC226" s="145"/>
      <c r="RKD226" s="145"/>
      <c r="RKE226" s="145"/>
      <c r="RKF226" s="145"/>
      <c r="RKG226" s="145"/>
      <c r="RKH226" s="145"/>
      <c r="RKI226" s="145"/>
      <c r="RKJ226" s="145"/>
      <c r="RKK226" s="145"/>
      <c r="RKL226" s="145"/>
      <c r="RKM226" s="145"/>
      <c r="RKN226" s="145"/>
      <c r="RKO226" s="145"/>
      <c r="RKP226" s="145"/>
      <c r="RKQ226" s="145"/>
      <c r="RKR226" s="145"/>
      <c r="RKS226" s="145"/>
      <c r="RKT226" s="145"/>
      <c r="RKU226" s="145"/>
      <c r="RKV226" s="145"/>
      <c r="RKW226" s="145"/>
      <c r="RKX226" s="145"/>
      <c r="RKY226" s="145"/>
      <c r="RKZ226" s="145"/>
      <c r="RLA226" s="145"/>
      <c r="RLB226" s="145"/>
      <c r="RLC226" s="145"/>
      <c r="RLD226" s="145"/>
      <c r="RLE226" s="145"/>
      <c r="RLF226" s="145"/>
      <c r="RLG226" s="145"/>
      <c r="RLH226" s="145"/>
      <c r="RLI226" s="145"/>
      <c r="RLJ226" s="145"/>
      <c r="RLK226" s="145"/>
      <c r="RLL226" s="145"/>
      <c r="RLM226" s="145"/>
      <c r="RLN226" s="145"/>
      <c r="RLO226" s="145"/>
      <c r="RLP226" s="145"/>
      <c r="RLQ226" s="145"/>
      <c r="RLR226" s="145"/>
      <c r="RLS226" s="145"/>
      <c r="RLT226" s="145"/>
      <c r="RLU226" s="145"/>
      <c r="RLV226" s="145"/>
      <c r="RLW226" s="145"/>
      <c r="RLX226" s="145"/>
      <c r="RLY226" s="145"/>
      <c r="RLZ226" s="145"/>
      <c r="RMA226" s="145"/>
      <c r="RMB226" s="145"/>
      <c r="RMC226" s="145"/>
      <c r="RMD226" s="145"/>
      <c r="RME226" s="145"/>
      <c r="RMF226" s="145"/>
      <c r="RMG226" s="145"/>
      <c r="RMH226" s="145"/>
      <c r="RMI226" s="145"/>
      <c r="RMJ226" s="145"/>
      <c r="RMK226" s="145"/>
      <c r="RML226" s="145"/>
      <c r="RMM226" s="145"/>
      <c r="RMN226" s="145"/>
      <c r="RMO226" s="145"/>
      <c r="RMP226" s="145"/>
      <c r="RMQ226" s="145"/>
      <c r="RMR226" s="145"/>
      <c r="RMS226" s="145"/>
      <c r="RMT226" s="145"/>
      <c r="RMU226" s="145"/>
      <c r="RMV226" s="145"/>
      <c r="RMW226" s="145"/>
      <c r="RMX226" s="145"/>
      <c r="RMY226" s="145"/>
      <c r="RMZ226" s="145"/>
      <c r="RNA226" s="145"/>
      <c r="RNB226" s="145"/>
      <c r="RNC226" s="145"/>
      <c r="RND226" s="145"/>
      <c r="RNE226" s="145"/>
      <c r="RNF226" s="145"/>
      <c r="RNG226" s="145"/>
      <c r="RNH226" s="145"/>
      <c r="RNI226" s="145"/>
      <c r="RNJ226" s="145"/>
      <c r="RNK226" s="145"/>
      <c r="RNL226" s="145"/>
      <c r="RNM226" s="145"/>
      <c r="RNN226" s="145"/>
      <c r="RNO226" s="145"/>
      <c r="RNP226" s="145"/>
      <c r="RNQ226" s="145"/>
      <c r="RNR226" s="145"/>
      <c r="RNS226" s="145"/>
      <c r="RNT226" s="145"/>
      <c r="RNU226" s="145"/>
      <c r="RNV226" s="145"/>
      <c r="RNW226" s="145"/>
      <c r="RNX226" s="145"/>
      <c r="RNY226" s="145"/>
      <c r="RNZ226" s="145"/>
      <c r="ROA226" s="145"/>
      <c r="ROB226" s="145"/>
      <c r="ROC226" s="145"/>
      <c r="ROD226" s="145"/>
      <c r="ROE226" s="145"/>
      <c r="ROF226" s="145"/>
      <c r="ROG226" s="145"/>
      <c r="ROH226" s="145"/>
      <c r="ROI226" s="145"/>
      <c r="ROJ226" s="145"/>
      <c r="ROK226" s="145"/>
      <c r="ROL226" s="145"/>
      <c r="ROM226" s="145"/>
      <c r="RON226" s="145"/>
      <c r="ROO226" s="145"/>
      <c r="ROP226" s="145"/>
      <c r="ROQ226" s="145"/>
      <c r="ROR226" s="145"/>
      <c r="ROS226" s="145"/>
      <c r="ROT226" s="145"/>
      <c r="ROU226" s="145"/>
      <c r="ROV226" s="145"/>
      <c r="ROW226" s="145"/>
      <c r="ROX226" s="145"/>
      <c r="ROY226" s="145"/>
      <c r="ROZ226" s="145"/>
      <c r="RPA226" s="145"/>
      <c r="RPB226" s="145"/>
      <c r="RPC226" s="145"/>
      <c r="RPD226" s="145"/>
      <c r="RPE226" s="145"/>
      <c r="RPF226" s="145"/>
      <c r="RPG226" s="145"/>
      <c r="RPH226" s="145"/>
      <c r="RPI226" s="145"/>
      <c r="RPJ226" s="145"/>
      <c r="RPK226" s="145"/>
      <c r="RPL226" s="145"/>
      <c r="RPM226" s="145"/>
      <c r="RPN226" s="145"/>
      <c r="RPO226" s="145"/>
      <c r="RPP226" s="145"/>
      <c r="RPQ226" s="145"/>
      <c r="RPR226" s="145"/>
      <c r="RPS226" s="145"/>
      <c r="RPT226" s="145"/>
      <c r="RPU226" s="145"/>
      <c r="RPV226" s="145"/>
      <c r="RPW226" s="145"/>
      <c r="RPX226" s="145"/>
      <c r="RPY226" s="145"/>
      <c r="RPZ226" s="145"/>
      <c r="RQA226" s="145"/>
      <c r="RQB226" s="145"/>
      <c r="RQC226" s="145"/>
      <c r="RQD226" s="145"/>
      <c r="RQE226" s="145"/>
      <c r="RQF226" s="145"/>
      <c r="RQG226" s="145"/>
      <c r="RQH226" s="145"/>
      <c r="RQI226" s="145"/>
      <c r="RQJ226" s="145"/>
      <c r="RQK226" s="145"/>
      <c r="RQL226" s="145"/>
      <c r="RQM226" s="145"/>
      <c r="RQN226" s="145"/>
      <c r="RQO226" s="145"/>
      <c r="RQP226" s="145"/>
      <c r="RQQ226" s="145"/>
      <c r="RQR226" s="145"/>
      <c r="RQS226" s="145"/>
      <c r="RQT226" s="145"/>
      <c r="RQU226" s="145"/>
      <c r="RQV226" s="145"/>
      <c r="RQW226" s="145"/>
      <c r="RQX226" s="145"/>
      <c r="RQY226" s="145"/>
      <c r="RQZ226" s="145"/>
      <c r="RRA226" s="145"/>
      <c r="RRB226" s="145"/>
      <c r="RRC226" s="145"/>
      <c r="RRD226" s="145"/>
      <c r="RRE226" s="145"/>
      <c r="RRF226" s="145"/>
      <c r="RRG226" s="145"/>
      <c r="RRH226" s="145"/>
      <c r="RRI226" s="145"/>
      <c r="RRJ226" s="145"/>
      <c r="RRK226" s="145"/>
      <c r="RRL226" s="145"/>
      <c r="RRM226" s="145"/>
      <c r="RRN226" s="145"/>
      <c r="RRO226" s="145"/>
      <c r="RRP226" s="145"/>
      <c r="RRQ226" s="145"/>
      <c r="RRR226" s="145"/>
      <c r="RRS226" s="145"/>
      <c r="RRT226" s="145"/>
      <c r="RRU226" s="145"/>
      <c r="RRV226" s="145"/>
      <c r="RRW226" s="145"/>
      <c r="RRX226" s="145"/>
      <c r="RRY226" s="145"/>
      <c r="RRZ226" s="145"/>
      <c r="RSA226" s="145"/>
      <c r="RSB226" s="145"/>
      <c r="RSC226" s="145"/>
      <c r="RSD226" s="145"/>
      <c r="RSE226" s="145"/>
      <c r="RSF226" s="145"/>
      <c r="RSG226" s="145"/>
      <c r="RSH226" s="145"/>
      <c r="RSI226" s="145"/>
      <c r="RSJ226" s="145"/>
      <c r="RSK226" s="145"/>
      <c r="RSL226" s="145"/>
      <c r="RSM226" s="145"/>
      <c r="RSN226" s="145"/>
      <c r="RSO226" s="145"/>
      <c r="RSP226" s="145"/>
      <c r="RSQ226" s="145"/>
      <c r="RSR226" s="145"/>
      <c r="RSS226" s="145"/>
      <c r="RST226" s="145"/>
      <c r="RSU226" s="145"/>
      <c r="RSV226" s="145"/>
      <c r="RSW226" s="145"/>
      <c r="RSX226" s="145"/>
      <c r="RSY226" s="145"/>
      <c r="RSZ226" s="145"/>
      <c r="RTA226" s="145"/>
      <c r="RTB226" s="145"/>
      <c r="RTC226" s="145"/>
      <c r="RTD226" s="145"/>
      <c r="RTE226" s="145"/>
      <c r="RTF226" s="145"/>
      <c r="RTG226" s="145"/>
      <c r="RTH226" s="145"/>
      <c r="RTI226" s="145"/>
      <c r="RTJ226" s="145"/>
      <c r="RTK226" s="145"/>
      <c r="RTL226" s="145"/>
      <c r="RTM226" s="145"/>
      <c r="RTN226" s="145"/>
      <c r="RTO226" s="145"/>
      <c r="RTP226" s="145"/>
      <c r="RTQ226" s="145"/>
      <c r="RTR226" s="145"/>
      <c r="RTS226" s="145"/>
      <c r="RTT226" s="145"/>
      <c r="RTU226" s="145"/>
      <c r="RTV226" s="145"/>
      <c r="RTW226" s="145"/>
      <c r="RTX226" s="145"/>
      <c r="RTY226" s="145"/>
      <c r="RTZ226" s="145"/>
      <c r="RUA226" s="145"/>
      <c r="RUB226" s="145"/>
      <c r="RUC226" s="145"/>
      <c r="RUD226" s="145"/>
      <c r="RUE226" s="145"/>
      <c r="RUF226" s="145"/>
      <c r="RUG226" s="145"/>
      <c r="RUH226" s="145"/>
      <c r="RUI226" s="145"/>
      <c r="RUJ226" s="145"/>
      <c r="RUK226" s="145"/>
      <c r="RUL226" s="145"/>
      <c r="RUM226" s="145"/>
      <c r="RUN226" s="145"/>
      <c r="RUO226" s="145"/>
      <c r="RUP226" s="145"/>
      <c r="RUQ226" s="145"/>
      <c r="RUR226" s="145"/>
      <c r="RUS226" s="145"/>
      <c r="RUT226" s="145"/>
      <c r="RUU226" s="145"/>
      <c r="RUV226" s="145"/>
      <c r="RUW226" s="145"/>
      <c r="RUX226" s="145"/>
      <c r="RUY226" s="145"/>
      <c r="RUZ226" s="145"/>
      <c r="RVA226" s="145"/>
      <c r="RVB226" s="145"/>
      <c r="RVC226" s="145"/>
      <c r="RVD226" s="145"/>
      <c r="RVE226" s="145"/>
      <c r="RVF226" s="145"/>
      <c r="RVG226" s="145"/>
      <c r="RVH226" s="145"/>
      <c r="RVI226" s="145"/>
      <c r="RVJ226" s="145"/>
      <c r="RVK226" s="145"/>
      <c r="RVL226" s="145"/>
      <c r="RVM226" s="145"/>
      <c r="RVN226" s="145"/>
      <c r="RVO226" s="145"/>
      <c r="RVP226" s="145"/>
      <c r="RVQ226" s="145"/>
      <c r="RVR226" s="145"/>
      <c r="RVS226" s="145"/>
      <c r="RVT226" s="145"/>
      <c r="RVU226" s="145"/>
      <c r="RVV226" s="145"/>
      <c r="RVW226" s="145"/>
      <c r="RVX226" s="145"/>
      <c r="RVY226" s="145"/>
      <c r="RVZ226" s="145"/>
      <c r="RWA226" s="145"/>
      <c r="RWB226" s="145"/>
      <c r="RWC226" s="145"/>
      <c r="RWD226" s="145"/>
      <c r="RWE226" s="145"/>
      <c r="RWF226" s="145"/>
      <c r="RWG226" s="145"/>
      <c r="RWH226" s="145"/>
      <c r="RWI226" s="145"/>
      <c r="RWJ226" s="145"/>
      <c r="RWK226" s="145"/>
      <c r="RWL226" s="145"/>
      <c r="RWM226" s="145"/>
      <c r="RWN226" s="145"/>
      <c r="RWO226" s="145"/>
      <c r="RWP226" s="145"/>
      <c r="RWQ226" s="145"/>
      <c r="RWR226" s="145"/>
      <c r="RWS226" s="145"/>
      <c r="RWT226" s="145"/>
      <c r="RWU226" s="145"/>
      <c r="RWV226" s="145"/>
      <c r="RWW226" s="145"/>
      <c r="RWX226" s="145"/>
      <c r="RWY226" s="145"/>
      <c r="RWZ226" s="145"/>
      <c r="RXA226" s="145"/>
      <c r="RXB226" s="145"/>
      <c r="RXC226" s="145"/>
      <c r="RXD226" s="145"/>
      <c r="RXE226" s="145"/>
      <c r="RXF226" s="145"/>
      <c r="RXG226" s="145"/>
      <c r="RXH226" s="145"/>
      <c r="RXI226" s="145"/>
      <c r="RXJ226" s="145"/>
      <c r="RXK226" s="145"/>
      <c r="RXL226" s="145"/>
      <c r="RXM226" s="145"/>
      <c r="RXN226" s="145"/>
      <c r="RXO226" s="145"/>
      <c r="RXP226" s="145"/>
      <c r="RXQ226" s="145"/>
      <c r="RXR226" s="145"/>
      <c r="RXS226" s="145"/>
      <c r="RXT226" s="145"/>
      <c r="RXU226" s="145"/>
      <c r="RXV226" s="145"/>
      <c r="RXW226" s="145"/>
      <c r="RXX226" s="145"/>
      <c r="RXY226" s="145"/>
      <c r="RXZ226" s="145"/>
      <c r="RYA226" s="145"/>
      <c r="RYB226" s="145"/>
      <c r="RYC226" s="145"/>
      <c r="RYD226" s="145"/>
      <c r="RYE226" s="145"/>
      <c r="RYF226" s="145"/>
      <c r="RYG226" s="145"/>
      <c r="RYH226" s="145"/>
      <c r="RYI226" s="145"/>
      <c r="RYJ226" s="145"/>
      <c r="RYK226" s="145"/>
      <c r="RYL226" s="145"/>
      <c r="RYM226" s="145"/>
      <c r="RYN226" s="145"/>
      <c r="RYO226" s="145"/>
      <c r="RYP226" s="145"/>
      <c r="RYQ226" s="145"/>
      <c r="RYR226" s="145"/>
      <c r="RYS226" s="145"/>
      <c r="RYT226" s="145"/>
      <c r="RYU226" s="145"/>
      <c r="RYV226" s="145"/>
      <c r="RYW226" s="145"/>
      <c r="RYX226" s="145"/>
      <c r="RYY226" s="145"/>
      <c r="RYZ226" s="145"/>
      <c r="RZA226" s="145"/>
      <c r="RZB226" s="145"/>
      <c r="RZC226" s="145"/>
      <c r="RZD226" s="145"/>
      <c r="RZE226" s="145"/>
      <c r="RZF226" s="145"/>
      <c r="RZG226" s="145"/>
      <c r="RZH226" s="145"/>
      <c r="RZI226" s="145"/>
      <c r="RZJ226" s="145"/>
      <c r="RZK226" s="145"/>
      <c r="RZL226" s="145"/>
      <c r="RZM226" s="145"/>
      <c r="RZN226" s="145"/>
      <c r="RZO226" s="145"/>
      <c r="RZP226" s="145"/>
      <c r="RZQ226" s="145"/>
      <c r="RZR226" s="145"/>
      <c r="RZS226" s="145"/>
      <c r="RZT226" s="145"/>
      <c r="RZU226" s="145"/>
      <c r="RZV226" s="145"/>
      <c r="RZW226" s="145"/>
      <c r="RZX226" s="145"/>
      <c r="RZY226" s="145"/>
      <c r="RZZ226" s="145"/>
      <c r="SAA226" s="145"/>
      <c r="SAB226" s="145"/>
      <c r="SAC226" s="145"/>
      <c r="SAD226" s="145"/>
      <c r="SAE226" s="145"/>
      <c r="SAF226" s="145"/>
      <c r="SAG226" s="145"/>
      <c r="SAH226" s="145"/>
      <c r="SAI226" s="145"/>
      <c r="SAJ226" s="145"/>
      <c r="SAK226" s="145"/>
      <c r="SAL226" s="145"/>
      <c r="SAM226" s="145"/>
      <c r="SAN226" s="145"/>
      <c r="SAO226" s="145"/>
      <c r="SAP226" s="145"/>
      <c r="SAQ226" s="145"/>
      <c r="SAR226" s="145"/>
      <c r="SAS226" s="145"/>
      <c r="SAT226" s="145"/>
      <c r="SAU226" s="145"/>
      <c r="SAV226" s="145"/>
      <c r="SAW226" s="145"/>
      <c r="SAX226" s="145"/>
      <c r="SAY226" s="145"/>
      <c r="SAZ226" s="145"/>
      <c r="SBA226" s="145"/>
      <c r="SBB226" s="145"/>
      <c r="SBC226" s="145"/>
      <c r="SBD226" s="145"/>
      <c r="SBE226" s="145"/>
      <c r="SBF226" s="145"/>
      <c r="SBG226" s="145"/>
      <c r="SBH226" s="145"/>
      <c r="SBI226" s="145"/>
      <c r="SBJ226" s="145"/>
      <c r="SBK226" s="145"/>
      <c r="SBL226" s="145"/>
      <c r="SBM226" s="145"/>
      <c r="SBN226" s="145"/>
      <c r="SBO226" s="145"/>
      <c r="SBP226" s="145"/>
      <c r="SBQ226" s="145"/>
      <c r="SBR226" s="145"/>
      <c r="SBS226" s="145"/>
      <c r="SBT226" s="145"/>
      <c r="SBU226" s="145"/>
      <c r="SBV226" s="145"/>
      <c r="SBW226" s="145"/>
      <c r="SBX226" s="145"/>
      <c r="SBY226" s="145"/>
      <c r="SBZ226" s="145"/>
      <c r="SCA226" s="145"/>
      <c r="SCB226" s="145"/>
      <c r="SCC226" s="145"/>
      <c r="SCD226" s="145"/>
      <c r="SCE226" s="145"/>
      <c r="SCF226" s="145"/>
      <c r="SCG226" s="145"/>
      <c r="SCH226" s="145"/>
      <c r="SCI226" s="145"/>
      <c r="SCJ226" s="145"/>
      <c r="SCK226" s="145"/>
      <c r="SCL226" s="145"/>
      <c r="SCM226" s="145"/>
      <c r="SCN226" s="145"/>
      <c r="SCO226" s="145"/>
      <c r="SCP226" s="145"/>
      <c r="SCQ226" s="145"/>
      <c r="SCR226" s="145"/>
      <c r="SCS226" s="145"/>
      <c r="SCT226" s="145"/>
      <c r="SCU226" s="145"/>
      <c r="SCV226" s="145"/>
      <c r="SCW226" s="145"/>
      <c r="SCX226" s="145"/>
      <c r="SCY226" s="145"/>
      <c r="SCZ226" s="145"/>
      <c r="SDA226" s="145"/>
      <c r="SDB226" s="145"/>
      <c r="SDC226" s="145"/>
      <c r="SDD226" s="145"/>
      <c r="SDE226" s="145"/>
      <c r="SDF226" s="145"/>
      <c r="SDG226" s="145"/>
      <c r="SDH226" s="145"/>
      <c r="SDI226" s="145"/>
      <c r="SDJ226" s="145"/>
      <c r="SDK226" s="145"/>
      <c r="SDL226" s="145"/>
      <c r="SDM226" s="145"/>
      <c r="SDN226" s="145"/>
      <c r="SDO226" s="145"/>
      <c r="SDP226" s="145"/>
      <c r="SDQ226" s="145"/>
      <c r="SDR226" s="145"/>
      <c r="SDS226" s="145"/>
      <c r="SDT226" s="145"/>
      <c r="SDU226" s="145"/>
      <c r="SDV226" s="145"/>
      <c r="SDW226" s="145"/>
      <c r="SDX226" s="145"/>
      <c r="SDY226" s="145"/>
      <c r="SDZ226" s="145"/>
      <c r="SEA226" s="145"/>
      <c r="SEB226" s="145"/>
      <c r="SEC226" s="145"/>
      <c r="SED226" s="145"/>
      <c r="SEE226" s="145"/>
      <c r="SEF226" s="145"/>
      <c r="SEG226" s="145"/>
      <c r="SEH226" s="145"/>
      <c r="SEI226" s="145"/>
      <c r="SEJ226" s="145"/>
      <c r="SEK226" s="145"/>
      <c r="SEL226" s="145"/>
      <c r="SEM226" s="145"/>
      <c r="SEN226" s="145"/>
      <c r="SEO226" s="145"/>
      <c r="SEP226" s="145"/>
      <c r="SEQ226" s="145"/>
      <c r="SER226" s="145"/>
      <c r="SES226" s="145"/>
      <c r="SET226" s="145"/>
      <c r="SEU226" s="145"/>
      <c r="SEV226" s="145"/>
      <c r="SEW226" s="145"/>
      <c r="SEX226" s="145"/>
      <c r="SEY226" s="145"/>
      <c r="SEZ226" s="145"/>
      <c r="SFA226" s="145"/>
      <c r="SFB226" s="145"/>
      <c r="SFC226" s="145"/>
      <c r="SFD226" s="145"/>
      <c r="SFE226" s="145"/>
      <c r="SFF226" s="145"/>
      <c r="SFG226" s="145"/>
      <c r="SFH226" s="145"/>
      <c r="SFI226" s="145"/>
      <c r="SFJ226" s="145"/>
      <c r="SFK226" s="145"/>
      <c r="SFL226" s="145"/>
      <c r="SFM226" s="145"/>
      <c r="SFN226" s="145"/>
      <c r="SFO226" s="145"/>
      <c r="SFP226" s="145"/>
      <c r="SFQ226" s="145"/>
      <c r="SFR226" s="145"/>
      <c r="SFS226" s="145"/>
      <c r="SFT226" s="145"/>
      <c r="SFU226" s="145"/>
      <c r="SFV226" s="145"/>
      <c r="SFW226" s="145"/>
      <c r="SFX226" s="145"/>
      <c r="SFY226" s="145"/>
      <c r="SFZ226" s="145"/>
      <c r="SGA226" s="145"/>
      <c r="SGB226" s="145"/>
      <c r="SGC226" s="145"/>
      <c r="SGD226" s="145"/>
      <c r="SGE226" s="145"/>
      <c r="SGF226" s="145"/>
      <c r="SGG226" s="145"/>
      <c r="SGH226" s="145"/>
      <c r="SGI226" s="145"/>
      <c r="SGJ226" s="145"/>
      <c r="SGK226" s="145"/>
      <c r="SGL226" s="145"/>
      <c r="SGM226" s="145"/>
      <c r="SGN226" s="145"/>
      <c r="SGO226" s="145"/>
      <c r="SGP226" s="145"/>
      <c r="SGQ226" s="145"/>
      <c r="SGR226" s="145"/>
      <c r="SGS226" s="145"/>
      <c r="SGT226" s="145"/>
      <c r="SGU226" s="145"/>
      <c r="SGV226" s="145"/>
      <c r="SGW226" s="145"/>
      <c r="SGX226" s="145"/>
      <c r="SGY226" s="145"/>
      <c r="SGZ226" s="145"/>
      <c r="SHA226" s="145"/>
      <c r="SHB226" s="145"/>
      <c r="SHC226" s="145"/>
      <c r="SHD226" s="145"/>
      <c r="SHE226" s="145"/>
      <c r="SHF226" s="145"/>
      <c r="SHG226" s="145"/>
      <c r="SHH226" s="145"/>
      <c r="SHI226" s="145"/>
      <c r="SHJ226" s="145"/>
      <c r="SHK226" s="145"/>
      <c r="SHL226" s="145"/>
      <c r="SHM226" s="145"/>
      <c r="SHN226" s="145"/>
      <c r="SHO226" s="145"/>
      <c r="SHP226" s="145"/>
      <c r="SHQ226" s="145"/>
      <c r="SHR226" s="145"/>
      <c r="SHS226" s="145"/>
      <c r="SHT226" s="145"/>
      <c r="SHU226" s="145"/>
      <c r="SHV226" s="145"/>
      <c r="SHW226" s="145"/>
      <c r="SHX226" s="145"/>
      <c r="SHY226" s="145"/>
      <c r="SHZ226" s="145"/>
      <c r="SIA226" s="145"/>
      <c r="SIB226" s="145"/>
      <c r="SIC226" s="145"/>
      <c r="SID226" s="145"/>
      <c r="SIE226" s="145"/>
      <c r="SIF226" s="145"/>
      <c r="SIG226" s="145"/>
      <c r="SIH226" s="145"/>
      <c r="SII226" s="145"/>
      <c r="SIJ226" s="145"/>
      <c r="SIK226" s="145"/>
      <c r="SIL226" s="145"/>
      <c r="SIM226" s="145"/>
      <c r="SIN226" s="145"/>
      <c r="SIO226" s="145"/>
      <c r="SIP226" s="145"/>
      <c r="SIQ226" s="145"/>
      <c r="SIR226" s="145"/>
      <c r="SIS226" s="145"/>
      <c r="SIT226" s="145"/>
      <c r="SIU226" s="145"/>
      <c r="SIV226" s="145"/>
      <c r="SIW226" s="145"/>
      <c r="SIX226" s="145"/>
      <c r="SIY226" s="145"/>
      <c r="SIZ226" s="145"/>
      <c r="SJA226" s="145"/>
      <c r="SJB226" s="145"/>
      <c r="SJC226" s="145"/>
      <c r="SJD226" s="145"/>
      <c r="SJE226" s="145"/>
      <c r="SJF226" s="145"/>
      <c r="SJG226" s="145"/>
      <c r="SJH226" s="145"/>
      <c r="SJI226" s="145"/>
      <c r="SJJ226" s="145"/>
      <c r="SJK226" s="145"/>
      <c r="SJL226" s="145"/>
      <c r="SJM226" s="145"/>
      <c r="SJN226" s="145"/>
      <c r="SJO226" s="145"/>
      <c r="SJP226" s="145"/>
      <c r="SJQ226" s="145"/>
      <c r="SJR226" s="145"/>
      <c r="SJS226" s="145"/>
      <c r="SJT226" s="145"/>
      <c r="SJU226" s="145"/>
      <c r="SJV226" s="145"/>
      <c r="SJW226" s="145"/>
      <c r="SJX226" s="145"/>
      <c r="SJY226" s="145"/>
      <c r="SJZ226" s="145"/>
      <c r="SKA226" s="145"/>
      <c r="SKB226" s="145"/>
      <c r="SKC226" s="145"/>
      <c r="SKD226" s="145"/>
      <c r="SKE226" s="145"/>
      <c r="SKF226" s="145"/>
      <c r="SKG226" s="145"/>
      <c r="SKH226" s="145"/>
      <c r="SKI226" s="145"/>
      <c r="SKJ226" s="145"/>
      <c r="SKK226" s="145"/>
      <c r="SKL226" s="145"/>
      <c r="SKM226" s="145"/>
      <c r="SKN226" s="145"/>
      <c r="SKO226" s="145"/>
      <c r="SKP226" s="145"/>
      <c r="SKQ226" s="145"/>
      <c r="SKR226" s="145"/>
      <c r="SKS226" s="145"/>
      <c r="SKT226" s="145"/>
      <c r="SKU226" s="145"/>
      <c r="SKV226" s="145"/>
      <c r="SKW226" s="145"/>
      <c r="SKX226" s="145"/>
      <c r="SKY226" s="145"/>
      <c r="SKZ226" s="145"/>
      <c r="SLA226" s="145"/>
      <c r="SLB226" s="145"/>
      <c r="SLC226" s="145"/>
      <c r="SLD226" s="145"/>
      <c r="SLE226" s="145"/>
      <c r="SLF226" s="145"/>
      <c r="SLG226" s="145"/>
      <c r="SLH226" s="145"/>
      <c r="SLI226" s="145"/>
      <c r="SLJ226" s="145"/>
      <c r="SLK226" s="145"/>
      <c r="SLL226" s="145"/>
      <c r="SLM226" s="145"/>
      <c r="SLN226" s="145"/>
      <c r="SLO226" s="145"/>
      <c r="SLP226" s="145"/>
      <c r="SLQ226" s="145"/>
      <c r="SLR226" s="145"/>
      <c r="SLS226" s="145"/>
      <c r="SLT226" s="145"/>
      <c r="SLU226" s="145"/>
      <c r="SLV226" s="145"/>
      <c r="SLW226" s="145"/>
      <c r="SLX226" s="145"/>
      <c r="SLY226" s="145"/>
      <c r="SLZ226" s="145"/>
      <c r="SMA226" s="145"/>
      <c r="SMB226" s="145"/>
      <c r="SMC226" s="145"/>
      <c r="SMD226" s="145"/>
      <c r="SME226" s="145"/>
      <c r="SMF226" s="145"/>
      <c r="SMG226" s="145"/>
      <c r="SMH226" s="145"/>
      <c r="SMI226" s="145"/>
      <c r="SMJ226" s="145"/>
      <c r="SMK226" s="145"/>
      <c r="SML226" s="145"/>
      <c r="SMM226" s="145"/>
      <c r="SMN226" s="145"/>
      <c r="SMO226" s="145"/>
      <c r="SMP226" s="145"/>
      <c r="SMQ226" s="145"/>
      <c r="SMR226" s="145"/>
      <c r="SMS226" s="145"/>
      <c r="SMT226" s="145"/>
      <c r="SMU226" s="145"/>
      <c r="SMV226" s="145"/>
      <c r="SMW226" s="145"/>
      <c r="SMX226" s="145"/>
      <c r="SMY226" s="145"/>
      <c r="SMZ226" s="145"/>
      <c r="SNA226" s="145"/>
      <c r="SNB226" s="145"/>
      <c r="SNC226" s="145"/>
      <c r="SND226" s="145"/>
      <c r="SNE226" s="145"/>
      <c r="SNF226" s="145"/>
      <c r="SNG226" s="145"/>
      <c r="SNH226" s="145"/>
      <c r="SNI226" s="145"/>
      <c r="SNJ226" s="145"/>
      <c r="SNK226" s="145"/>
      <c r="SNL226" s="145"/>
      <c r="SNM226" s="145"/>
      <c r="SNN226" s="145"/>
      <c r="SNO226" s="145"/>
      <c r="SNP226" s="145"/>
      <c r="SNQ226" s="145"/>
      <c r="SNR226" s="145"/>
      <c r="SNS226" s="145"/>
      <c r="SNT226" s="145"/>
      <c r="SNU226" s="145"/>
      <c r="SNV226" s="145"/>
      <c r="SNW226" s="145"/>
      <c r="SNX226" s="145"/>
      <c r="SNY226" s="145"/>
      <c r="SNZ226" s="145"/>
      <c r="SOA226" s="145"/>
      <c r="SOB226" s="145"/>
      <c r="SOC226" s="145"/>
      <c r="SOD226" s="145"/>
      <c r="SOE226" s="145"/>
      <c r="SOF226" s="145"/>
      <c r="SOG226" s="145"/>
      <c r="SOH226" s="145"/>
      <c r="SOI226" s="145"/>
      <c r="SOJ226" s="145"/>
      <c r="SOK226" s="145"/>
      <c r="SOL226" s="145"/>
      <c r="SOM226" s="145"/>
      <c r="SON226" s="145"/>
      <c r="SOO226" s="145"/>
      <c r="SOP226" s="145"/>
      <c r="SOQ226" s="145"/>
      <c r="SOR226" s="145"/>
      <c r="SOS226" s="145"/>
      <c r="SOT226" s="145"/>
      <c r="SOU226" s="145"/>
      <c r="SOV226" s="145"/>
      <c r="SOW226" s="145"/>
      <c r="SOX226" s="145"/>
      <c r="SOY226" s="145"/>
      <c r="SOZ226" s="145"/>
      <c r="SPA226" s="145"/>
      <c r="SPB226" s="145"/>
      <c r="SPC226" s="145"/>
      <c r="SPD226" s="145"/>
      <c r="SPE226" s="145"/>
      <c r="SPF226" s="145"/>
      <c r="SPG226" s="145"/>
      <c r="SPH226" s="145"/>
      <c r="SPI226" s="145"/>
      <c r="SPJ226" s="145"/>
      <c r="SPK226" s="145"/>
      <c r="SPL226" s="145"/>
      <c r="SPM226" s="145"/>
      <c r="SPN226" s="145"/>
      <c r="SPO226" s="145"/>
      <c r="SPP226" s="145"/>
      <c r="SPQ226" s="145"/>
      <c r="SPR226" s="145"/>
      <c r="SPS226" s="145"/>
      <c r="SPT226" s="145"/>
      <c r="SPU226" s="145"/>
      <c r="SPV226" s="145"/>
      <c r="SPW226" s="145"/>
      <c r="SPX226" s="145"/>
      <c r="SPY226" s="145"/>
      <c r="SPZ226" s="145"/>
      <c r="SQA226" s="145"/>
      <c r="SQB226" s="145"/>
      <c r="SQC226" s="145"/>
      <c r="SQD226" s="145"/>
      <c r="SQE226" s="145"/>
      <c r="SQF226" s="145"/>
      <c r="SQG226" s="145"/>
      <c r="SQH226" s="145"/>
      <c r="SQI226" s="145"/>
      <c r="SQJ226" s="145"/>
      <c r="SQK226" s="145"/>
      <c r="SQL226" s="145"/>
      <c r="SQM226" s="145"/>
      <c r="SQN226" s="145"/>
      <c r="SQO226" s="145"/>
      <c r="SQP226" s="145"/>
      <c r="SQQ226" s="145"/>
      <c r="SQR226" s="145"/>
      <c r="SQS226" s="145"/>
      <c r="SQT226" s="145"/>
      <c r="SQU226" s="145"/>
      <c r="SQV226" s="145"/>
      <c r="SQW226" s="145"/>
      <c r="SQX226" s="145"/>
      <c r="SQY226" s="145"/>
      <c r="SQZ226" s="145"/>
      <c r="SRA226" s="145"/>
      <c r="SRB226" s="145"/>
      <c r="SRC226" s="145"/>
      <c r="SRD226" s="145"/>
      <c r="SRE226" s="145"/>
      <c r="SRF226" s="145"/>
      <c r="SRG226" s="145"/>
      <c r="SRH226" s="145"/>
      <c r="SRI226" s="145"/>
      <c r="SRJ226" s="145"/>
      <c r="SRK226" s="145"/>
      <c r="SRL226" s="145"/>
      <c r="SRM226" s="145"/>
      <c r="SRN226" s="145"/>
      <c r="SRO226" s="145"/>
      <c r="SRP226" s="145"/>
      <c r="SRQ226" s="145"/>
      <c r="SRR226" s="145"/>
      <c r="SRS226" s="145"/>
      <c r="SRT226" s="145"/>
      <c r="SRU226" s="145"/>
      <c r="SRV226" s="145"/>
      <c r="SRW226" s="145"/>
      <c r="SRX226" s="145"/>
      <c r="SRY226" s="145"/>
      <c r="SRZ226" s="145"/>
      <c r="SSA226" s="145"/>
      <c r="SSB226" s="145"/>
      <c r="SSC226" s="145"/>
      <c r="SSD226" s="145"/>
      <c r="SSE226" s="145"/>
      <c r="SSF226" s="145"/>
      <c r="SSG226" s="145"/>
      <c r="SSH226" s="145"/>
      <c r="SSI226" s="145"/>
      <c r="SSJ226" s="145"/>
      <c r="SSK226" s="145"/>
      <c r="SSL226" s="145"/>
      <c r="SSM226" s="145"/>
      <c r="SSN226" s="145"/>
      <c r="SSO226" s="145"/>
      <c r="SSP226" s="145"/>
      <c r="SSQ226" s="145"/>
      <c r="SSR226" s="145"/>
      <c r="SSS226" s="145"/>
      <c r="SST226" s="145"/>
      <c r="SSU226" s="145"/>
      <c r="SSV226" s="145"/>
      <c r="SSW226" s="145"/>
      <c r="SSX226" s="145"/>
      <c r="SSY226" s="145"/>
      <c r="SSZ226" s="145"/>
      <c r="STA226" s="145"/>
      <c r="STB226" s="145"/>
      <c r="STC226" s="145"/>
      <c r="STD226" s="145"/>
      <c r="STE226" s="145"/>
      <c r="STF226" s="145"/>
      <c r="STG226" s="145"/>
      <c r="STH226" s="145"/>
      <c r="STI226" s="145"/>
      <c r="STJ226" s="145"/>
      <c r="STK226" s="145"/>
      <c r="STL226" s="145"/>
      <c r="STM226" s="145"/>
      <c r="STN226" s="145"/>
      <c r="STO226" s="145"/>
      <c r="STP226" s="145"/>
      <c r="STQ226" s="145"/>
      <c r="STR226" s="145"/>
      <c r="STS226" s="145"/>
      <c r="STT226" s="145"/>
      <c r="STU226" s="145"/>
      <c r="STV226" s="145"/>
      <c r="STW226" s="145"/>
      <c r="STX226" s="145"/>
      <c r="STY226" s="145"/>
      <c r="STZ226" s="145"/>
      <c r="SUA226" s="145"/>
      <c r="SUB226" s="145"/>
      <c r="SUC226" s="145"/>
      <c r="SUD226" s="145"/>
      <c r="SUE226" s="145"/>
      <c r="SUF226" s="145"/>
      <c r="SUG226" s="145"/>
      <c r="SUH226" s="145"/>
      <c r="SUI226" s="145"/>
      <c r="SUJ226" s="145"/>
      <c r="SUK226" s="145"/>
      <c r="SUL226" s="145"/>
      <c r="SUM226" s="145"/>
      <c r="SUN226" s="145"/>
      <c r="SUO226" s="145"/>
      <c r="SUP226" s="145"/>
      <c r="SUQ226" s="145"/>
      <c r="SUR226" s="145"/>
      <c r="SUS226" s="145"/>
      <c r="SUT226" s="145"/>
      <c r="SUU226" s="145"/>
      <c r="SUV226" s="145"/>
      <c r="SUW226" s="145"/>
      <c r="SUX226" s="145"/>
      <c r="SUY226" s="145"/>
      <c r="SUZ226" s="145"/>
      <c r="SVA226" s="145"/>
      <c r="SVB226" s="145"/>
      <c r="SVC226" s="145"/>
      <c r="SVD226" s="145"/>
      <c r="SVE226" s="145"/>
      <c r="SVF226" s="145"/>
      <c r="SVG226" s="145"/>
      <c r="SVH226" s="145"/>
      <c r="SVI226" s="145"/>
      <c r="SVJ226" s="145"/>
      <c r="SVK226" s="145"/>
      <c r="SVL226" s="145"/>
      <c r="SVM226" s="145"/>
      <c r="SVN226" s="145"/>
      <c r="SVO226" s="145"/>
      <c r="SVP226" s="145"/>
      <c r="SVQ226" s="145"/>
      <c r="SVR226" s="145"/>
      <c r="SVS226" s="145"/>
      <c r="SVT226" s="145"/>
      <c r="SVU226" s="145"/>
      <c r="SVV226" s="145"/>
      <c r="SVW226" s="145"/>
      <c r="SVX226" s="145"/>
      <c r="SVY226" s="145"/>
      <c r="SVZ226" s="145"/>
      <c r="SWA226" s="145"/>
      <c r="SWB226" s="145"/>
      <c r="SWC226" s="145"/>
      <c r="SWD226" s="145"/>
      <c r="SWE226" s="145"/>
      <c r="SWF226" s="145"/>
      <c r="SWG226" s="145"/>
      <c r="SWH226" s="145"/>
      <c r="SWI226" s="145"/>
      <c r="SWJ226" s="145"/>
      <c r="SWK226" s="145"/>
      <c r="SWL226" s="145"/>
      <c r="SWM226" s="145"/>
      <c r="SWN226" s="145"/>
      <c r="SWO226" s="145"/>
      <c r="SWP226" s="145"/>
      <c r="SWQ226" s="145"/>
      <c r="SWR226" s="145"/>
      <c r="SWS226" s="145"/>
      <c r="SWT226" s="145"/>
      <c r="SWU226" s="145"/>
      <c r="SWV226" s="145"/>
      <c r="SWW226" s="145"/>
      <c r="SWX226" s="145"/>
      <c r="SWY226" s="145"/>
      <c r="SWZ226" s="145"/>
      <c r="SXA226" s="145"/>
      <c r="SXB226" s="145"/>
      <c r="SXC226" s="145"/>
      <c r="SXD226" s="145"/>
      <c r="SXE226" s="145"/>
      <c r="SXF226" s="145"/>
      <c r="SXG226" s="145"/>
      <c r="SXH226" s="145"/>
      <c r="SXI226" s="145"/>
      <c r="SXJ226" s="145"/>
      <c r="SXK226" s="145"/>
      <c r="SXL226" s="145"/>
      <c r="SXM226" s="145"/>
      <c r="SXN226" s="145"/>
      <c r="SXO226" s="145"/>
      <c r="SXP226" s="145"/>
      <c r="SXQ226" s="145"/>
      <c r="SXR226" s="145"/>
      <c r="SXS226" s="145"/>
      <c r="SXT226" s="145"/>
      <c r="SXU226" s="145"/>
      <c r="SXV226" s="145"/>
      <c r="SXW226" s="145"/>
      <c r="SXX226" s="145"/>
      <c r="SXY226" s="145"/>
      <c r="SXZ226" s="145"/>
      <c r="SYA226" s="145"/>
      <c r="SYB226" s="145"/>
      <c r="SYC226" s="145"/>
      <c r="SYD226" s="145"/>
      <c r="SYE226" s="145"/>
      <c r="SYF226" s="145"/>
      <c r="SYG226" s="145"/>
      <c r="SYH226" s="145"/>
      <c r="SYI226" s="145"/>
      <c r="SYJ226" s="145"/>
      <c r="SYK226" s="145"/>
      <c r="SYL226" s="145"/>
      <c r="SYM226" s="145"/>
      <c r="SYN226" s="145"/>
      <c r="SYO226" s="145"/>
      <c r="SYP226" s="145"/>
      <c r="SYQ226" s="145"/>
      <c r="SYR226" s="145"/>
      <c r="SYS226" s="145"/>
      <c r="SYT226" s="145"/>
      <c r="SYU226" s="145"/>
      <c r="SYV226" s="145"/>
      <c r="SYW226" s="145"/>
      <c r="SYX226" s="145"/>
      <c r="SYY226" s="145"/>
      <c r="SYZ226" s="145"/>
      <c r="SZA226" s="145"/>
      <c r="SZB226" s="145"/>
      <c r="SZC226" s="145"/>
      <c r="SZD226" s="145"/>
      <c r="SZE226" s="145"/>
      <c r="SZF226" s="145"/>
      <c r="SZG226" s="145"/>
      <c r="SZH226" s="145"/>
      <c r="SZI226" s="145"/>
      <c r="SZJ226" s="145"/>
      <c r="SZK226" s="145"/>
      <c r="SZL226" s="145"/>
      <c r="SZM226" s="145"/>
      <c r="SZN226" s="145"/>
      <c r="SZO226" s="145"/>
      <c r="SZP226" s="145"/>
      <c r="SZQ226" s="145"/>
      <c r="SZR226" s="145"/>
      <c r="SZS226" s="145"/>
      <c r="SZT226" s="145"/>
      <c r="SZU226" s="145"/>
      <c r="SZV226" s="145"/>
      <c r="SZW226" s="145"/>
      <c r="SZX226" s="145"/>
      <c r="SZY226" s="145"/>
      <c r="SZZ226" s="145"/>
      <c r="TAA226" s="145"/>
      <c r="TAB226" s="145"/>
      <c r="TAC226" s="145"/>
      <c r="TAD226" s="145"/>
      <c r="TAE226" s="145"/>
      <c r="TAF226" s="145"/>
      <c r="TAG226" s="145"/>
      <c r="TAH226" s="145"/>
      <c r="TAI226" s="145"/>
      <c r="TAJ226" s="145"/>
      <c r="TAK226" s="145"/>
      <c r="TAL226" s="145"/>
      <c r="TAM226" s="145"/>
      <c r="TAN226" s="145"/>
      <c r="TAO226" s="145"/>
      <c r="TAP226" s="145"/>
      <c r="TAQ226" s="145"/>
      <c r="TAR226" s="145"/>
      <c r="TAS226" s="145"/>
      <c r="TAT226" s="145"/>
      <c r="TAU226" s="145"/>
      <c r="TAV226" s="145"/>
      <c r="TAW226" s="145"/>
      <c r="TAX226" s="145"/>
      <c r="TAY226" s="145"/>
      <c r="TAZ226" s="145"/>
      <c r="TBA226" s="145"/>
      <c r="TBB226" s="145"/>
      <c r="TBC226" s="145"/>
      <c r="TBD226" s="145"/>
      <c r="TBE226" s="145"/>
      <c r="TBF226" s="145"/>
      <c r="TBG226" s="145"/>
      <c r="TBH226" s="145"/>
      <c r="TBI226" s="145"/>
      <c r="TBJ226" s="145"/>
      <c r="TBK226" s="145"/>
      <c r="TBL226" s="145"/>
      <c r="TBM226" s="145"/>
      <c r="TBN226" s="145"/>
      <c r="TBO226" s="145"/>
      <c r="TBP226" s="145"/>
      <c r="TBQ226" s="145"/>
      <c r="TBR226" s="145"/>
      <c r="TBS226" s="145"/>
      <c r="TBT226" s="145"/>
      <c r="TBU226" s="145"/>
      <c r="TBV226" s="145"/>
      <c r="TBW226" s="145"/>
      <c r="TBX226" s="145"/>
      <c r="TBY226" s="145"/>
      <c r="TBZ226" s="145"/>
      <c r="TCA226" s="145"/>
      <c r="TCB226" s="145"/>
      <c r="TCC226" s="145"/>
      <c r="TCD226" s="145"/>
      <c r="TCE226" s="145"/>
      <c r="TCF226" s="145"/>
      <c r="TCG226" s="145"/>
      <c r="TCH226" s="145"/>
      <c r="TCI226" s="145"/>
      <c r="TCJ226" s="145"/>
      <c r="TCK226" s="145"/>
      <c r="TCL226" s="145"/>
      <c r="TCM226" s="145"/>
      <c r="TCN226" s="145"/>
      <c r="TCO226" s="145"/>
      <c r="TCP226" s="145"/>
      <c r="TCQ226" s="145"/>
      <c r="TCR226" s="145"/>
      <c r="TCS226" s="145"/>
      <c r="TCT226" s="145"/>
      <c r="TCU226" s="145"/>
      <c r="TCV226" s="145"/>
      <c r="TCW226" s="145"/>
      <c r="TCX226" s="145"/>
      <c r="TCY226" s="145"/>
      <c r="TCZ226" s="145"/>
      <c r="TDA226" s="145"/>
      <c r="TDB226" s="145"/>
      <c r="TDC226" s="145"/>
      <c r="TDD226" s="145"/>
      <c r="TDE226" s="145"/>
      <c r="TDF226" s="145"/>
      <c r="TDG226" s="145"/>
      <c r="TDH226" s="145"/>
      <c r="TDI226" s="145"/>
      <c r="TDJ226" s="145"/>
      <c r="TDK226" s="145"/>
      <c r="TDL226" s="145"/>
      <c r="TDM226" s="145"/>
      <c r="TDN226" s="145"/>
      <c r="TDO226" s="145"/>
      <c r="TDP226" s="145"/>
      <c r="TDQ226" s="145"/>
      <c r="TDR226" s="145"/>
      <c r="TDS226" s="145"/>
      <c r="TDT226" s="145"/>
      <c r="TDU226" s="145"/>
      <c r="TDV226" s="145"/>
      <c r="TDW226" s="145"/>
      <c r="TDX226" s="145"/>
      <c r="TDY226" s="145"/>
      <c r="TDZ226" s="145"/>
      <c r="TEA226" s="145"/>
      <c r="TEB226" s="145"/>
      <c r="TEC226" s="145"/>
      <c r="TED226" s="145"/>
      <c r="TEE226" s="145"/>
      <c r="TEF226" s="145"/>
      <c r="TEG226" s="145"/>
      <c r="TEH226" s="145"/>
      <c r="TEI226" s="145"/>
      <c r="TEJ226" s="145"/>
      <c r="TEK226" s="145"/>
      <c r="TEL226" s="145"/>
      <c r="TEM226" s="145"/>
      <c r="TEN226" s="145"/>
      <c r="TEO226" s="145"/>
      <c r="TEP226" s="145"/>
      <c r="TEQ226" s="145"/>
      <c r="TER226" s="145"/>
      <c r="TES226" s="145"/>
      <c r="TET226" s="145"/>
      <c r="TEU226" s="145"/>
      <c r="TEV226" s="145"/>
      <c r="TEW226" s="145"/>
      <c r="TEX226" s="145"/>
      <c r="TEY226" s="145"/>
      <c r="TEZ226" s="145"/>
      <c r="TFA226" s="145"/>
      <c r="TFB226" s="145"/>
      <c r="TFC226" s="145"/>
      <c r="TFD226" s="145"/>
      <c r="TFE226" s="145"/>
      <c r="TFF226" s="145"/>
      <c r="TFG226" s="145"/>
      <c r="TFH226" s="145"/>
      <c r="TFI226" s="145"/>
      <c r="TFJ226" s="145"/>
      <c r="TFK226" s="145"/>
      <c r="TFL226" s="145"/>
      <c r="TFM226" s="145"/>
      <c r="TFN226" s="145"/>
      <c r="TFO226" s="145"/>
      <c r="TFP226" s="145"/>
      <c r="TFQ226" s="145"/>
      <c r="TFR226" s="145"/>
      <c r="TFS226" s="145"/>
      <c r="TFT226" s="145"/>
      <c r="TFU226" s="145"/>
      <c r="TFV226" s="145"/>
      <c r="TFW226" s="145"/>
      <c r="TFX226" s="145"/>
      <c r="TFY226" s="145"/>
      <c r="TFZ226" s="145"/>
      <c r="TGA226" s="145"/>
      <c r="TGB226" s="145"/>
      <c r="TGC226" s="145"/>
      <c r="TGD226" s="145"/>
      <c r="TGE226" s="145"/>
      <c r="TGF226" s="145"/>
      <c r="TGG226" s="145"/>
      <c r="TGH226" s="145"/>
      <c r="TGI226" s="145"/>
      <c r="TGJ226" s="145"/>
      <c r="TGK226" s="145"/>
      <c r="TGL226" s="145"/>
      <c r="TGM226" s="145"/>
      <c r="TGN226" s="145"/>
      <c r="TGO226" s="145"/>
      <c r="TGP226" s="145"/>
      <c r="TGQ226" s="145"/>
      <c r="TGR226" s="145"/>
      <c r="TGS226" s="145"/>
      <c r="TGT226" s="145"/>
      <c r="TGU226" s="145"/>
      <c r="TGV226" s="145"/>
      <c r="TGW226" s="145"/>
      <c r="TGX226" s="145"/>
      <c r="TGY226" s="145"/>
      <c r="TGZ226" s="145"/>
      <c r="THA226" s="145"/>
      <c r="THB226" s="145"/>
      <c r="THC226" s="145"/>
      <c r="THD226" s="145"/>
      <c r="THE226" s="145"/>
      <c r="THF226" s="145"/>
      <c r="THG226" s="145"/>
      <c r="THH226" s="145"/>
      <c r="THI226" s="145"/>
      <c r="THJ226" s="145"/>
      <c r="THK226" s="145"/>
      <c r="THL226" s="145"/>
      <c r="THM226" s="145"/>
      <c r="THN226" s="145"/>
      <c r="THO226" s="145"/>
      <c r="THP226" s="145"/>
      <c r="THQ226" s="145"/>
      <c r="THR226" s="145"/>
      <c r="THS226" s="145"/>
      <c r="THT226" s="145"/>
      <c r="THU226" s="145"/>
      <c r="THV226" s="145"/>
      <c r="THW226" s="145"/>
      <c r="THX226" s="145"/>
      <c r="THY226" s="145"/>
      <c r="THZ226" s="145"/>
      <c r="TIA226" s="145"/>
      <c r="TIB226" s="145"/>
      <c r="TIC226" s="145"/>
      <c r="TID226" s="145"/>
      <c r="TIE226" s="145"/>
      <c r="TIF226" s="145"/>
      <c r="TIG226" s="145"/>
      <c r="TIH226" s="145"/>
      <c r="TII226" s="145"/>
      <c r="TIJ226" s="145"/>
      <c r="TIK226" s="145"/>
      <c r="TIL226" s="145"/>
      <c r="TIM226" s="145"/>
      <c r="TIN226" s="145"/>
      <c r="TIO226" s="145"/>
      <c r="TIP226" s="145"/>
      <c r="TIQ226" s="145"/>
      <c r="TIR226" s="145"/>
      <c r="TIS226" s="145"/>
      <c r="TIT226" s="145"/>
      <c r="TIU226" s="145"/>
      <c r="TIV226" s="145"/>
      <c r="TIW226" s="145"/>
      <c r="TIX226" s="145"/>
      <c r="TIY226" s="145"/>
      <c r="TIZ226" s="145"/>
      <c r="TJA226" s="145"/>
      <c r="TJB226" s="145"/>
      <c r="TJC226" s="145"/>
      <c r="TJD226" s="145"/>
      <c r="TJE226" s="145"/>
      <c r="TJF226" s="145"/>
      <c r="TJG226" s="145"/>
      <c r="TJH226" s="145"/>
      <c r="TJI226" s="145"/>
      <c r="TJJ226" s="145"/>
      <c r="TJK226" s="145"/>
      <c r="TJL226" s="145"/>
      <c r="TJM226" s="145"/>
      <c r="TJN226" s="145"/>
      <c r="TJO226" s="145"/>
      <c r="TJP226" s="145"/>
      <c r="TJQ226" s="145"/>
      <c r="TJR226" s="145"/>
      <c r="TJS226" s="145"/>
      <c r="TJT226" s="145"/>
      <c r="TJU226" s="145"/>
      <c r="TJV226" s="145"/>
      <c r="TJW226" s="145"/>
      <c r="TJX226" s="145"/>
      <c r="TJY226" s="145"/>
      <c r="TJZ226" s="145"/>
      <c r="TKA226" s="145"/>
      <c r="TKB226" s="145"/>
      <c r="TKC226" s="145"/>
      <c r="TKD226" s="145"/>
      <c r="TKE226" s="145"/>
      <c r="TKF226" s="145"/>
      <c r="TKG226" s="145"/>
      <c r="TKH226" s="145"/>
      <c r="TKI226" s="145"/>
      <c r="TKJ226" s="145"/>
      <c r="TKK226" s="145"/>
      <c r="TKL226" s="145"/>
      <c r="TKM226" s="145"/>
      <c r="TKN226" s="145"/>
      <c r="TKO226" s="145"/>
      <c r="TKP226" s="145"/>
      <c r="TKQ226" s="145"/>
      <c r="TKR226" s="145"/>
      <c r="TKS226" s="145"/>
      <c r="TKT226" s="145"/>
      <c r="TKU226" s="145"/>
      <c r="TKV226" s="145"/>
      <c r="TKW226" s="145"/>
      <c r="TKX226" s="145"/>
      <c r="TKY226" s="145"/>
      <c r="TKZ226" s="145"/>
      <c r="TLA226" s="145"/>
      <c r="TLB226" s="145"/>
      <c r="TLC226" s="145"/>
      <c r="TLD226" s="145"/>
      <c r="TLE226" s="145"/>
      <c r="TLF226" s="145"/>
      <c r="TLG226" s="145"/>
      <c r="TLH226" s="145"/>
      <c r="TLI226" s="145"/>
      <c r="TLJ226" s="145"/>
      <c r="TLK226" s="145"/>
      <c r="TLL226" s="145"/>
      <c r="TLM226" s="145"/>
      <c r="TLN226" s="145"/>
      <c r="TLO226" s="145"/>
      <c r="TLP226" s="145"/>
      <c r="TLQ226" s="145"/>
      <c r="TLR226" s="145"/>
      <c r="TLS226" s="145"/>
      <c r="TLT226" s="145"/>
      <c r="TLU226" s="145"/>
      <c r="TLV226" s="145"/>
      <c r="TLW226" s="145"/>
      <c r="TLX226" s="145"/>
      <c r="TLY226" s="145"/>
      <c r="TLZ226" s="145"/>
      <c r="TMA226" s="145"/>
      <c r="TMB226" s="145"/>
      <c r="TMC226" s="145"/>
      <c r="TMD226" s="145"/>
      <c r="TME226" s="145"/>
      <c r="TMF226" s="145"/>
      <c r="TMG226" s="145"/>
      <c r="TMH226" s="145"/>
      <c r="TMI226" s="145"/>
      <c r="TMJ226" s="145"/>
      <c r="TMK226" s="145"/>
      <c r="TML226" s="145"/>
      <c r="TMM226" s="145"/>
      <c r="TMN226" s="145"/>
      <c r="TMO226" s="145"/>
      <c r="TMP226" s="145"/>
      <c r="TMQ226" s="145"/>
      <c r="TMR226" s="145"/>
      <c r="TMS226" s="145"/>
      <c r="TMT226" s="145"/>
      <c r="TMU226" s="145"/>
      <c r="TMV226" s="145"/>
      <c r="TMW226" s="145"/>
      <c r="TMX226" s="145"/>
      <c r="TMY226" s="145"/>
      <c r="TMZ226" s="145"/>
      <c r="TNA226" s="145"/>
      <c r="TNB226" s="145"/>
      <c r="TNC226" s="145"/>
      <c r="TND226" s="145"/>
      <c r="TNE226" s="145"/>
      <c r="TNF226" s="145"/>
      <c r="TNG226" s="145"/>
      <c r="TNH226" s="145"/>
      <c r="TNI226" s="145"/>
      <c r="TNJ226" s="145"/>
      <c r="TNK226" s="145"/>
      <c r="TNL226" s="145"/>
      <c r="TNM226" s="145"/>
      <c r="TNN226" s="145"/>
      <c r="TNO226" s="145"/>
      <c r="TNP226" s="145"/>
      <c r="TNQ226" s="145"/>
      <c r="TNR226" s="145"/>
      <c r="TNS226" s="145"/>
      <c r="TNT226" s="145"/>
      <c r="TNU226" s="145"/>
      <c r="TNV226" s="145"/>
      <c r="TNW226" s="145"/>
      <c r="TNX226" s="145"/>
      <c r="TNY226" s="145"/>
      <c r="TNZ226" s="145"/>
      <c r="TOA226" s="145"/>
      <c r="TOB226" s="145"/>
      <c r="TOC226" s="145"/>
      <c r="TOD226" s="145"/>
      <c r="TOE226" s="145"/>
      <c r="TOF226" s="145"/>
      <c r="TOG226" s="145"/>
      <c r="TOH226" s="145"/>
      <c r="TOI226" s="145"/>
      <c r="TOJ226" s="145"/>
      <c r="TOK226" s="145"/>
      <c r="TOL226" s="145"/>
      <c r="TOM226" s="145"/>
      <c r="TON226" s="145"/>
      <c r="TOO226" s="145"/>
      <c r="TOP226" s="145"/>
      <c r="TOQ226" s="145"/>
      <c r="TOR226" s="145"/>
      <c r="TOS226" s="145"/>
      <c r="TOT226" s="145"/>
      <c r="TOU226" s="145"/>
      <c r="TOV226" s="145"/>
      <c r="TOW226" s="145"/>
      <c r="TOX226" s="145"/>
      <c r="TOY226" s="145"/>
      <c r="TOZ226" s="145"/>
      <c r="TPA226" s="145"/>
      <c r="TPB226" s="145"/>
      <c r="TPC226" s="145"/>
      <c r="TPD226" s="145"/>
      <c r="TPE226" s="145"/>
      <c r="TPF226" s="145"/>
      <c r="TPG226" s="145"/>
      <c r="TPH226" s="145"/>
      <c r="TPI226" s="145"/>
      <c r="TPJ226" s="145"/>
      <c r="TPK226" s="145"/>
      <c r="TPL226" s="145"/>
      <c r="TPM226" s="145"/>
      <c r="TPN226" s="145"/>
      <c r="TPO226" s="145"/>
      <c r="TPP226" s="145"/>
      <c r="TPQ226" s="145"/>
      <c r="TPR226" s="145"/>
      <c r="TPS226" s="145"/>
      <c r="TPT226" s="145"/>
      <c r="TPU226" s="145"/>
      <c r="TPV226" s="145"/>
      <c r="TPW226" s="145"/>
      <c r="TPX226" s="145"/>
      <c r="TPY226" s="145"/>
      <c r="TPZ226" s="145"/>
      <c r="TQA226" s="145"/>
      <c r="TQB226" s="145"/>
      <c r="TQC226" s="145"/>
      <c r="TQD226" s="145"/>
      <c r="TQE226" s="145"/>
      <c r="TQF226" s="145"/>
      <c r="TQG226" s="145"/>
      <c r="TQH226" s="145"/>
      <c r="TQI226" s="145"/>
      <c r="TQJ226" s="145"/>
      <c r="TQK226" s="145"/>
      <c r="TQL226" s="145"/>
      <c r="TQM226" s="145"/>
      <c r="TQN226" s="145"/>
      <c r="TQO226" s="145"/>
      <c r="TQP226" s="145"/>
      <c r="TQQ226" s="145"/>
      <c r="TQR226" s="145"/>
      <c r="TQS226" s="145"/>
      <c r="TQT226" s="145"/>
      <c r="TQU226" s="145"/>
      <c r="TQV226" s="145"/>
      <c r="TQW226" s="145"/>
      <c r="TQX226" s="145"/>
      <c r="TQY226" s="145"/>
      <c r="TQZ226" s="145"/>
      <c r="TRA226" s="145"/>
      <c r="TRB226" s="145"/>
      <c r="TRC226" s="145"/>
      <c r="TRD226" s="145"/>
      <c r="TRE226" s="145"/>
      <c r="TRF226" s="145"/>
      <c r="TRG226" s="145"/>
      <c r="TRH226" s="145"/>
      <c r="TRI226" s="145"/>
      <c r="TRJ226" s="145"/>
      <c r="TRK226" s="145"/>
      <c r="TRL226" s="145"/>
      <c r="TRM226" s="145"/>
      <c r="TRN226" s="145"/>
      <c r="TRO226" s="145"/>
      <c r="TRP226" s="145"/>
      <c r="TRQ226" s="145"/>
      <c r="TRR226" s="145"/>
      <c r="TRS226" s="145"/>
      <c r="TRT226" s="145"/>
      <c r="TRU226" s="145"/>
      <c r="TRV226" s="145"/>
      <c r="TRW226" s="145"/>
      <c r="TRX226" s="145"/>
      <c r="TRY226" s="145"/>
      <c r="TRZ226" s="145"/>
      <c r="TSA226" s="145"/>
      <c r="TSB226" s="145"/>
      <c r="TSC226" s="145"/>
      <c r="TSD226" s="145"/>
      <c r="TSE226" s="145"/>
      <c r="TSF226" s="145"/>
      <c r="TSG226" s="145"/>
      <c r="TSH226" s="145"/>
      <c r="TSI226" s="145"/>
      <c r="TSJ226" s="145"/>
      <c r="TSK226" s="145"/>
      <c r="TSL226" s="145"/>
      <c r="TSM226" s="145"/>
      <c r="TSN226" s="145"/>
      <c r="TSO226" s="145"/>
      <c r="TSP226" s="145"/>
      <c r="TSQ226" s="145"/>
      <c r="TSR226" s="145"/>
      <c r="TSS226" s="145"/>
      <c r="TST226" s="145"/>
      <c r="TSU226" s="145"/>
      <c r="TSV226" s="145"/>
      <c r="TSW226" s="145"/>
      <c r="TSX226" s="145"/>
      <c r="TSY226" s="145"/>
      <c r="TSZ226" s="145"/>
      <c r="TTA226" s="145"/>
      <c r="TTB226" s="145"/>
      <c r="TTC226" s="145"/>
      <c r="TTD226" s="145"/>
      <c r="TTE226" s="145"/>
      <c r="TTF226" s="145"/>
      <c r="TTG226" s="145"/>
      <c r="TTH226" s="145"/>
      <c r="TTI226" s="145"/>
      <c r="TTJ226" s="145"/>
      <c r="TTK226" s="145"/>
      <c r="TTL226" s="145"/>
      <c r="TTM226" s="145"/>
      <c r="TTN226" s="145"/>
      <c r="TTO226" s="145"/>
      <c r="TTP226" s="145"/>
      <c r="TTQ226" s="145"/>
      <c r="TTR226" s="145"/>
      <c r="TTS226" s="145"/>
      <c r="TTT226" s="145"/>
      <c r="TTU226" s="145"/>
      <c r="TTV226" s="145"/>
      <c r="TTW226" s="145"/>
      <c r="TTX226" s="145"/>
      <c r="TTY226" s="145"/>
      <c r="TTZ226" s="145"/>
      <c r="TUA226" s="145"/>
      <c r="TUB226" s="145"/>
      <c r="TUC226" s="145"/>
      <c r="TUD226" s="145"/>
      <c r="TUE226" s="145"/>
      <c r="TUF226" s="145"/>
      <c r="TUG226" s="145"/>
      <c r="TUH226" s="145"/>
      <c r="TUI226" s="145"/>
      <c r="TUJ226" s="145"/>
      <c r="TUK226" s="145"/>
      <c r="TUL226" s="145"/>
      <c r="TUM226" s="145"/>
      <c r="TUN226" s="145"/>
      <c r="TUO226" s="145"/>
      <c r="TUP226" s="145"/>
      <c r="TUQ226" s="145"/>
      <c r="TUR226" s="145"/>
      <c r="TUS226" s="145"/>
      <c r="TUT226" s="145"/>
      <c r="TUU226" s="145"/>
      <c r="TUV226" s="145"/>
      <c r="TUW226" s="145"/>
      <c r="TUX226" s="145"/>
      <c r="TUY226" s="145"/>
      <c r="TUZ226" s="145"/>
      <c r="TVA226" s="145"/>
      <c r="TVB226" s="145"/>
      <c r="TVC226" s="145"/>
      <c r="TVD226" s="145"/>
      <c r="TVE226" s="145"/>
      <c r="TVF226" s="145"/>
      <c r="TVG226" s="145"/>
      <c r="TVH226" s="145"/>
      <c r="TVI226" s="145"/>
      <c r="TVJ226" s="145"/>
      <c r="TVK226" s="145"/>
      <c r="TVL226" s="145"/>
      <c r="TVM226" s="145"/>
      <c r="TVN226" s="145"/>
      <c r="TVO226" s="145"/>
      <c r="TVP226" s="145"/>
      <c r="TVQ226" s="145"/>
      <c r="TVR226" s="145"/>
      <c r="TVS226" s="145"/>
      <c r="TVT226" s="145"/>
      <c r="TVU226" s="145"/>
      <c r="TVV226" s="145"/>
      <c r="TVW226" s="145"/>
      <c r="TVX226" s="145"/>
      <c r="TVY226" s="145"/>
      <c r="TVZ226" s="145"/>
      <c r="TWA226" s="145"/>
      <c r="TWB226" s="145"/>
      <c r="TWC226" s="145"/>
      <c r="TWD226" s="145"/>
      <c r="TWE226" s="145"/>
      <c r="TWF226" s="145"/>
      <c r="TWG226" s="145"/>
      <c r="TWH226" s="145"/>
      <c r="TWI226" s="145"/>
      <c r="TWJ226" s="145"/>
      <c r="TWK226" s="145"/>
      <c r="TWL226" s="145"/>
      <c r="TWM226" s="145"/>
      <c r="TWN226" s="145"/>
      <c r="TWO226" s="145"/>
      <c r="TWP226" s="145"/>
      <c r="TWQ226" s="145"/>
      <c r="TWR226" s="145"/>
      <c r="TWS226" s="145"/>
      <c r="TWT226" s="145"/>
      <c r="TWU226" s="145"/>
      <c r="TWV226" s="145"/>
      <c r="TWW226" s="145"/>
      <c r="TWX226" s="145"/>
      <c r="TWY226" s="145"/>
      <c r="TWZ226" s="145"/>
      <c r="TXA226" s="145"/>
      <c r="TXB226" s="145"/>
      <c r="TXC226" s="145"/>
      <c r="TXD226" s="145"/>
      <c r="TXE226" s="145"/>
      <c r="TXF226" s="145"/>
      <c r="TXG226" s="145"/>
      <c r="TXH226" s="145"/>
      <c r="TXI226" s="145"/>
      <c r="TXJ226" s="145"/>
      <c r="TXK226" s="145"/>
      <c r="TXL226" s="145"/>
      <c r="TXM226" s="145"/>
      <c r="TXN226" s="145"/>
      <c r="TXO226" s="145"/>
      <c r="TXP226" s="145"/>
      <c r="TXQ226" s="145"/>
      <c r="TXR226" s="145"/>
      <c r="TXS226" s="145"/>
      <c r="TXT226" s="145"/>
      <c r="TXU226" s="145"/>
      <c r="TXV226" s="145"/>
      <c r="TXW226" s="145"/>
      <c r="TXX226" s="145"/>
      <c r="TXY226" s="145"/>
      <c r="TXZ226" s="145"/>
      <c r="TYA226" s="145"/>
      <c r="TYB226" s="145"/>
      <c r="TYC226" s="145"/>
      <c r="TYD226" s="145"/>
      <c r="TYE226" s="145"/>
      <c r="TYF226" s="145"/>
      <c r="TYG226" s="145"/>
      <c r="TYH226" s="145"/>
      <c r="TYI226" s="145"/>
      <c r="TYJ226" s="145"/>
      <c r="TYK226" s="145"/>
      <c r="TYL226" s="145"/>
      <c r="TYM226" s="145"/>
      <c r="TYN226" s="145"/>
      <c r="TYO226" s="145"/>
      <c r="TYP226" s="145"/>
      <c r="TYQ226" s="145"/>
      <c r="TYR226" s="145"/>
      <c r="TYS226" s="145"/>
      <c r="TYT226" s="145"/>
      <c r="TYU226" s="145"/>
      <c r="TYV226" s="145"/>
      <c r="TYW226" s="145"/>
      <c r="TYX226" s="145"/>
      <c r="TYY226" s="145"/>
      <c r="TYZ226" s="145"/>
      <c r="TZA226" s="145"/>
      <c r="TZB226" s="145"/>
      <c r="TZC226" s="145"/>
      <c r="TZD226" s="145"/>
      <c r="TZE226" s="145"/>
      <c r="TZF226" s="145"/>
      <c r="TZG226" s="145"/>
      <c r="TZH226" s="145"/>
      <c r="TZI226" s="145"/>
      <c r="TZJ226" s="145"/>
      <c r="TZK226" s="145"/>
      <c r="TZL226" s="145"/>
      <c r="TZM226" s="145"/>
      <c r="TZN226" s="145"/>
      <c r="TZO226" s="145"/>
      <c r="TZP226" s="145"/>
      <c r="TZQ226" s="145"/>
      <c r="TZR226" s="145"/>
      <c r="TZS226" s="145"/>
      <c r="TZT226" s="145"/>
      <c r="TZU226" s="145"/>
      <c r="TZV226" s="145"/>
      <c r="TZW226" s="145"/>
      <c r="TZX226" s="145"/>
      <c r="TZY226" s="145"/>
      <c r="TZZ226" s="145"/>
      <c r="UAA226" s="145"/>
      <c r="UAB226" s="145"/>
      <c r="UAC226" s="145"/>
      <c r="UAD226" s="145"/>
      <c r="UAE226" s="145"/>
      <c r="UAF226" s="145"/>
      <c r="UAG226" s="145"/>
      <c r="UAH226" s="145"/>
      <c r="UAI226" s="145"/>
      <c r="UAJ226" s="145"/>
      <c r="UAK226" s="145"/>
      <c r="UAL226" s="145"/>
      <c r="UAM226" s="145"/>
      <c r="UAN226" s="145"/>
      <c r="UAO226" s="145"/>
      <c r="UAP226" s="145"/>
      <c r="UAQ226" s="145"/>
      <c r="UAR226" s="145"/>
      <c r="UAS226" s="145"/>
      <c r="UAT226" s="145"/>
      <c r="UAU226" s="145"/>
      <c r="UAV226" s="145"/>
      <c r="UAW226" s="145"/>
      <c r="UAX226" s="145"/>
      <c r="UAY226" s="145"/>
      <c r="UAZ226" s="145"/>
      <c r="UBA226" s="145"/>
      <c r="UBB226" s="145"/>
      <c r="UBC226" s="145"/>
      <c r="UBD226" s="145"/>
      <c r="UBE226" s="145"/>
      <c r="UBF226" s="145"/>
      <c r="UBG226" s="145"/>
      <c r="UBH226" s="145"/>
      <c r="UBI226" s="145"/>
      <c r="UBJ226" s="145"/>
      <c r="UBK226" s="145"/>
      <c r="UBL226" s="145"/>
      <c r="UBM226" s="145"/>
      <c r="UBN226" s="145"/>
      <c r="UBO226" s="145"/>
      <c r="UBP226" s="145"/>
      <c r="UBQ226" s="145"/>
      <c r="UBR226" s="145"/>
      <c r="UBS226" s="145"/>
      <c r="UBT226" s="145"/>
      <c r="UBU226" s="145"/>
      <c r="UBV226" s="145"/>
      <c r="UBW226" s="145"/>
      <c r="UBX226" s="145"/>
      <c r="UBY226" s="145"/>
      <c r="UBZ226" s="145"/>
      <c r="UCA226" s="145"/>
      <c r="UCB226" s="145"/>
      <c r="UCC226" s="145"/>
      <c r="UCD226" s="145"/>
      <c r="UCE226" s="145"/>
      <c r="UCF226" s="145"/>
      <c r="UCG226" s="145"/>
      <c r="UCH226" s="145"/>
      <c r="UCI226" s="145"/>
      <c r="UCJ226" s="145"/>
      <c r="UCK226" s="145"/>
      <c r="UCL226" s="145"/>
      <c r="UCM226" s="145"/>
      <c r="UCN226" s="145"/>
      <c r="UCO226" s="145"/>
      <c r="UCP226" s="145"/>
      <c r="UCQ226" s="145"/>
      <c r="UCR226" s="145"/>
      <c r="UCS226" s="145"/>
      <c r="UCT226" s="145"/>
      <c r="UCU226" s="145"/>
      <c r="UCV226" s="145"/>
      <c r="UCW226" s="145"/>
      <c r="UCX226" s="145"/>
      <c r="UCY226" s="145"/>
      <c r="UCZ226" s="145"/>
      <c r="UDA226" s="145"/>
      <c r="UDB226" s="145"/>
      <c r="UDC226" s="145"/>
      <c r="UDD226" s="145"/>
      <c r="UDE226" s="145"/>
      <c r="UDF226" s="145"/>
      <c r="UDG226" s="145"/>
      <c r="UDH226" s="145"/>
      <c r="UDI226" s="145"/>
      <c r="UDJ226" s="145"/>
      <c r="UDK226" s="145"/>
      <c r="UDL226" s="145"/>
      <c r="UDM226" s="145"/>
      <c r="UDN226" s="145"/>
      <c r="UDO226" s="145"/>
      <c r="UDP226" s="145"/>
      <c r="UDQ226" s="145"/>
      <c r="UDR226" s="145"/>
      <c r="UDS226" s="145"/>
      <c r="UDT226" s="145"/>
      <c r="UDU226" s="145"/>
      <c r="UDV226" s="145"/>
      <c r="UDW226" s="145"/>
      <c r="UDX226" s="145"/>
      <c r="UDY226" s="145"/>
      <c r="UDZ226" s="145"/>
      <c r="UEA226" s="145"/>
      <c r="UEB226" s="145"/>
      <c r="UEC226" s="145"/>
      <c r="UED226" s="145"/>
      <c r="UEE226" s="145"/>
      <c r="UEF226" s="145"/>
      <c r="UEG226" s="145"/>
      <c r="UEH226" s="145"/>
      <c r="UEI226" s="145"/>
      <c r="UEJ226" s="145"/>
      <c r="UEK226" s="145"/>
      <c r="UEL226" s="145"/>
      <c r="UEM226" s="145"/>
      <c r="UEN226" s="145"/>
      <c r="UEO226" s="145"/>
      <c r="UEP226" s="145"/>
      <c r="UEQ226" s="145"/>
      <c r="UER226" s="145"/>
      <c r="UES226" s="145"/>
      <c r="UET226" s="145"/>
      <c r="UEU226" s="145"/>
      <c r="UEV226" s="145"/>
      <c r="UEW226" s="145"/>
      <c r="UEX226" s="145"/>
      <c r="UEY226" s="145"/>
      <c r="UEZ226" s="145"/>
      <c r="UFA226" s="145"/>
      <c r="UFB226" s="145"/>
      <c r="UFC226" s="145"/>
      <c r="UFD226" s="145"/>
      <c r="UFE226" s="145"/>
      <c r="UFF226" s="145"/>
      <c r="UFG226" s="145"/>
      <c r="UFH226" s="145"/>
      <c r="UFI226" s="145"/>
      <c r="UFJ226" s="145"/>
      <c r="UFK226" s="145"/>
      <c r="UFL226" s="145"/>
      <c r="UFM226" s="145"/>
      <c r="UFN226" s="145"/>
      <c r="UFO226" s="145"/>
      <c r="UFP226" s="145"/>
      <c r="UFQ226" s="145"/>
      <c r="UFR226" s="145"/>
      <c r="UFS226" s="145"/>
      <c r="UFT226" s="145"/>
      <c r="UFU226" s="145"/>
      <c r="UFV226" s="145"/>
      <c r="UFW226" s="145"/>
      <c r="UFX226" s="145"/>
      <c r="UFY226" s="145"/>
      <c r="UFZ226" s="145"/>
      <c r="UGA226" s="145"/>
      <c r="UGB226" s="145"/>
      <c r="UGC226" s="145"/>
      <c r="UGD226" s="145"/>
      <c r="UGE226" s="145"/>
      <c r="UGF226" s="145"/>
      <c r="UGG226" s="145"/>
      <c r="UGH226" s="145"/>
      <c r="UGI226" s="145"/>
      <c r="UGJ226" s="145"/>
      <c r="UGK226" s="145"/>
      <c r="UGL226" s="145"/>
      <c r="UGM226" s="145"/>
      <c r="UGN226" s="145"/>
      <c r="UGO226" s="145"/>
      <c r="UGP226" s="145"/>
      <c r="UGQ226" s="145"/>
      <c r="UGR226" s="145"/>
      <c r="UGS226" s="145"/>
      <c r="UGT226" s="145"/>
      <c r="UGU226" s="145"/>
      <c r="UGV226" s="145"/>
      <c r="UGW226" s="145"/>
      <c r="UGX226" s="145"/>
      <c r="UGY226" s="145"/>
      <c r="UGZ226" s="145"/>
      <c r="UHA226" s="145"/>
      <c r="UHB226" s="145"/>
      <c r="UHC226" s="145"/>
      <c r="UHD226" s="145"/>
      <c r="UHE226" s="145"/>
      <c r="UHF226" s="145"/>
      <c r="UHG226" s="145"/>
      <c r="UHH226" s="145"/>
      <c r="UHI226" s="145"/>
      <c r="UHJ226" s="145"/>
      <c r="UHK226" s="145"/>
      <c r="UHL226" s="145"/>
      <c r="UHM226" s="145"/>
      <c r="UHN226" s="145"/>
      <c r="UHO226" s="145"/>
      <c r="UHP226" s="145"/>
      <c r="UHQ226" s="145"/>
      <c r="UHR226" s="145"/>
      <c r="UHS226" s="145"/>
      <c r="UHT226" s="145"/>
      <c r="UHU226" s="145"/>
      <c r="UHV226" s="145"/>
      <c r="UHW226" s="145"/>
      <c r="UHX226" s="145"/>
      <c r="UHY226" s="145"/>
      <c r="UHZ226" s="145"/>
      <c r="UIA226" s="145"/>
      <c r="UIB226" s="145"/>
      <c r="UIC226" s="145"/>
      <c r="UID226" s="145"/>
      <c r="UIE226" s="145"/>
      <c r="UIF226" s="145"/>
      <c r="UIG226" s="145"/>
      <c r="UIH226" s="145"/>
      <c r="UII226" s="145"/>
      <c r="UIJ226" s="145"/>
      <c r="UIK226" s="145"/>
      <c r="UIL226" s="145"/>
      <c r="UIM226" s="145"/>
      <c r="UIN226" s="145"/>
      <c r="UIO226" s="145"/>
      <c r="UIP226" s="145"/>
      <c r="UIQ226" s="145"/>
      <c r="UIR226" s="145"/>
      <c r="UIS226" s="145"/>
      <c r="UIT226" s="145"/>
      <c r="UIU226" s="145"/>
      <c r="UIV226" s="145"/>
      <c r="UIW226" s="145"/>
      <c r="UIX226" s="145"/>
      <c r="UIY226" s="145"/>
      <c r="UIZ226" s="145"/>
      <c r="UJA226" s="145"/>
      <c r="UJB226" s="145"/>
      <c r="UJC226" s="145"/>
      <c r="UJD226" s="145"/>
      <c r="UJE226" s="145"/>
      <c r="UJF226" s="145"/>
      <c r="UJG226" s="145"/>
      <c r="UJH226" s="145"/>
      <c r="UJI226" s="145"/>
      <c r="UJJ226" s="145"/>
      <c r="UJK226" s="145"/>
      <c r="UJL226" s="145"/>
      <c r="UJM226" s="145"/>
      <c r="UJN226" s="145"/>
      <c r="UJO226" s="145"/>
      <c r="UJP226" s="145"/>
      <c r="UJQ226" s="145"/>
      <c r="UJR226" s="145"/>
      <c r="UJS226" s="145"/>
      <c r="UJT226" s="145"/>
      <c r="UJU226" s="145"/>
      <c r="UJV226" s="145"/>
      <c r="UJW226" s="145"/>
      <c r="UJX226" s="145"/>
      <c r="UJY226" s="145"/>
      <c r="UJZ226" s="145"/>
      <c r="UKA226" s="145"/>
      <c r="UKB226" s="145"/>
      <c r="UKC226" s="145"/>
      <c r="UKD226" s="145"/>
      <c r="UKE226" s="145"/>
      <c r="UKF226" s="145"/>
      <c r="UKG226" s="145"/>
      <c r="UKH226" s="145"/>
      <c r="UKI226" s="145"/>
      <c r="UKJ226" s="145"/>
      <c r="UKK226" s="145"/>
      <c r="UKL226" s="145"/>
      <c r="UKM226" s="145"/>
      <c r="UKN226" s="145"/>
      <c r="UKO226" s="145"/>
      <c r="UKP226" s="145"/>
      <c r="UKQ226" s="145"/>
      <c r="UKR226" s="145"/>
      <c r="UKS226" s="145"/>
      <c r="UKT226" s="145"/>
      <c r="UKU226" s="145"/>
      <c r="UKV226" s="145"/>
      <c r="UKW226" s="145"/>
      <c r="UKX226" s="145"/>
      <c r="UKY226" s="145"/>
      <c r="UKZ226" s="145"/>
      <c r="ULA226" s="145"/>
      <c r="ULB226" s="145"/>
      <c r="ULC226" s="145"/>
      <c r="ULD226" s="145"/>
      <c r="ULE226" s="145"/>
      <c r="ULF226" s="145"/>
      <c r="ULG226" s="145"/>
      <c r="ULH226" s="145"/>
      <c r="ULI226" s="145"/>
      <c r="ULJ226" s="145"/>
      <c r="ULK226" s="145"/>
      <c r="ULL226" s="145"/>
      <c r="ULM226" s="145"/>
      <c r="ULN226" s="145"/>
      <c r="ULO226" s="145"/>
      <c r="ULP226" s="145"/>
      <c r="ULQ226" s="145"/>
      <c r="ULR226" s="145"/>
      <c r="ULS226" s="145"/>
      <c r="ULT226" s="145"/>
      <c r="ULU226" s="145"/>
      <c r="ULV226" s="145"/>
      <c r="ULW226" s="145"/>
      <c r="ULX226" s="145"/>
      <c r="ULY226" s="145"/>
      <c r="ULZ226" s="145"/>
      <c r="UMA226" s="145"/>
      <c r="UMB226" s="145"/>
      <c r="UMC226" s="145"/>
      <c r="UMD226" s="145"/>
      <c r="UME226" s="145"/>
      <c r="UMF226" s="145"/>
      <c r="UMG226" s="145"/>
      <c r="UMH226" s="145"/>
      <c r="UMI226" s="145"/>
      <c r="UMJ226" s="145"/>
      <c r="UMK226" s="145"/>
      <c r="UML226" s="145"/>
      <c r="UMM226" s="145"/>
      <c r="UMN226" s="145"/>
      <c r="UMO226" s="145"/>
      <c r="UMP226" s="145"/>
      <c r="UMQ226" s="145"/>
      <c r="UMR226" s="145"/>
      <c r="UMS226" s="145"/>
      <c r="UMT226" s="145"/>
      <c r="UMU226" s="145"/>
      <c r="UMV226" s="145"/>
      <c r="UMW226" s="145"/>
      <c r="UMX226" s="145"/>
      <c r="UMY226" s="145"/>
      <c r="UMZ226" s="145"/>
      <c r="UNA226" s="145"/>
      <c r="UNB226" s="145"/>
      <c r="UNC226" s="145"/>
      <c r="UND226" s="145"/>
      <c r="UNE226" s="145"/>
      <c r="UNF226" s="145"/>
      <c r="UNG226" s="145"/>
      <c r="UNH226" s="145"/>
      <c r="UNI226" s="145"/>
      <c r="UNJ226" s="145"/>
      <c r="UNK226" s="145"/>
      <c r="UNL226" s="145"/>
      <c r="UNM226" s="145"/>
      <c r="UNN226" s="145"/>
      <c r="UNO226" s="145"/>
      <c r="UNP226" s="145"/>
      <c r="UNQ226" s="145"/>
      <c r="UNR226" s="145"/>
      <c r="UNS226" s="145"/>
      <c r="UNT226" s="145"/>
      <c r="UNU226" s="145"/>
      <c r="UNV226" s="145"/>
      <c r="UNW226" s="145"/>
      <c r="UNX226" s="145"/>
      <c r="UNY226" s="145"/>
      <c r="UNZ226" s="145"/>
      <c r="UOA226" s="145"/>
      <c r="UOB226" s="145"/>
      <c r="UOC226" s="145"/>
      <c r="UOD226" s="145"/>
      <c r="UOE226" s="145"/>
      <c r="UOF226" s="145"/>
      <c r="UOG226" s="145"/>
      <c r="UOH226" s="145"/>
      <c r="UOI226" s="145"/>
      <c r="UOJ226" s="145"/>
      <c r="UOK226" s="145"/>
      <c r="UOL226" s="145"/>
      <c r="UOM226" s="145"/>
      <c r="UON226" s="145"/>
      <c r="UOO226" s="145"/>
      <c r="UOP226" s="145"/>
      <c r="UOQ226" s="145"/>
      <c r="UOR226" s="145"/>
      <c r="UOS226" s="145"/>
      <c r="UOT226" s="145"/>
      <c r="UOU226" s="145"/>
      <c r="UOV226" s="145"/>
      <c r="UOW226" s="145"/>
      <c r="UOX226" s="145"/>
      <c r="UOY226" s="145"/>
      <c r="UOZ226" s="145"/>
      <c r="UPA226" s="145"/>
      <c r="UPB226" s="145"/>
      <c r="UPC226" s="145"/>
      <c r="UPD226" s="145"/>
      <c r="UPE226" s="145"/>
      <c r="UPF226" s="145"/>
      <c r="UPG226" s="145"/>
      <c r="UPH226" s="145"/>
      <c r="UPI226" s="145"/>
      <c r="UPJ226" s="145"/>
      <c r="UPK226" s="145"/>
      <c r="UPL226" s="145"/>
      <c r="UPM226" s="145"/>
      <c r="UPN226" s="145"/>
      <c r="UPO226" s="145"/>
      <c r="UPP226" s="145"/>
      <c r="UPQ226" s="145"/>
      <c r="UPR226" s="145"/>
      <c r="UPS226" s="145"/>
      <c r="UPT226" s="145"/>
      <c r="UPU226" s="145"/>
      <c r="UPV226" s="145"/>
      <c r="UPW226" s="145"/>
      <c r="UPX226" s="145"/>
      <c r="UPY226" s="145"/>
      <c r="UPZ226" s="145"/>
      <c r="UQA226" s="145"/>
      <c r="UQB226" s="145"/>
      <c r="UQC226" s="145"/>
      <c r="UQD226" s="145"/>
      <c r="UQE226" s="145"/>
      <c r="UQF226" s="145"/>
      <c r="UQG226" s="145"/>
      <c r="UQH226" s="145"/>
      <c r="UQI226" s="145"/>
      <c r="UQJ226" s="145"/>
      <c r="UQK226" s="145"/>
      <c r="UQL226" s="145"/>
      <c r="UQM226" s="145"/>
      <c r="UQN226" s="145"/>
      <c r="UQO226" s="145"/>
      <c r="UQP226" s="145"/>
      <c r="UQQ226" s="145"/>
      <c r="UQR226" s="145"/>
      <c r="UQS226" s="145"/>
      <c r="UQT226" s="145"/>
      <c r="UQU226" s="145"/>
      <c r="UQV226" s="145"/>
      <c r="UQW226" s="145"/>
      <c r="UQX226" s="145"/>
      <c r="UQY226" s="145"/>
      <c r="UQZ226" s="145"/>
      <c r="URA226" s="145"/>
      <c r="URB226" s="145"/>
      <c r="URC226" s="145"/>
      <c r="URD226" s="145"/>
      <c r="URE226" s="145"/>
      <c r="URF226" s="145"/>
      <c r="URG226" s="145"/>
      <c r="URH226" s="145"/>
      <c r="URI226" s="145"/>
      <c r="URJ226" s="145"/>
      <c r="URK226" s="145"/>
      <c r="URL226" s="145"/>
      <c r="URM226" s="145"/>
      <c r="URN226" s="145"/>
      <c r="URO226" s="145"/>
      <c r="URP226" s="145"/>
      <c r="URQ226" s="145"/>
      <c r="URR226" s="145"/>
      <c r="URS226" s="145"/>
      <c r="URT226" s="145"/>
      <c r="URU226" s="145"/>
      <c r="URV226" s="145"/>
      <c r="URW226" s="145"/>
      <c r="URX226" s="145"/>
      <c r="URY226" s="145"/>
      <c r="URZ226" s="145"/>
      <c r="USA226" s="145"/>
      <c r="USB226" s="145"/>
      <c r="USC226" s="145"/>
      <c r="USD226" s="145"/>
      <c r="USE226" s="145"/>
      <c r="USF226" s="145"/>
      <c r="USG226" s="145"/>
      <c r="USH226" s="145"/>
      <c r="USI226" s="145"/>
      <c r="USJ226" s="145"/>
      <c r="USK226" s="145"/>
      <c r="USL226" s="145"/>
      <c r="USM226" s="145"/>
      <c r="USN226" s="145"/>
      <c r="USO226" s="145"/>
      <c r="USP226" s="145"/>
      <c r="USQ226" s="145"/>
      <c r="USR226" s="145"/>
      <c r="USS226" s="145"/>
      <c r="UST226" s="145"/>
      <c r="USU226" s="145"/>
      <c r="USV226" s="145"/>
      <c r="USW226" s="145"/>
      <c r="USX226" s="145"/>
      <c r="USY226" s="145"/>
      <c r="USZ226" s="145"/>
      <c r="UTA226" s="145"/>
      <c r="UTB226" s="145"/>
      <c r="UTC226" s="145"/>
      <c r="UTD226" s="145"/>
      <c r="UTE226" s="145"/>
      <c r="UTF226" s="145"/>
      <c r="UTG226" s="145"/>
      <c r="UTH226" s="145"/>
      <c r="UTI226" s="145"/>
      <c r="UTJ226" s="145"/>
      <c r="UTK226" s="145"/>
      <c r="UTL226" s="145"/>
      <c r="UTM226" s="145"/>
      <c r="UTN226" s="145"/>
      <c r="UTO226" s="145"/>
      <c r="UTP226" s="145"/>
      <c r="UTQ226" s="145"/>
      <c r="UTR226" s="145"/>
      <c r="UTS226" s="145"/>
      <c r="UTT226" s="145"/>
      <c r="UTU226" s="145"/>
      <c r="UTV226" s="145"/>
      <c r="UTW226" s="145"/>
      <c r="UTX226" s="145"/>
      <c r="UTY226" s="145"/>
      <c r="UTZ226" s="145"/>
      <c r="UUA226" s="145"/>
      <c r="UUB226" s="145"/>
      <c r="UUC226" s="145"/>
      <c r="UUD226" s="145"/>
      <c r="UUE226" s="145"/>
      <c r="UUF226" s="145"/>
      <c r="UUG226" s="145"/>
      <c r="UUH226" s="145"/>
      <c r="UUI226" s="145"/>
      <c r="UUJ226" s="145"/>
      <c r="UUK226" s="145"/>
      <c r="UUL226" s="145"/>
      <c r="UUM226" s="145"/>
      <c r="UUN226" s="145"/>
      <c r="UUO226" s="145"/>
      <c r="UUP226" s="145"/>
      <c r="UUQ226" s="145"/>
      <c r="UUR226" s="145"/>
      <c r="UUS226" s="145"/>
      <c r="UUT226" s="145"/>
      <c r="UUU226" s="145"/>
      <c r="UUV226" s="145"/>
      <c r="UUW226" s="145"/>
      <c r="UUX226" s="145"/>
      <c r="UUY226" s="145"/>
      <c r="UUZ226" s="145"/>
      <c r="UVA226" s="145"/>
      <c r="UVB226" s="145"/>
      <c r="UVC226" s="145"/>
      <c r="UVD226" s="145"/>
      <c r="UVE226" s="145"/>
      <c r="UVF226" s="145"/>
      <c r="UVG226" s="145"/>
      <c r="UVH226" s="145"/>
      <c r="UVI226" s="145"/>
      <c r="UVJ226" s="145"/>
      <c r="UVK226" s="145"/>
      <c r="UVL226" s="145"/>
      <c r="UVM226" s="145"/>
      <c r="UVN226" s="145"/>
      <c r="UVO226" s="145"/>
      <c r="UVP226" s="145"/>
      <c r="UVQ226" s="145"/>
      <c r="UVR226" s="145"/>
      <c r="UVS226" s="145"/>
      <c r="UVT226" s="145"/>
      <c r="UVU226" s="145"/>
      <c r="UVV226" s="145"/>
      <c r="UVW226" s="145"/>
      <c r="UVX226" s="145"/>
      <c r="UVY226" s="145"/>
      <c r="UVZ226" s="145"/>
      <c r="UWA226" s="145"/>
      <c r="UWB226" s="145"/>
      <c r="UWC226" s="145"/>
      <c r="UWD226" s="145"/>
      <c r="UWE226" s="145"/>
      <c r="UWF226" s="145"/>
      <c r="UWG226" s="145"/>
      <c r="UWH226" s="145"/>
      <c r="UWI226" s="145"/>
      <c r="UWJ226" s="145"/>
      <c r="UWK226" s="145"/>
      <c r="UWL226" s="145"/>
      <c r="UWM226" s="145"/>
      <c r="UWN226" s="145"/>
      <c r="UWO226" s="145"/>
      <c r="UWP226" s="145"/>
      <c r="UWQ226" s="145"/>
      <c r="UWR226" s="145"/>
      <c r="UWS226" s="145"/>
      <c r="UWT226" s="145"/>
      <c r="UWU226" s="145"/>
      <c r="UWV226" s="145"/>
      <c r="UWW226" s="145"/>
      <c r="UWX226" s="145"/>
      <c r="UWY226" s="145"/>
      <c r="UWZ226" s="145"/>
      <c r="UXA226" s="145"/>
      <c r="UXB226" s="145"/>
      <c r="UXC226" s="145"/>
      <c r="UXD226" s="145"/>
      <c r="UXE226" s="145"/>
      <c r="UXF226" s="145"/>
      <c r="UXG226" s="145"/>
      <c r="UXH226" s="145"/>
      <c r="UXI226" s="145"/>
      <c r="UXJ226" s="145"/>
      <c r="UXK226" s="145"/>
      <c r="UXL226" s="145"/>
      <c r="UXM226" s="145"/>
      <c r="UXN226" s="145"/>
      <c r="UXO226" s="145"/>
      <c r="UXP226" s="145"/>
      <c r="UXQ226" s="145"/>
      <c r="UXR226" s="145"/>
      <c r="UXS226" s="145"/>
      <c r="UXT226" s="145"/>
      <c r="UXU226" s="145"/>
      <c r="UXV226" s="145"/>
      <c r="UXW226" s="145"/>
      <c r="UXX226" s="145"/>
      <c r="UXY226" s="145"/>
      <c r="UXZ226" s="145"/>
      <c r="UYA226" s="145"/>
      <c r="UYB226" s="145"/>
      <c r="UYC226" s="145"/>
      <c r="UYD226" s="145"/>
      <c r="UYE226" s="145"/>
      <c r="UYF226" s="145"/>
      <c r="UYG226" s="145"/>
      <c r="UYH226" s="145"/>
      <c r="UYI226" s="145"/>
      <c r="UYJ226" s="145"/>
      <c r="UYK226" s="145"/>
      <c r="UYL226" s="145"/>
      <c r="UYM226" s="145"/>
      <c r="UYN226" s="145"/>
      <c r="UYO226" s="145"/>
      <c r="UYP226" s="145"/>
      <c r="UYQ226" s="145"/>
      <c r="UYR226" s="145"/>
      <c r="UYS226" s="145"/>
      <c r="UYT226" s="145"/>
      <c r="UYU226" s="145"/>
      <c r="UYV226" s="145"/>
      <c r="UYW226" s="145"/>
      <c r="UYX226" s="145"/>
      <c r="UYY226" s="145"/>
      <c r="UYZ226" s="145"/>
      <c r="UZA226" s="145"/>
      <c r="UZB226" s="145"/>
      <c r="UZC226" s="145"/>
      <c r="UZD226" s="145"/>
      <c r="UZE226" s="145"/>
      <c r="UZF226" s="145"/>
      <c r="UZG226" s="145"/>
      <c r="UZH226" s="145"/>
      <c r="UZI226" s="145"/>
      <c r="UZJ226" s="145"/>
      <c r="UZK226" s="145"/>
      <c r="UZL226" s="145"/>
      <c r="UZM226" s="145"/>
      <c r="UZN226" s="145"/>
      <c r="UZO226" s="145"/>
      <c r="UZP226" s="145"/>
      <c r="UZQ226" s="145"/>
      <c r="UZR226" s="145"/>
      <c r="UZS226" s="145"/>
      <c r="UZT226" s="145"/>
      <c r="UZU226" s="145"/>
      <c r="UZV226" s="145"/>
      <c r="UZW226" s="145"/>
      <c r="UZX226" s="145"/>
      <c r="UZY226" s="145"/>
      <c r="UZZ226" s="145"/>
      <c r="VAA226" s="145"/>
      <c r="VAB226" s="145"/>
      <c r="VAC226" s="145"/>
      <c r="VAD226" s="145"/>
      <c r="VAE226" s="145"/>
      <c r="VAF226" s="145"/>
      <c r="VAG226" s="145"/>
      <c r="VAH226" s="145"/>
      <c r="VAI226" s="145"/>
      <c r="VAJ226" s="145"/>
      <c r="VAK226" s="145"/>
      <c r="VAL226" s="145"/>
      <c r="VAM226" s="145"/>
      <c r="VAN226" s="145"/>
      <c r="VAO226" s="145"/>
      <c r="VAP226" s="145"/>
      <c r="VAQ226" s="145"/>
      <c r="VAR226" s="145"/>
      <c r="VAS226" s="145"/>
      <c r="VAT226" s="145"/>
      <c r="VAU226" s="145"/>
      <c r="VAV226" s="145"/>
      <c r="VAW226" s="145"/>
      <c r="VAX226" s="145"/>
      <c r="VAY226" s="145"/>
      <c r="VAZ226" s="145"/>
      <c r="VBA226" s="145"/>
      <c r="VBB226" s="145"/>
      <c r="VBC226" s="145"/>
      <c r="VBD226" s="145"/>
      <c r="VBE226" s="145"/>
      <c r="VBF226" s="145"/>
      <c r="VBG226" s="145"/>
      <c r="VBH226" s="145"/>
      <c r="VBI226" s="145"/>
      <c r="VBJ226" s="145"/>
      <c r="VBK226" s="145"/>
      <c r="VBL226" s="145"/>
      <c r="VBM226" s="145"/>
      <c r="VBN226" s="145"/>
      <c r="VBO226" s="145"/>
      <c r="VBP226" s="145"/>
      <c r="VBQ226" s="145"/>
      <c r="VBR226" s="145"/>
      <c r="VBS226" s="145"/>
      <c r="VBT226" s="145"/>
      <c r="VBU226" s="145"/>
      <c r="VBV226" s="145"/>
      <c r="VBW226" s="145"/>
      <c r="VBX226" s="145"/>
      <c r="VBY226" s="145"/>
      <c r="VBZ226" s="145"/>
      <c r="VCA226" s="145"/>
      <c r="VCB226" s="145"/>
      <c r="VCC226" s="145"/>
      <c r="VCD226" s="145"/>
      <c r="VCE226" s="145"/>
      <c r="VCF226" s="145"/>
      <c r="VCG226" s="145"/>
      <c r="VCH226" s="145"/>
      <c r="VCI226" s="145"/>
      <c r="VCJ226" s="145"/>
      <c r="VCK226" s="145"/>
      <c r="VCL226" s="145"/>
      <c r="VCM226" s="145"/>
      <c r="VCN226" s="145"/>
      <c r="VCO226" s="145"/>
      <c r="VCP226" s="145"/>
      <c r="VCQ226" s="145"/>
      <c r="VCR226" s="145"/>
      <c r="VCS226" s="145"/>
      <c r="VCT226" s="145"/>
      <c r="VCU226" s="145"/>
      <c r="VCV226" s="145"/>
      <c r="VCW226" s="145"/>
      <c r="VCX226" s="145"/>
      <c r="VCY226" s="145"/>
      <c r="VCZ226" s="145"/>
      <c r="VDA226" s="145"/>
      <c r="VDB226" s="145"/>
      <c r="VDC226" s="145"/>
      <c r="VDD226" s="145"/>
      <c r="VDE226" s="145"/>
      <c r="VDF226" s="145"/>
      <c r="VDG226" s="145"/>
      <c r="VDH226" s="145"/>
      <c r="VDI226" s="145"/>
      <c r="VDJ226" s="145"/>
      <c r="VDK226" s="145"/>
      <c r="VDL226" s="145"/>
      <c r="VDM226" s="145"/>
      <c r="VDN226" s="145"/>
      <c r="VDO226" s="145"/>
      <c r="VDP226" s="145"/>
      <c r="VDQ226" s="145"/>
      <c r="VDR226" s="145"/>
      <c r="VDS226" s="145"/>
      <c r="VDT226" s="145"/>
      <c r="VDU226" s="145"/>
      <c r="VDV226" s="145"/>
      <c r="VDW226" s="145"/>
      <c r="VDX226" s="145"/>
      <c r="VDY226" s="145"/>
      <c r="VDZ226" s="145"/>
      <c r="VEA226" s="145"/>
      <c r="VEB226" s="145"/>
      <c r="VEC226" s="145"/>
      <c r="VED226" s="145"/>
      <c r="VEE226" s="145"/>
      <c r="VEF226" s="145"/>
      <c r="VEG226" s="145"/>
      <c r="VEH226" s="145"/>
      <c r="VEI226" s="145"/>
      <c r="VEJ226" s="145"/>
      <c r="VEK226" s="145"/>
      <c r="VEL226" s="145"/>
      <c r="VEM226" s="145"/>
      <c r="VEN226" s="145"/>
      <c r="VEO226" s="145"/>
      <c r="VEP226" s="145"/>
      <c r="VEQ226" s="145"/>
      <c r="VER226" s="145"/>
      <c r="VES226" s="145"/>
      <c r="VET226" s="145"/>
      <c r="VEU226" s="145"/>
      <c r="VEV226" s="145"/>
      <c r="VEW226" s="145"/>
      <c r="VEX226" s="145"/>
      <c r="VEY226" s="145"/>
      <c r="VEZ226" s="145"/>
      <c r="VFA226" s="145"/>
      <c r="VFB226" s="145"/>
      <c r="VFC226" s="145"/>
      <c r="VFD226" s="145"/>
      <c r="VFE226" s="145"/>
      <c r="VFF226" s="145"/>
      <c r="VFG226" s="145"/>
      <c r="VFH226" s="145"/>
      <c r="VFI226" s="145"/>
      <c r="VFJ226" s="145"/>
      <c r="VFK226" s="145"/>
      <c r="VFL226" s="145"/>
      <c r="VFM226" s="145"/>
      <c r="VFN226" s="145"/>
      <c r="VFO226" s="145"/>
      <c r="VFP226" s="145"/>
      <c r="VFQ226" s="145"/>
      <c r="VFR226" s="145"/>
      <c r="VFS226" s="145"/>
      <c r="VFT226" s="145"/>
      <c r="VFU226" s="145"/>
      <c r="VFV226" s="145"/>
      <c r="VFW226" s="145"/>
      <c r="VFX226" s="145"/>
      <c r="VFY226" s="145"/>
      <c r="VFZ226" s="145"/>
      <c r="VGA226" s="145"/>
      <c r="VGB226" s="145"/>
      <c r="VGC226" s="145"/>
      <c r="VGD226" s="145"/>
      <c r="VGE226" s="145"/>
      <c r="VGF226" s="145"/>
      <c r="VGG226" s="145"/>
      <c r="VGH226" s="145"/>
      <c r="VGI226" s="145"/>
      <c r="VGJ226" s="145"/>
      <c r="VGK226" s="145"/>
      <c r="VGL226" s="145"/>
      <c r="VGM226" s="145"/>
      <c r="VGN226" s="145"/>
      <c r="VGO226" s="145"/>
      <c r="VGP226" s="145"/>
      <c r="VGQ226" s="145"/>
      <c r="VGR226" s="145"/>
      <c r="VGS226" s="145"/>
      <c r="VGT226" s="145"/>
      <c r="VGU226" s="145"/>
      <c r="VGV226" s="145"/>
      <c r="VGW226" s="145"/>
      <c r="VGX226" s="145"/>
      <c r="VGY226" s="145"/>
      <c r="VGZ226" s="145"/>
      <c r="VHA226" s="145"/>
      <c r="VHB226" s="145"/>
      <c r="VHC226" s="145"/>
      <c r="VHD226" s="145"/>
      <c r="VHE226" s="145"/>
      <c r="VHF226" s="145"/>
      <c r="VHG226" s="145"/>
      <c r="VHH226" s="145"/>
      <c r="VHI226" s="145"/>
      <c r="VHJ226" s="145"/>
      <c r="VHK226" s="145"/>
      <c r="VHL226" s="145"/>
      <c r="VHM226" s="145"/>
      <c r="VHN226" s="145"/>
      <c r="VHO226" s="145"/>
      <c r="VHP226" s="145"/>
      <c r="VHQ226" s="145"/>
      <c r="VHR226" s="145"/>
      <c r="VHS226" s="145"/>
      <c r="VHT226" s="145"/>
      <c r="VHU226" s="145"/>
      <c r="VHV226" s="145"/>
      <c r="VHW226" s="145"/>
      <c r="VHX226" s="145"/>
      <c r="VHY226" s="145"/>
      <c r="VHZ226" s="145"/>
      <c r="VIA226" s="145"/>
      <c r="VIB226" s="145"/>
      <c r="VIC226" s="145"/>
      <c r="VID226" s="145"/>
      <c r="VIE226" s="145"/>
      <c r="VIF226" s="145"/>
      <c r="VIG226" s="145"/>
      <c r="VIH226" s="145"/>
      <c r="VII226" s="145"/>
      <c r="VIJ226" s="145"/>
      <c r="VIK226" s="145"/>
      <c r="VIL226" s="145"/>
      <c r="VIM226" s="145"/>
      <c r="VIN226" s="145"/>
      <c r="VIO226" s="145"/>
      <c r="VIP226" s="145"/>
      <c r="VIQ226" s="145"/>
      <c r="VIR226" s="145"/>
      <c r="VIS226" s="145"/>
      <c r="VIT226" s="145"/>
      <c r="VIU226" s="145"/>
      <c r="VIV226" s="145"/>
      <c r="VIW226" s="145"/>
      <c r="VIX226" s="145"/>
      <c r="VIY226" s="145"/>
      <c r="VIZ226" s="145"/>
      <c r="VJA226" s="145"/>
      <c r="VJB226" s="145"/>
      <c r="VJC226" s="145"/>
      <c r="VJD226" s="145"/>
      <c r="VJE226" s="145"/>
      <c r="VJF226" s="145"/>
      <c r="VJG226" s="145"/>
      <c r="VJH226" s="145"/>
      <c r="VJI226" s="145"/>
      <c r="VJJ226" s="145"/>
      <c r="VJK226" s="145"/>
      <c r="VJL226" s="145"/>
      <c r="VJM226" s="145"/>
      <c r="VJN226" s="145"/>
      <c r="VJO226" s="145"/>
      <c r="VJP226" s="145"/>
      <c r="VJQ226" s="145"/>
      <c r="VJR226" s="145"/>
      <c r="VJS226" s="145"/>
      <c r="VJT226" s="145"/>
      <c r="VJU226" s="145"/>
      <c r="VJV226" s="145"/>
      <c r="VJW226" s="145"/>
      <c r="VJX226" s="145"/>
      <c r="VJY226" s="145"/>
      <c r="VJZ226" s="145"/>
      <c r="VKA226" s="145"/>
      <c r="VKB226" s="145"/>
      <c r="VKC226" s="145"/>
      <c r="VKD226" s="145"/>
      <c r="VKE226" s="145"/>
      <c r="VKF226" s="145"/>
      <c r="VKG226" s="145"/>
      <c r="VKH226" s="145"/>
      <c r="VKI226" s="145"/>
      <c r="VKJ226" s="145"/>
      <c r="VKK226" s="145"/>
      <c r="VKL226" s="145"/>
      <c r="VKM226" s="145"/>
      <c r="VKN226" s="145"/>
      <c r="VKO226" s="145"/>
      <c r="VKP226" s="145"/>
      <c r="VKQ226" s="145"/>
      <c r="VKR226" s="145"/>
      <c r="VKS226" s="145"/>
      <c r="VKT226" s="145"/>
      <c r="VKU226" s="145"/>
      <c r="VKV226" s="145"/>
      <c r="VKW226" s="145"/>
      <c r="VKX226" s="145"/>
      <c r="VKY226" s="145"/>
      <c r="VKZ226" s="145"/>
      <c r="VLA226" s="145"/>
      <c r="VLB226" s="145"/>
      <c r="VLC226" s="145"/>
      <c r="VLD226" s="145"/>
      <c r="VLE226" s="145"/>
      <c r="VLF226" s="145"/>
      <c r="VLG226" s="145"/>
      <c r="VLH226" s="145"/>
      <c r="VLI226" s="145"/>
      <c r="VLJ226" s="145"/>
      <c r="VLK226" s="145"/>
      <c r="VLL226" s="145"/>
      <c r="VLM226" s="145"/>
      <c r="VLN226" s="145"/>
      <c r="VLO226" s="145"/>
      <c r="VLP226" s="145"/>
      <c r="VLQ226" s="145"/>
      <c r="VLR226" s="145"/>
      <c r="VLS226" s="145"/>
      <c r="VLT226" s="145"/>
      <c r="VLU226" s="145"/>
      <c r="VLV226" s="145"/>
      <c r="VLW226" s="145"/>
      <c r="VLX226" s="145"/>
      <c r="VLY226" s="145"/>
      <c r="VLZ226" s="145"/>
      <c r="VMA226" s="145"/>
      <c r="VMB226" s="145"/>
      <c r="VMC226" s="145"/>
      <c r="VMD226" s="145"/>
      <c r="VME226" s="145"/>
      <c r="VMF226" s="145"/>
      <c r="VMG226" s="145"/>
      <c r="VMH226" s="145"/>
      <c r="VMI226" s="145"/>
      <c r="VMJ226" s="145"/>
      <c r="VMK226" s="145"/>
      <c r="VML226" s="145"/>
      <c r="VMM226" s="145"/>
      <c r="VMN226" s="145"/>
      <c r="VMO226" s="145"/>
      <c r="VMP226" s="145"/>
      <c r="VMQ226" s="145"/>
      <c r="VMR226" s="145"/>
      <c r="VMS226" s="145"/>
      <c r="VMT226" s="145"/>
      <c r="VMU226" s="145"/>
      <c r="VMV226" s="145"/>
      <c r="VMW226" s="145"/>
      <c r="VMX226" s="145"/>
      <c r="VMY226" s="145"/>
      <c r="VMZ226" s="145"/>
      <c r="VNA226" s="145"/>
      <c r="VNB226" s="145"/>
      <c r="VNC226" s="145"/>
      <c r="VND226" s="145"/>
      <c r="VNE226" s="145"/>
      <c r="VNF226" s="145"/>
      <c r="VNG226" s="145"/>
      <c r="VNH226" s="145"/>
      <c r="VNI226" s="145"/>
      <c r="VNJ226" s="145"/>
      <c r="VNK226" s="145"/>
      <c r="VNL226" s="145"/>
      <c r="VNM226" s="145"/>
      <c r="VNN226" s="145"/>
      <c r="VNO226" s="145"/>
      <c r="VNP226" s="145"/>
      <c r="VNQ226" s="145"/>
      <c r="VNR226" s="145"/>
      <c r="VNS226" s="145"/>
      <c r="VNT226" s="145"/>
      <c r="VNU226" s="145"/>
      <c r="VNV226" s="145"/>
      <c r="VNW226" s="145"/>
      <c r="VNX226" s="145"/>
      <c r="VNY226" s="145"/>
      <c r="VNZ226" s="145"/>
      <c r="VOA226" s="145"/>
      <c r="VOB226" s="145"/>
      <c r="VOC226" s="145"/>
      <c r="VOD226" s="145"/>
      <c r="VOE226" s="145"/>
      <c r="VOF226" s="145"/>
      <c r="VOG226" s="145"/>
      <c r="VOH226" s="145"/>
      <c r="VOI226" s="145"/>
      <c r="VOJ226" s="145"/>
      <c r="VOK226" s="145"/>
      <c r="VOL226" s="145"/>
      <c r="VOM226" s="145"/>
      <c r="VON226" s="145"/>
      <c r="VOO226" s="145"/>
      <c r="VOP226" s="145"/>
      <c r="VOQ226" s="145"/>
      <c r="VOR226" s="145"/>
      <c r="VOS226" s="145"/>
      <c r="VOT226" s="145"/>
      <c r="VOU226" s="145"/>
      <c r="VOV226" s="145"/>
      <c r="VOW226" s="145"/>
      <c r="VOX226" s="145"/>
      <c r="VOY226" s="145"/>
      <c r="VOZ226" s="145"/>
      <c r="VPA226" s="145"/>
      <c r="VPB226" s="145"/>
      <c r="VPC226" s="145"/>
      <c r="VPD226" s="145"/>
      <c r="VPE226" s="145"/>
      <c r="VPF226" s="145"/>
      <c r="VPG226" s="145"/>
      <c r="VPH226" s="145"/>
      <c r="VPI226" s="145"/>
      <c r="VPJ226" s="145"/>
      <c r="VPK226" s="145"/>
      <c r="VPL226" s="145"/>
      <c r="VPM226" s="145"/>
      <c r="VPN226" s="145"/>
      <c r="VPO226" s="145"/>
      <c r="VPP226" s="145"/>
      <c r="VPQ226" s="145"/>
      <c r="VPR226" s="145"/>
      <c r="VPS226" s="145"/>
      <c r="VPT226" s="145"/>
      <c r="VPU226" s="145"/>
      <c r="VPV226" s="145"/>
      <c r="VPW226" s="145"/>
      <c r="VPX226" s="145"/>
      <c r="VPY226" s="145"/>
      <c r="VPZ226" s="145"/>
      <c r="VQA226" s="145"/>
      <c r="VQB226" s="145"/>
      <c r="VQC226" s="145"/>
      <c r="VQD226" s="145"/>
      <c r="VQE226" s="145"/>
      <c r="VQF226" s="145"/>
      <c r="VQG226" s="145"/>
      <c r="VQH226" s="145"/>
      <c r="VQI226" s="145"/>
      <c r="VQJ226" s="145"/>
      <c r="VQK226" s="145"/>
      <c r="VQL226" s="145"/>
      <c r="VQM226" s="145"/>
      <c r="VQN226" s="145"/>
      <c r="VQO226" s="145"/>
      <c r="VQP226" s="145"/>
      <c r="VQQ226" s="145"/>
      <c r="VQR226" s="145"/>
      <c r="VQS226" s="145"/>
      <c r="VQT226" s="145"/>
      <c r="VQU226" s="145"/>
      <c r="VQV226" s="145"/>
      <c r="VQW226" s="145"/>
      <c r="VQX226" s="145"/>
      <c r="VQY226" s="145"/>
      <c r="VQZ226" s="145"/>
      <c r="VRA226" s="145"/>
      <c r="VRB226" s="145"/>
      <c r="VRC226" s="145"/>
      <c r="VRD226" s="145"/>
      <c r="VRE226" s="145"/>
      <c r="VRF226" s="145"/>
      <c r="VRG226" s="145"/>
      <c r="VRH226" s="145"/>
      <c r="VRI226" s="145"/>
      <c r="VRJ226" s="145"/>
      <c r="VRK226" s="145"/>
      <c r="VRL226" s="145"/>
      <c r="VRM226" s="145"/>
      <c r="VRN226" s="145"/>
      <c r="VRO226" s="145"/>
      <c r="VRP226" s="145"/>
      <c r="VRQ226" s="145"/>
      <c r="VRR226" s="145"/>
      <c r="VRS226" s="145"/>
      <c r="VRT226" s="145"/>
      <c r="VRU226" s="145"/>
      <c r="VRV226" s="145"/>
      <c r="VRW226" s="145"/>
      <c r="VRX226" s="145"/>
      <c r="VRY226" s="145"/>
      <c r="VRZ226" s="145"/>
      <c r="VSA226" s="145"/>
      <c r="VSB226" s="145"/>
      <c r="VSC226" s="145"/>
      <c r="VSD226" s="145"/>
      <c r="VSE226" s="145"/>
      <c r="VSF226" s="145"/>
      <c r="VSG226" s="145"/>
      <c r="VSH226" s="145"/>
      <c r="VSI226" s="145"/>
      <c r="VSJ226" s="145"/>
      <c r="VSK226" s="145"/>
      <c r="VSL226" s="145"/>
      <c r="VSM226" s="145"/>
      <c r="VSN226" s="145"/>
      <c r="VSO226" s="145"/>
      <c r="VSP226" s="145"/>
      <c r="VSQ226" s="145"/>
      <c r="VSR226" s="145"/>
      <c r="VSS226" s="145"/>
      <c r="VST226" s="145"/>
      <c r="VSU226" s="145"/>
      <c r="VSV226" s="145"/>
      <c r="VSW226" s="145"/>
      <c r="VSX226" s="145"/>
      <c r="VSY226" s="145"/>
      <c r="VSZ226" s="145"/>
      <c r="VTA226" s="145"/>
      <c r="VTB226" s="145"/>
      <c r="VTC226" s="145"/>
      <c r="VTD226" s="145"/>
      <c r="VTE226" s="145"/>
      <c r="VTF226" s="145"/>
      <c r="VTG226" s="145"/>
      <c r="VTH226" s="145"/>
      <c r="VTI226" s="145"/>
      <c r="VTJ226" s="145"/>
      <c r="VTK226" s="145"/>
      <c r="VTL226" s="145"/>
      <c r="VTM226" s="145"/>
      <c r="VTN226" s="145"/>
      <c r="VTO226" s="145"/>
      <c r="VTP226" s="145"/>
      <c r="VTQ226" s="145"/>
      <c r="VTR226" s="145"/>
      <c r="VTS226" s="145"/>
      <c r="VTT226" s="145"/>
      <c r="VTU226" s="145"/>
      <c r="VTV226" s="145"/>
      <c r="VTW226" s="145"/>
      <c r="VTX226" s="145"/>
      <c r="VTY226" s="145"/>
      <c r="VTZ226" s="145"/>
      <c r="VUA226" s="145"/>
      <c r="VUB226" s="145"/>
      <c r="VUC226" s="145"/>
      <c r="VUD226" s="145"/>
      <c r="VUE226" s="145"/>
      <c r="VUF226" s="145"/>
      <c r="VUG226" s="145"/>
      <c r="VUH226" s="145"/>
      <c r="VUI226" s="145"/>
      <c r="VUJ226" s="145"/>
      <c r="VUK226" s="145"/>
      <c r="VUL226" s="145"/>
      <c r="VUM226" s="145"/>
      <c r="VUN226" s="145"/>
      <c r="VUO226" s="145"/>
      <c r="VUP226" s="145"/>
      <c r="VUQ226" s="145"/>
      <c r="VUR226" s="145"/>
      <c r="VUS226" s="145"/>
      <c r="VUT226" s="145"/>
      <c r="VUU226" s="145"/>
      <c r="VUV226" s="145"/>
      <c r="VUW226" s="145"/>
      <c r="VUX226" s="145"/>
      <c r="VUY226" s="145"/>
      <c r="VUZ226" s="145"/>
      <c r="VVA226" s="145"/>
      <c r="VVB226" s="145"/>
      <c r="VVC226" s="145"/>
      <c r="VVD226" s="145"/>
      <c r="VVE226" s="145"/>
      <c r="VVF226" s="145"/>
      <c r="VVG226" s="145"/>
      <c r="VVH226" s="145"/>
      <c r="VVI226" s="145"/>
      <c r="VVJ226" s="145"/>
      <c r="VVK226" s="145"/>
      <c r="VVL226" s="145"/>
      <c r="VVM226" s="145"/>
      <c r="VVN226" s="145"/>
      <c r="VVO226" s="145"/>
      <c r="VVP226" s="145"/>
      <c r="VVQ226" s="145"/>
      <c r="VVR226" s="145"/>
      <c r="VVS226" s="145"/>
      <c r="VVT226" s="145"/>
      <c r="VVU226" s="145"/>
      <c r="VVV226" s="145"/>
      <c r="VVW226" s="145"/>
      <c r="VVX226" s="145"/>
      <c r="VVY226" s="145"/>
      <c r="VVZ226" s="145"/>
      <c r="VWA226" s="145"/>
      <c r="VWB226" s="145"/>
      <c r="VWC226" s="145"/>
      <c r="VWD226" s="145"/>
      <c r="VWE226" s="145"/>
      <c r="VWF226" s="145"/>
      <c r="VWG226" s="145"/>
      <c r="VWH226" s="145"/>
      <c r="VWI226" s="145"/>
      <c r="VWJ226" s="145"/>
      <c r="VWK226" s="145"/>
      <c r="VWL226" s="145"/>
      <c r="VWM226" s="145"/>
      <c r="VWN226" s="145"/>
      <c r="VWO226" s="145"/>
      <c r="VWP226" s="145"/>
      <c r="VWQ226" s="145"/>
      <c r="VWR226" s="145"/>
      <c r="VWS226" s="145"/>
      <c r="VWT226" s="145"/>
      <c r="VWU226" s="145"/>
      <c r="VWV226" s="145"/>
      <c r="VWW226" s="145"/>
      <c r="VWX226" s="145"/>
      <c r="VWY226" s="145"/>
      <c r="VWZ226" s="145"/>
      <c r="VXA226" s="145"/>
      <c r="VXB226" s="145"/>
      <c r="VXC226" s="145"/>
      <c r="VXD226" s="145"/>
      <c r="VXE226" s="145"/>
      <c r="VXF226" s="145"/>
      <c r="VXG226" s="145"/>
      <c r="VXH226" s="145"/>
      <c r="VXI226" s="145"/>
      <c r="VXJ226" s="145"/>
      <c r="VXK226" s="145"/>
      <c r="VXL226" s="145"/>
      <c r="VXM226" s="145"/>
      <c r="VXN226" s="145"/>
      <c r="VXO226" s="145"/>
      <c r="VXP226" s="145"/>
      <c r="VXQ226" s="145"/>
      <c r="VXR226" s="145"/>
      <c r="VXS226" s="145"/>
      <c r="VXT226" s="145"/>
      <c r="VXU226" s="145"/>
      <c r="VXV226" s="145"/>
      <c r="VXW226" s="145"/>
      <c r="VXX226" s="145"/>
      <c r="VXY226" s="145"/>
      <c r="VXZ226" s="145"/>
      <c r="VYA226" s="145"/>
      <c r="VYB226" s="145"/>
      <c r="VYC226" s="145"/>
      <c r="VYD226" s="145"/>
      <c r="VYE226" s="145"/>
      <c r="VYF226" s="145"/>
      <c r="VYG226" s="145"/>
      <c r="VYH226" s="145"/>
      <c r="VYI226" s="145"/>
      <c r="VYJ226" s="145"/>
      <c r="VYK226" s="145"/>
      <c r="VYL226" s="145"/>
      <c r="VYM226" s="145"/>
      <c r="VYN226" s="145"/>
      <c r="VYO226" s="145"/>
      <c r="VYP226" s="145"/>
      <c r="VYQ226" s="145"/>
      <c r="VYR226" s="145"/>
      <c r="VYS226" s="145"/>
      <c r="VYT226" s="145"/>
      <c r="VYU226" s="145"/>
      <c r="VYV226" s="145"/>
      <c r="VYW226" s="145"/>
      <c r="VYX226" s="145"/>
      <c r="VYY226" s="145"/>
      <c r="VYZ226" s="145"/>
      <c r="VZA226" s="145"/>
      <c r="VZB226" s="145"/>
      <c r="VZC226" s="145"/>
      <c r="VZD226" s="145"/>
      <c r="VZE226" s="145"/>
      <c r="VZF226" s="145"/>
      <c r="VZG226" s="145"/>
      <c r="VZH226" s="145"/>
      <c r="VZI226" s="145"/>
      <c r="VZJ226" s="145"/>
      <c r="VZK226" s="145"/>
      <c r="VZL226" s="145"/>
      <c r="VZM226" s="145"/>
      <c r="VZN226" s="145"/>
      <c r="VZO226" s="145"/>
      <c r="VZP226" s="145"/>
      <c r="VZQ226" s="145"/>
      <c r="VZR226" s="145"/>
      <c r="VZS226" s="145"/>
      <c r="VZT226" s="145"/>
      <c r="VZU226" s="145"/>
      <c r="VZV226" s="145"/>
      <c r="VZW226" s="145"/>
      <c r="VZX226" s="145"/>
      <c r="VZY226" s="145"/>
      <c r="VZZ226" s="145"/>
      <c r="WAA226" s="145"/>
      <c r="WAB226" s="145"/>
      <c r="WAC226" s="145"/>
      <c r="WAD226" s="145"/>
      <c r="WAE226" s="145"/>
      <c r="WAF226" s="145"/>
      <c r="WAG226" s="145"/>
      <c r="WAH226" s="145"/>
      <c r="WAI226" s="145"/>
      <c r="WAJ226" s="145"/>
      <c r="WAK226" s="145"/>
      <c r="WAL226" s="145"/>
      <c r="WAM226" s="145"/>
      <c r="WAN226" s="145"/>
      <c r="WAO226" s="145"/>
      <c r="WAP226" s="145"/>
      <c r="WAQ226" s="145"/>
      <c r="WAR226" s="145"/>
      <c r="WAS226" s="145"/>
      <c r="WAT226" s="145"/>
      <c r="WAU226" s="145"/>
      <c r="WAV226" s="145"/>
      <c r="WAW226" s="145"/>
      <c r="WAX226" s="145"/>
      <c r="WAY226" s="145"/>
      <c r="WAZ226" s="145"/>
      <c r="WBA226" s="145"/>
      <c r="WBB226" s="145"/>
      <c r="WBC226" s="145"/>
      <c r="WBD226" s="145"/>
      <c r="WBE226" s="145"/>
      <c r="WBF226" s="145"/>
      <c r="WBG226" s="145"/>
      <c r="WBH226" s="145"/>
      <c r="WBI226" s="145"/>
      <c r="WBJ226" s="145"/>
      <c r="WBK226" s="145"/>
      <c r="WBL226" s="145"/>
      <c r="WBM226" s="145"/>
      <c r="WBN226" s="145"/>
      <c r="WBO226" s="145"/>
      <c r="WBP226" s="145"/>
      <c r="WBQ226" s="145"/>
      <c r="WBR226" s="145"/>
      <c r="WBS226" s="145"/>
      <c r="WBT226" s="145"/>
      <c r="WBU226" s="145"/>
      <c r="WBV226" s="145"/>
      <c r="WBW226" s="145"/>
      <c r="WBX226" s="145"/>
      <c r="WBY226" s="145"/>
      <c r="WBZ226" s="145"/>
      <c r="WCA226" s="145"/>
      <c r="WCB226" s="145"/>
      <c r="WCC226" s="145"/>
      <c r="WCD226" s="145"/>
      <c r="WCE226" s="145"/>
      <c r="WCF226" s="145"/>
      <c r="WCG226" s="145"/>
      <c r="WCH226" s="145"/>
      <c r="WCI226" s="145"/>
      <c r="WCJ226" s="145"/>
      <c r="WCK226" s="145"/>
      <c r="WCL226" s="145"/>
      <c r="WCM226" s="145"/>
      <c r="WCN226" s="145"/>
      <c r="WCO226" s="145"/>
      <c r="WCP226" s="145"/>
      <c r="WCQ226" s="145"/>
      <c r="WCR226" s="145"/>
      <c r="WCS226" s="145"/>
      <c r="WCT226" s="145"/>
      <c r="WCU226" s="145"/>
      <c r="WCV226" s="145"/>
      <c r="WCW226" s="145"/>
      <c r="WCX226" s="145"/>
      <c r="WCY226" s="145"/>
      <c r="WCZ226" s="145"/>
      <c r="WDA226" s="145"/>
      <c r="WDB226" s="145"/>
      <c r="WDC226" s="145"/>
      <c r="WDD226" s="145"/>
      <c r="WDE226" s="145"/>
      <c r="WDF226" s="145"/>
      <c r="WDG226" s="145"/>
      <c r="WDH226" s="145"/>
      <c r="WDI226" s="145"/>
      <c r="WDJ226" s="145"/>
      <c r="WDK226" s="145"/>
      <c r="WDL226" s="145"/>
      <c r="WDM226" s="145"/>
      <c r="WDN226" s="145"/>
      <c r="WDO226" s="145"/>
      <c r="WDP226" s="145"/>
      <c r="WDQ226" s="145"/>
      <c r="WDR226" s="145"/>
      <c r="WDS226" s="145"/>
      <c r="WDT226" s="145"/>
      <c r="WDU226" s="145"/>
      <c r="WDV226" s="145"/>
      <c r="WDW226" s="145"/>
      <c r="WDX226" s="145"/>
      <c r="WDY226" s="145"/>
      <c r="WDZ226" s="145"/>
      <c r="WEA226" s="145"/>
      <c r="WEB226" s="145"/>
      <c r="WEC226" s="145"/>
      <c r="WED226" s="145"/>
      <c r="WEE226" s="145"/>
      <c r="WEF226" s="145"/>
      <c r="WEG226" s="145"/>
      <c r="WEH226" s="145"/>
      <c r="WEI226" s="145"/>
      <c r="WEJ226" s="145"/>
      <c r="WEK226" s="145"/>
      <c r="WEL226" s="145"/>
      <c r="WEM226" s="145"/>
      <c r="WEN226" s="145"/>
      <c r="WEO226" s="145"/>
      <c r="WEP226" s="145"/>
      <c r="WEQ226" s="145"/>
      <c r="WER226" s="145"/>
      <c r="WES226" s="145"/>
      <c r="WET226" s="145"/>
      <c r="WEU226" s="145"/>
      <c r="WEV226" s="145"/>
      <c r="WEW226" s="145"/>
      <c r="WEX226" s="145"/>
      <c r="WEY226" s="145"/>
      <c r="WEZ226" s="145"/>
      <c r="WFA226" s="145"/>
      <c r="WFB226" s="145"/>
      <c r="WFC226" s="145"/>
      <c r="WFD226" s="145"/>
      <c r="WFE226" s="145"/>
      <c r="WFF226" s="145"/>
      <c r="WFG226" s="145"/>
      <c r="WFH226" s="145"/>
      <c r="WFI226" s="145"/>
      <c r="WFJ226" s="145"/>
      <c r="WFK226" s="145"/>
      <c r="WFL226" s="145"/>
      <c r="WFM226" s="145"/>
      <c r="WFN226" s="145"/>
      <c r="WFO226" s="145"/>
      <c r="WFP226" s="145"/>
      <c r="WFQ226" s="145"/>
      <c r="WFR226" s="145"/>
      <c r="WFS226" s="145"/>
      <c r="WFT226" s="145"/>
      <c r="WFU226" s="145"/>
      <c r="WFV226" s="145"/>
      <c r="WFW226" s="145"/>
      <c r="WFX226" s="145"/>
      <c r="WFY226" s="145"/>
      <c r="WFZ226" s="145"/>
      <c r="WGA226" s="145"/>
      <c r="WGB226" s="145"/>
      <c r="WGC226" s="145"/>
      <c r="WGD226" s="145"/>
      <c r="WGE226" s="145"/>
      <c r="WGF226" s="145"/>
      <c r="WGG226" s="145"/>
      <c r="WGH226" s="145"/>
      <c r="WGI226" s="145"/>
      <c r="WGJ226" s="145"/>
      <c r="WGK226" s="145"/>
      <c r="WGL226" s="145"/>
      <c r="WGM226" s="145"/>
      <c r="WGN226" s="145"/>
      <c r="WGO226" s="145"/>
      <c r="WGP226" s="145"/>
      <c r="WGQ226" s="145"/>
      <c r="WGR226" s="145"/>
      <c r="WGS226" s="145"/>
      <c r="WGT226" s="145"/>
      <c r="WGU226" s="145"/>
      <c r="WGV226" s="145"/>
      <c r="WGW226" s="145"/>
      <c r="WGX226" s="145"/>
      <c r="WGY226" s="145"/>
      <c r="WGZ226" s="145"/>
      <c r="WHA226" s="145"/>
      <c r="WHB226" s="145"/>
      <c r="WHC226" s="145"/>
      <c r="WHD226" s="145"/>
      <c r="WHE226" s="145"/>
      <c r="WHF226" s="145"/>
      <c r="WHG226" s="145"/>
      <c r="WHH226" s="145"/>
      <c r="WHI226" s="145"/>
      <c r="WHJ226" s="145"/>
      <c r="WHK226" s="145"/>
      <c r="WHL226" s="145"/>
      <c r="WHM226" s="145"/>
      <c r="WHN226" s="145"/>
      <c r="WHO226" s="145"/>
      <c r="WHP226" s="145"/>
      <c r="WHQ226" s="145"/>
      <c r="WHR226" s="145"/>
      <c r="WHS226" s="145"/>
      <c r="WHT226" s="145"/>
      <c r="WHU226" s="145"/>
      <c r="WHV226" s="145"/>
      <c r="WHW226" s="145"/>
      <c r="WHX226" s="145"/>
      <c r="WHY226" s="145"/>
      <c r="WHZ226" s="145"/>
      <c r="WIA226" s="145"/>
      <c r="WIB226" s="145"/>
      <c r="WIC226" s="145"/>
      <c r="WID226" s="145"/>
      <c r="WIE226" s="145"/>
      <c r="WIF226" s="145"/>
      <c r="WIG226" s="145"/>
      <c r="WIH226" s="145"/>
      <c r="WII226" s="145"/>
      <c r="WIJ226" s="145"/>
      <c r="WIK226" s="145"/>
      <c r="WIL226" s="145"/>
      <c r="WIM226" s="145"/>
      <c r="WIN226" s="145"/>
      <c r="WIO226" s="145"/>
      <c r="WIP226" s="145"/>
      <c r="WIQ226" s="145"/>
      <c r="WIR226" s="145"/>
      <c r="WIS226" s="145"/>
      <c r="WIT226" s="145"/>
      <c r="WIU226" s="145"/>
      <c r="WIV226" s="145"/>
      <c r="WIW226" s="145"/>
      <c r="WIX226" s="145"/>
      <c r="WIY226" s="145"/>
      <c r="WIZ226" s="145"/>
      <c r="WJA226" s="145"/>
      <c r="WJB226" s="145"/>
      <c r="WJC226" s="145"/>
      <c r="WJD226" s="145"/>
      <c r="WJE226" s="145"/>
      <c r="WJF226" s="145"/>
      <c r="WJG226" s="145"/>
      <c r="WJH226" s="145"/>
      <c r="WJI226" s="145"/>
      <c r="WJJ226" s="145"/>
      <c r="WJK226" s="145"/>
      <c r="WJL226" s="145"/>
      <c r="WJM226" s="145"/>
      <c r="WJN226" s="145"/>
      <c r="WJO226" s="145"/>
      <c r="WJP226" s="145"/>
      <c r="WJQ226" s="145"/>
      <c r="WJR226" s="145"/>
      <c r="WJS226" s="145"/>
      <c r="WJT226" s="145"/>
      <c r="WJU226" s="145"/>
      <c r="WJV226" s="145"/>
      <c r="WJW226" s="145"/>
      <c r="WJX226" s="145"/>
      <c r="WJY226" s="145"/>
      <c r="WJZ226" s="145"/>
      <c r="WKA226" s="145"/>
      <c r="WKB226" s="145"/>
      <c r="WKC226" s="145"/>
      <c r="WKD226" s="145"/>
      <c r="WKE226" s="145"/>
      <c r="WKF226" s="145"/>
      <c r="WKG226" s="145"/>
      <c r="WKH226" s="145"/>
      <c r="WKI226" s="145"/>
      <c r="WKJ226" s="145"/>
      <c r="WKK226" s="145"/>
      <c r="WKL226" s="145"/>
      <c r="WKM226" s="145"/>
      <c r="WKN226" s="145"/>
      <c r="WKO226" s="145"/>
      <c r="WKP226" s="145"/>
      <c r="WKQ226" s="145"/>
      <c r="WKR226" s="145"/>
      <c r="WKS226" s="145"/>
      <c r="WKT226" s="145"/>
      <c r="WKU226" s="145"/>
      <c r="WKV226" s="145"/>
      <c r="WKW226" s="145"/>
      <c r="WKX226" s="145"/>
      <c r="WKY226" s="145"/>
      <c r="WKZ226" s="145"/>
      <c r="WLA226" s="145"/>
      <c r="WLB226" s="145"/>
      <c r="WLC226" s="145"/>
      <c r="WLD226" s="145"/>
      <c r="WLE226" s="145"/>
      <c r="WLF226" s="145"/>
      <c r="WLG226" s="145"/>
      <c r="WLH226" s="145"/>
      <c r="WLI226" s="145"/>
      <c r="WLJ226" s="145"/>
      <c r="WLK226" s="145"/>
      <c r="WLL226" s="145"/>
      <c r="WLM226" s="145"/>
      <c r="WLN226" s="145"/>
      <c r="WLO226" s="145"/>
      <c r="WLP226" s="145"/>
      <c r="WLQ226" s="145"/>
      <c r="WLR226" s="145"/>
      <c r="WLS226" s="145"/>
      <c r="WLT226" s="145"/>
      <c r="WLU226" s="145"/>
      <c r="WLV226" s="145"/>
      <c r="WLW226" s="145"/>
      <c r="WLX226" s="145"/>
      <c r="WLY226" s="145"/>
      <c r="WLZ226" s="145"/>
      <c r="WMA226" s="145"/>
      <c r="WMB226" s="145"/>
      <c r="WMC226" s="145"/>
      <c r="WMD226" s="145"/>
      <c r="WME226" s="145"/>
      <c r="WMF226" s="145"/>
      <c r="WMG226" s="145"/>
      <c r="WMH226" s="145"/>
      <c r="WMI226" s="145"/>
      <c r="WMJ226" s="145"/>
      <c r="WMK226" s="145"/>
      <c r="WML226" s="145"/>
      <c r="WMM226" s="145"/>
      <c r="WMN226" s="145"/>
      <c r="WMO226" s="145"/>
      <c r="WMP226" s="145"/>
      <c r="WMQ226" s="145"/>
      <c r="WMR226" s="145"/>
      <c r="WMS226" s="145"/>
      <c r="WMT226" s="145"/>
      <c r="WMU226" s="145"/>
      <c r="WMV226" s="145"/>
      <c r="WMW226" s="145"/>
      <c r="WMX226" s="145"/>
      <c r="WMY226" s="145"/>
      <c r="WMZ226" s="145"/>
      <c r="WNA226" s="145"/>
      <c r="WNB226" s="145"/>
      <c r="WNC226" s="145"/>
      <c r="WND226" s="145"/>
      <c r="WNE226" s="145"/>
      <c r="WNF226" s="145"/>
      <c r="WNG226" s="145"/>
      <c r="WNH226" s="145"/>
      <c r="WNI226" s="145"/>
      <c r="WNJ226" s="145"/>
      <c r="WNK226" s="145"/>
      <c r="WNL226" s="145"/>
      <c r="WNM226" s="145"/>
      <c r="WNN226" s="145"/>
      <c r="WNO226" s="145"/>
      <c r="WNP226" s="145"/>
      <c r="WNQ226" s="145"/>
      <c r="WNR226" s="145"/>
      <c r="WNS226" s="145"/>
      <c r="WNT226" s="145"/>
      <c r="WNU226" s="145"/>
      <c r="WNV226" s="145"/>
      <c r="WNW226" s="145"/>
      <c r="WNX226" s="145"/>
      <c r="WNY226" s="145"/>
      <c r="WNZ226" s="145"/>
      <c r="WOA226" s="145"/>
      <c r="WOB226" s="145"/>
      <c r="WOC226" s="145"/>
      <c r="WOD226" s="145"/>
      <c r="WOE226" s="145"/>
      <c r="WOF226" s="145"/>
      <c r="WOG226" s="145"/>
      <c r="WOH226" s="145"/>
      <c r="WOI226" s="145"/>
      <c r="WOJ226" s="145"/>
      <c r="WOK226" s="145"/>
      <c r="WOL226" s="145"/>
      <c r="WOM226" s="145"/>
      <c r="WON226" s="145"/>
      <c r="WOO226" s="145"/>
      <c r="WOP226" s="145"/>
      <c r="WOQ226" s="145"/>
      <c r="WOR226" s="145"/>
      <c r="WOS226" s="145"/>
      <c r="WOT226" s="145"/>
      <c r="WOU226" s="145"/>
      <c r="WOV226" s="145"/>
      <c r="WOW226" s="145"/>
      <c r="WOX226" s="145"/>
      <c r="WOY226" s="145"/>
      <c r="WOZ226" s="145"/>
      <c r="WPA226" s="145"/>
      <c r="WPB226" s="145"/>
      <c r="WPC226" s="145"/>
      <c r="WPD226" s="145"/>
      <c r="WPE226" s="145"/>
      <c r="WPF226" s="145"/>
      <c r="WPG226" s="145"/>
      <c r="WPH226" s="145"/>
      <c r="WPI226" s="145"/>
      <c r="WPJ226" s="145"/>
      <c r="WPK226" s="145"/>
      <c r="WPL226" s="145"/>
      <c r="WPM226" s="145"/>
      <c r="WPN226" s="145"/>
      <c r="WPO226" s="145"/>
      <c r="WPP226" s="145"/>
      <c r="WPQ226" s="145"/>
      <c r="WPR226" s="145"/>
      <c r="WPS226" s="145"/>
      <c r="WPT226" s="145"/>
      <c r="WPU226" s="145"/>
      <c r="WPV226" s="145"/>
      <c r="WPW226" s="145"/>
      <c r="WPX226" s="145"/>
      <c r="WPY226" s="145"/>
      <c r="WPZ226" s="145"/>
      <c r="WQA226" s="145"/>
      <c r="WQB226" s="145"/>
      <c r="WQC226" s="145"/>
      <c r="WQD226" s="145"/>
      <c r="WQE226" s="145"/>
      <c r="WQF226" s="145"/>
      <c r="WQG226" s="145"/>
      <c r="WQH226" s="145"/>
      <c r="WQI226" s="145"/>
      <c r="WQJ226" s="145"/>
      <c r="WQK226" s="145"/>
      <c r="WQL226" s="145"/>
      <c r="WQM226" s="145"/>
      <c r="WQN226" s="145"/>
      <c r="WQO226" s="145"/>
      <c r="WQP226" s="145"/>
      <c r="WQQ226" s="145"/>
      <c r="WQR226" s="145"/>
      <c r="WQS226" s="145"/>
      <c r="WQT226" s="145"/>
      <c r="WQU226" s="145"/>
      <c r="WQV226" s="145"/>
      <c r="WQW226" s="145"/>
      <c r="WQX226" s="145"/>
      <c r="WQY226" s="145"/>
      <c r="WQZ226" s="145"/>
      <c r="WRA226" s="145"/>
      <c r="WRB226" s="145"/>
      <c r="WRC226" s="145"/>
      <c r="WRD226" s="145"/>
      <c r="WRE226" s="145"/>
      <c r="WRF226" s="145"/>
      <c r="WRG226" s="145"/>
      <c r="WRH226" s="145"/>
      <c r="WRI226" s="145"/>
      <c r="WRJ226" s="145"/>
      <c r="WRK226" s="145"/>
      <c r="WRL226" s="145"/>
      <c r="WRM226" s="145"/>
      <c r="WRN226" s="145"/>
      <c r="WRO226" s="145"/>
      <c r="WRP226" s="145"/>
      <c r="WRQ226" s="145"/>
      <c r="WRR226" s="145"/>
      <c r="WRS226" s="145"/>
      <c r="WRT226" s="145"/>
      <c r="WRU226" s="145"/>
      <c r="WRV226" s="145"/>
      <c r="WRW226" s="145"/>
      <c r="WRX226" s="145"/>
      <c r="WRY226" s="145"/>
      <c r="WRZ226" s="145"/>
      <c r="WSA226" s="145"/>
      <c r="WSB226" s="145"/>
      <c r="WSC226" s="145"/>
      <c r="WSD226" s="145"/>
      <c r="WSE226" s="145"/>
      <c r="WSF226" s="145"/>
      <c r="WSG226" s="145"/>
      <c r="WSH226" s="145"/>
      <c r="WSI226" s="145"/>
      <c r="WSJ226" s="145"/>
      <c r="WSK226" s="145"/>
      <c r="WSL226" s="145"/>
      <c r="WSM226" s="145"/>
      <c r="WSN226" s="145"/>
      <c r="WSO226" s="145"/>
      <c r="WSP226" s="145"/>
      <c r="WSQ226" s="145"/>
      <c r="WSR226" s="145"/>
      <c r="WSS226" s="145"/>
      <c r="WST226" s="145"/>
      <c r="WSU226" s="145"/>
      <c r="WSV226" s="145"/>
      <c r="WSW226" s="145"/>
      <c r="WSX226" s="145"/>
      <c r="WSY226" s="145"/>
      <c r="WSZ226" s="145"/>
      <c r="WTA226" s="145"/>
      <c r="WTB226" s="145"/>
      <c r="WTC226" s="145"/>
      <c r="WTD226" s="145"/>
      <c r="WTE226" s="145"/>
      <c r="WTF226" s="145"/>
      <c r="WTG226" s="145"/>
      <c r="WTH226" s="145"/>
      <c r="WTI226" s="145"/>
      <c r="WTJ226" s="145"/>
      <c r="WTK226" s="145"/>
      <c r="WTL226" s="145"/>
      <c r="WTM226" s="145"/>
      <c r="WTN226" s="145"/>
      <c r="WTO226" s="145"/>
      <c r="WTP226" s="145"/>
      <c r="WTQ226" s="145"/>
      <c r="WTR226" s="145"/>
      <c r="WTS226" s="145"/>
      <c r="WTT226" s="145"/>
      <c r="WTU226" s="145"/>
      <c r="WTV226" s="145"/>
      <c r="WTW226" s="145"/>
      <c r="WTX226" s="145"/>
      <c r="WTY226" s="145"/>
      <c r="WTZ226" s="145"/>
      <c r="WUA226" s="145"/>
      <c r="WUB226" s="145"/>
      <c r="WUC226" s="145"/>
      <c r="WUD226" s="145"/>
      <c r="WUE226" s="145"/>
      <c r="WUF226" s="145"/>
      <c r="WUG226" s="145"/>
      <c r="WUH226" s="145"/>
      <c r="WUI226" s="145"/>
      <c r="WUJ226" s="145"/>
      <c r="WUK226" s="145"/>
      <c r="WUL226" s="145"/>
      <c r="WUM226" s="145"/>
      <c r="WUN226" s="145"/>
      <c r="WUO226" s="145"/>
      <c r="WUP226" s="145"/>
      <c r="WUQ226" s="145"/>
      <c r="WUR226" s="145"/>
      <c r="WUS226" s="145"/>
      <c r="WUT226" s="145"/>
      <c r="WUU226" s="145"/>
      <c r="WUV226" s="145"/>
      <c r="WUW226" s="145"/>
      <c r="WUX226" s="145"/>
      <c r="WUY226" s="145"/>
      <c r="WUZ226" s="145"/>
      <c r="WVA226" s="145"/>
      <c r="WVB226" s="145"/>
      <c r="WVC226" s="145"/>
      <c r="WVD226" s="145"/>
      <c r="WVE226" s="145"/>
      <c r="WVF226" s="145"/>
      <c r="WVG226" s="145"/>
      <c r="WVH226" s="145"/>
      <c r="WVI226" s="145"/>
      <c r="WVJ226" s="145"/>
      <c r="WVK226" s="145"/>
      <c r="WVL226" s="145"/>
      <c r="WVM226" s="145"/>
      <c r="WVN226" s="145"/>
      <c r="WVO226" s="145"/>
      <c r="WVP226" s="145"/>
      <c r="WVQ226" s="145"/>
      <c r="WVR226" s="145"/>
      <c r="WVS226" s="145"/>
      <c r="WVT226" s="145"/>
      <c r="WVU226" s="145"/>
      <c r="WVV226" s="145"/>
      <c r="WVW226" s="145"/>
      <c r="WVX226" s="145"/>
      <c r="WVY226" s="145"/>
      <c r="WVZ226" s="145"/>
      <c r="WWA226" s="145"/>
      <c r="WWB226" s="145"/>
      <c r="WWC226" s="145"/>
      <c r="WWD226" s="145"/>
      <c r="WWE226" s="145"/>
      <c r="WWF226" s="145"/>
      <c r="WWG226" s="145"/>
      <c r="WWH226" s="145"/>
      <c r="WWI226" s="145"/>
      <c r="WWJ226" s="145"/>
      <c r="WWK226" s="145"/>
      <c r="WWL226" s="145"/>
      <c r="WWM226" s="145"/>
      <c r="WWN226" s="145"/>
      <c r="WWO226" s="145"/>
      <c r="WWP226" s="145"/>
      <c r="WWQ226" s="145"/>
      <c r="WWR226" s="145"/>
      <c r="WWS226" s="145"/>
      <c r="WWT226" s="145"/>
      <c r="WWU226" s="145"/>
      <c r="WWV226" s="145"/>
      <c r="WWW226" s="145"/>
      <c r="WWX226" s="145"/>
      <c r="WWY226" s="145"/>
      <c r="WWZ226" s="145"/>
      <c r="WXA226" s="145"/>
      <c r="WXB226" s="145"/>
      <c r="WXC226" s="145"/>
      <c r="WXD226" s="145"/>
      <c r="WXE226" s="145"/>
      <c r="WXF226" s="145"/>
      <c r="WXG226" s="145"/>
      <c r="WXH226" s="145"/>
      <c r="WXI226" s="145"/>
      <c r="WXJ226" s="145"/>
      <c r="WXK226" s="145"/>
      <c r="WXL226" s="145"/>
      <c r="WXM226" s="145"/>
      <c r="WXN226" s="145"/>
      <c r="WXO226" s="145"/>
      <c r="WXP226" s="145"/>
      <c r="WXQ226" s="145"/>
      <c r="WXR226" s="145"/>
      <c r="WXS226" s="145"/>
      <c r="WXT226" s="145"/>
      <c r="WXU226" s="145"/>
      <c r="WXV226" s="145"/>
      <c r="WXW226" s="145"/>
      <c r="WXX226" s="145"/>
      <c r="WXY226" s="145"/>
      <c r="WXZ226" s="145"/>
      <c r="WYA226" s="145"/>
      <c r="WYB226" s="145"/>
      <c r="WYC226" s="145"/>
      <c r="WYD226" s="145"/>
      <c r="WYE226" s="145"/>
      <c r="WYF226" s="145"/>
      <c r="WYG226" s="145"/>
      <c r="WYH226" s="145"/>
      <c r="WYI226" s="145"/>
      <c r="WYJ226" s="145"/>
      <c r="WYK226" s="145"/>
      <c r="WYL226" s="145"/>
      <c r="WYM226" s="145"/>
      <c r="WYN226" s="145"/>
      <c r="WYO226" s="145"/>
      <c r="WYP226" s="145"/>
      <c r="WYQ226" s="145"/>
      <c r="WYR226" s="145"/>
      <c r="WYS226" s="145"/>
      <c r="WYT226" s="145"/>
      <c r="WYU226" s="145"/>
      <c r="WYV226" s="145"/>
      <c r="WYW226" s="145"/>
      <c r="WYX226" s="145"/>
      <c r="WYY226" s="145"/>
      <c r="WYZ226" s="145"/>
      <c r="WZA226" s="145"/>
      <c r="WZB226" s="145"/>
      <c r="WZC226" s="145"/>
      <c r="WZD226" s="145"/>
      <c r="WZE226" s="145"/>
      <c r="WZF226" s="145"/>
      <c r="WZG226" s="145"/>
      <c r="WZH226" s="145"/>
      <c r="WZI226" s="145"/>
      <c r="WZJ226" s="145"/>
      <c r="WZK226" s="145"/>
      <c r="WZL226" s="145"/>
      <c r="WZM226" s="145"/>
      <c r="WZN226" s="145"/>
      <c r="WZO226" s="145"/>
      <c r="WZP226" s="145"/>
      <c r="WZQ226" s="145"/>
      <c r="WZR226" s="145"/>
      <c r="WZS226" s="145"/>
      <c r="WZT226" s="145"/>
      <c r="WZU226" s="145"/>
      <c r="WZV226" s="145"/>
      <c r="WZW226" s="145"/>
      <c r="WZX226" s="145"/>
      <c r="WZY226" s="145"/>
      <c r="WZZ226" s="145"/>
      <c r="XAA226" s="145"/>
      <c r="XAB226" s="145"/>
      <c r="XAC226" s="145"/>
      <c r="XAD226" s="145"/>
      <c r="XAE226" s="145"/>
      <c r="XAF226" s="145"/>
      <c r="XAG226" s="145"/>
      <c r="XAH226" s="145"/>
      <c r="XAI226" s="145"/>
      <c r="XAJ226" s="145"/>
      <c r="XAK226" s="145"/>
      <c r="XAL226" s="145"/>
      <c r="XAM226" s="145"/>
      <c r="XAN226" s="145"/>
      <c r="XAO226" s="145"/>
      <c r="XAP226" s="145"/>
      <c r="XAQ226" s="145"/>
      <c r="XAR226" s="145"/>
      <c r="XAS226" s="145"/>
      <c r="XAT226" s="145"/>
      <c r="XAU226" s="145"/>
      <c r="XAV226" s="145"/>
      <c r="XAW226" s="145"/>
      <c r="XAX226" s="145"/>
      <c r="XAY226" s="145"/>
      <c r="XAZ226" s="145"/>
      <c r="XBA226" s="145"/>
      <c r="XBB226" s="145"/>
      <c r="XBC226" s="145"/>
      <c r="XBD226" s="145"/>
      <c r="XBE226" s="145"/>
      <c r="XBF226" s="145"/>
      <c r="XBG226" s="145"/>
      <c r="XBH226" s="145"/>
      <c r="XBI226" s="145"/>
      <c r="XBJ226" s="145"/>
      <c r="XBK226" s="145"/>
      <c r="XBL226" s="145"/>
      <c r="XBM226" s="145"/>
      <c r="XBN226" s="145"/>
      <c r="XBO226" s="145"/>
      <c r="XBP226" s="145"/>
      <c r="XBQ226" s="145"/>
      <c r="XBR226" s="145"/>
      <c r="XBS226" s="145"/>
      <c r="XBT226" s="145"/>
      <c r="XBU226" s="145"/>
      <c r="XBV226" s="145"/>
      <c r="XBW226" s="145"/>
      <c r="XBX226" s="145"/>
      <c r="XBY226" s="145"/>
      <c r="XBZ226" s="145"/>
      <c r="XCA226" s="145"/>
      <c r="XCB226" s="145"/>
      <c r="XCC226" s="145"/>
      <c r="XCD226" s="145"/>
      <c r="XCE226" s="145"/>
      <c r="XCF226" s="145"/>
      <c r="XCG226" s="145"/>
      <c r="XCH226" s="145"/>
      <c r="XCI226" s="145"/>
      <c r="XCJ226" s="145"/>
      <c r="XCK226" s="145"/>
      <c r="XCL226" s="145"/>
      <c r="XCM226" s="145"/>
      <c r="XCN226" s="145"/>
      <c r="XCO226" s="145"/>
      <c r="XCP226" s="145"/>
      <c r="XCQ226" s="145"/>
      <c r="XCR226" s="145"/>
      <c r="XCS226" s="145"/>
      <c r="XCT226" s="145"/>
      <c r="XCU226" s="145"/>
      <c r="XCV226" s="145"/>
      <c r="XCW226" s="145"/>
      <c r="XCX226" s="145"/>
      <c r="XCY226" s="145"/>
      <c r="XCZ226" s="145"/>
      <c r="XDA226" s="145"/>
      <c r="XDB226" s="145"/>
      <c r="XDC226" s="145"/>
      <c r="XDD226" s="145"/>
      <c r="XDE226" s="145"/>
      <c r="XDF226" s="145"/>
      <c r="XDG226" s="145"/>
      <c r="XDH226" s="145"/>
      <c r="XDI226" s="145"/>
      <c r="XDJ226" s="145"/>
      <c r="XDK226" s="145"/>
      <c r="XDL226" s="145"/>
      <c r="XDM226" s="145"/>
      <c r="XDN226" s="145"/>
      <c r="XDO226" s="145"/>
      <c r="XDP226" s="145"/>
      <c r="XDQ226" s="145"/>
      <c r="XDR226" s="145"/>
      <c r="XDS226" s="145"/>
      <c r="XDT226" s="145"/>
      <c r="XDU226" s="145"/>
      <c r="XDV226" s="145"/>
      <c r="XDW226" s="145"/>
      <c r="XDX226" s="145"/>
      <c r="XDY226" s="145"/>
      <c r="XDZ226" s="145"/>
      <c r="XEA226" s="145"/>
      <c r="XEB226" s="145"/>
      <c r="XEC226" s="145"/>
      <c r="XED226" s="145"/>
      <c r="XEE226" s="145"/>
      <c r="XEF226" s="145"/>
      <c r="XEG226" s="145"/>
      <c r="XEH226" s="145"/>
      <c r="XEI226" s="145"/>
      <c r="XEJ226" s="145"/>
      <c r="XEK226" s="145"/>
      <c r="XEL226" s="145"/>
      <c r="XEM226" s="145"/>
      <c r="XEN226" s="145"/>
      <c r="XEO226" s="145"/>
      <c r="XEP226" s="145"/>
      <c r="XEQ226" s="145"/>
      <c r="XER226" s="145"/>
      <c r="XES226" s="145"/>
      <c r="XET226" s="145"/>
      <c r="XEU226" s="145"/>
      <c r="XEV226" s="145"/>
      <c r="XEW226" s="145"/>
      <c r="XEX226" s="145"/>
      <c r="XEY226" s="145"/>
      <c r="XEZ226" s="145"/>
      <c r="XFA226" s="145"/>
      <c r="XFB226" s="145"/>
      <c r="XFC226" s="145"/>
      <c r="XFD226" s="145"/>
    </row>
    <row r="227" spans="1:16384" ht="30.95" customHeight="1" x14ac:dyDescent="0.25">
      <c r="A227" s="236" t="s">
        <v>21</v>
      </c>
      <c r="B227" s="237" t="s">
        <v>107</v>
      </c>
      <c r="C227" s="237">
        <v>663390001677</v>
      </c>
      <c r="D227" s="261">
        <v>19.95</v>
      </c>
      <c r="E227" s="229" t="s">
        <v>687</v>
      </c>
      <c r="F227" s="229" t="s">
        <v>174</v>
      </c>
      <c r="G227" s="3" t="s">
        <v>688</v>
      </c>
      <c r="H227" s="229" t="s">
        <v>441</v>
      </c>
      <c r="I227" s="278" t="s">
        <v>116</v>
      </c>
    </row>
    <row r="228" spans="1:16384" ht="30.95" customHeight="1" x14ac:dyDescent="0.25">
      <c r="A228" s="236" t="s">
        <v>1198</v>
      </c>
      <c r="B228" s="237" t="s">
        <v>1190</v>
      </c>
      <c r="C228" s="237">
        <v>663390002087</v>
      </c>
      <c r="D228" s="261">
        <v>29.95</v>
      </c>
      <c r="E228" s="229" t="s">
        <v>782</v>
      </c>
      <c r="F228" s="229" t="s">
        <v>763</v>
      </c>
      <c r="G228" s="229" t="s">
        <v>688</v>
      </c>
      <c r="H228" s="229" t="s">
        <v>441</v>
      </c>
      <c r="I228" s="278" t="s">
        <v>14</v>
      </c>
    </row>
    <row r="229" spans="1:16384" s="7" customFormat="1" ht="30.95" customHeight="1" x14ac:dyDescent="0.25">
      <c r="A229" s="144" t="s">
        <v>1027</v>
      </c>
      <c r="B229" s="32" t="s">
        <v>1045</v>
      </c>
      <c r="C229" s="160" t="s">
        <v>1044</v>
      </c>
      <c r="D229" s="247">
        <v>19.98</v>
      </c>
      <c r="E229" s="3" t="s">
        <v>687</v>
      </c>
      <c r="F229" s="32" t="s">
        <v>706</v>
      </c>
      <c r="G229" s="3" t="s">
        <v>688</v>
      </c>
      <c r="H229" s="156" t="s">
        <v>674</v>
      </c>
      <c r="I229" s="128" t="s">
        <v>1026</v>
      </c>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row>
    <row r="230" spans="1:16384" s="7" customFormat="1" ht="30.95" customHeight="1" x14ac:dyDescent="0.25">
      <c r="A230" s="144" t="s">
        <v>1351</v>
      </c>
      <c r="B230" s="32" t="s">
        <v>1338</v>
      </c>
      <c r="C230" s="160" t="s">
        <v>1339</v>
      </c>
      <c r="D230" s="277">
        <v>19.989999999999998</v>
      </c>
      <c r="E230" s="195" t="s">
        <v>687</v>
      </c>
      <c r="F230" s="32">
        <v>69</v>
      </c>
      <c r="G230" s="195" t="s">
        <v>688</v>
      </c>
      <c r="H230" s="156" t="s">
        <v>9</v>
      </c>
      <c r="I230" s="278" t="s">
        <v>1340</v>
      </c>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row>
    <row r="231" spans="1:16384" s="7" customFormat="1" ht="30.95" customHeight="1" x14ac:dyDescent="0.25">
      <c r="A231" s="144" t="s">
        <v>1345</v>
      </c>
      <c r="B231" s="32" t="s">
        <v>1331</v>
      </c>
      <c r="C231" s="160" t="s">
        <v>1332</v>
      </c>
      <c r="D231" s="277">
        <v>34.950000000000003</v>
      </c>
      <c r="E231" s="195" t="s">
        <v>782</v>
      </c>
      <c r="F231" s="32" t="s">
        <v>763</v>
      </c>
      <c r="G231" s="195" t="s">
        <v>688</v>
      </c>
      <c r="H231" s="156" t="s">
        <v>836</v>
      </c>
      <c r="I231" s="278" t="s">
        <v>1333</v>
      </c>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row>
    <row r="232" spans="1:16384" s="7" customFormat="1" ht="30.95" customHeight="1" x14ac:dyDescent="0.25">
      <c r="A232" s="6" t="s">
        <v>74</v>
      </c>
      <c r="B232" s="4" t="s">
        <v>75</v>
      </c>
      <c r="C232" s="200">
        <v>663390001288</v>
      </c>
      <c r="D232" s="247">
        <v>14.95</v>
      </c>
      <c r="E232" s="3" t="s">
        <v>687</v>
      </c>
      <c r="F232" s="3" t="s">
        <v>761</v>
      </c>
      <c r="G232" s="3" t="s">
        <v>688</v>
      </c>
      <c r="H232" s="3" t="s">
        <v>441</v>
      </c>
      <c r="I232" s="278" t="s">
        <v>76</v>
      </c>
    </row>
    <row r="233" spans="1:16384" s="7" customFormat="1" ht="30.95" customHeight="1" x14ac:dyDescent="0.25">
      <c r="A233" s="193" t="s">
        <v>1364</v>
      </c>
      <c r="B233" s="194" t="s">
        <v>1352</v>
      </c>
      <c r="C233" s="200">
        <v>663390003862</v>
      </c>
      <c r="D233" s="277">
        <v>19.989999999999998</v>
      </c>
      <c r="E233" s="195" t="s">
        <v>687</v>
      </c>
      <c r="F233" s="195" t="s">
        <v>776</v>
      </c>
      <c r="G233" s="195" t="s">
        <v>688</v>
      </c>
      <c r="H233" s="195" t="s">
        <v>441</v>
      </c>
      <c r="I233" s="278" t="s">
        <v>1353</v>
      </c>
    </row>
    <row r="234" spans="1:16384" s="7" customFormat="1" ht="30.95" customHeight="1" x14ac:dyDescent="0.25">
      <c r="A234" s="144" t="s">
        <v>1330</v>
      </c>
      <c r="B234" s="201" t="s">
        <v>1089</v>
      </c>
      <c r="C234" s="202" t="s">
        <v>1090</v>
      </c>
      <c r="D234" s="247">
        <v>19.98</v>
      </c>
      <c r="E234" s="3" t="s">
        <v>687</v>
      </c>
      <c r="F234" s="32" t="s">
        <v>579</v>
      </c>
      <c r="G234" s="3" t="s">
        <v>688</v>
      </c>
      <c r="H234" s="3" t="s">
        <v>441</v>
      </c>
      <c r="I234" s="278" t="s">
        <v>1085</v>
      </c>
    </row>
    <row r="235" spans="1:16384" s="7" customFormat="1" ht="30.95" customHeight="1" x14ac:dyDescent="0.25">
      <c r="A235" s="6" t="s">
        <v>1169</v>
      </c>
      <c r="B235" s="4" t="s">
        <v>1154</v>
      </c>
      <c r="C235" s="4" t="s">
        <v>1155</v>
      </c>
      <c r="D235" s="247">
        <v>19.95</v>
      </c>
      <c r="E235" s="3" t="s">
        <v>782</v>
      </c>
      <c r="F235" s="3" t="s">
        <v>697</v>
      </c>
      <c r="G235" s="3" t="s">
        <v>688</v>
      </c>
      <c r="H235" s="3" t="s">
        <v>441</v>
      </c>
      <c r="I235" s="278" t="s">
        <v>1156</v>
      </c>
    </row>
    <row r="236" spans="1:16384" s="7" customFormat="1" ht="30.95" customHeight="1" x14ac:dyDescent="0.25">
      <c r="A236" s="144" t="s">
        <v>1120</v>
      </c>
      <c r="B236" s="113" t="s">
        <v>1148</v>
      </c>
      <c r="C236" s="112" t="s">
        <v>1149</v>
      </c>
      <c r="D236" s="247">
        <v>14.95</v>
      </c>
      <c r="E236" s="3" t="s">
        <v>687</v>
      </c>
      <c r="F236" s="32" t="s">
        <v>767</v>
      </c>
      <c r="G236" s="3" t="s">
        <v>688</v>
      </c>
      <c r="H236" s="3" t="s">
        <v>441</v>
      </c>
      <c r="I236" s="278" t="s">
        <v>1138</v>
      </c>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row>
    <row r="237" spans="1:16384" s="7" customFormat="1" ht="30.95" customHeight="1" x14ac:dyDescent="0.25">
      <c r="A237" s="131" t="s">
        <v>138</v>
      </c>
      <c r="B237" s="203" t="s">
        <v>990</v>
      </c>
      <c r="C237" s="203" t="s">
        <v>989</v>
      </c>
      <c r="D237" s="247">
        <v>19.98</v>
      </c>
      <c r="E237" s="3" t="s">
        <v>687</v>
      </c>
      <c r="F237" s="32" t="s">
        <v>991</v>
      </c>
      <c r="G237" s="3" t="s">
        <v>688</v>
      </c>
      <c r="H237" s="32" t="s">
        <v>441</v>
      </c>
      <c r="I237" s="278" t="s">
        <v>1002</v>
      </c>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row>
    <row r="238" spans="1:16384" s="7" customFormat="1" ht="30.95" customHeight="1" x14ac:dyDescent="0.25">
      <c r="A238" s="131" t="s">
        <v>105</v>
      </c>
      <c r="B238" s="134" t="s">
        <v>251</v>
      </c>
      <c r="C238" s="38" t="s">
        <v>250</v>
      </c>
      <c r="D238" s="247">
        <v>24.95</v>
      </c>
      <c r="E238" s="3" t="s">
        <v>687</v>
      </c>
      <c r="F238" s="32" t="s">
        <v>770</v>
      </c>
      <c r="G238" s="3" t="s">
        <v>688</v>
      </c>
      <c r="H238" s="32" t="s">
        <v>441</v>
      </c>
      <c r="I238" s="278" t="s">
        <v>252</v>
      </c>
    </row>
    <row r="239" spans="1:16384" s="7" customFormat="1" ht="30.95" customHeight="1" x14ac:dyDescent="0.25">
      <c r="A239" s="131" t="s">
        <v>26</v>
      </c>
      <c r="B239" s="134" t="s">
        <v>103</v>
      </c>
      <c r="C239" s="38" t="s">
        <v>999</v>
      </c>
      <c r="D239" s="247">
        <v>19.95</v>
      </c>
      <c r="E239" s="3" t="s">
        <v>687</v>
      </c>
      <c r="F239" s="32" t="s">
        <v>955</v>
      </c>
      <c r="G239" s="3" t="s">
        <v>688</v>
      </c>
      <c r="H239" s="32" t="s">
        <v>441</v>
      </c>
      <c r="I239" s="278" t="s">
        <v>1018</v>
      </c>
    </row>
    <row r="240" spans="1:16384" s="7" customFormat="1" ht="30.95" customHeight="1" x14ac:dyDescent="0.25">
      <c r="A240" s="227" t="s">
        <v>118</v>
      </c>
      <c r="B240" s="155" t="s">
        <v>126</v>
      </c>
      <c r="C240" s="228">
        <v>663390001578</v>
      </c>
      <c r="D240" s="262">
        <v>19.98</v>
      </c>
      <c r="E240" s="229" t="s">
        <v>687</v>
      </c>
      <c r="F240" s="229">
        <v>70</v>
      </c>
      <c r="G240" s="229" t="s">
        <v>402</v>
      </c>
      <c r="H240" s="229" t="s">
        <v>441</v>
      </c>
      <c r="I240" s="227" t="s">
        <v>127</v>
      </c>
    </row>
    <row r="241" spans="1:11" s="7" customFormat="1" ht="30.95" customHeight="1" x14ac:dyDescent="0.25">
      <c r="A241" s="131" t="s">
        <v>1050</v>
      </c>
      <c r="B241" s="134" t="s">
        <v>1052</v>
      </c>
      <c r="C241" s="38" t="s">
        <v>1051</v>
      </c>
      <c r="D241" s="247">
        <v>19.95</v>
      </c>
      <c r="E241" s="3" t="s">
        <v>687</v>
      </c>
      <c r="F241" s="32" t="s">
        <v>955</v>
      </c>
      <c r="G241" s="3" t="s">
        <v>688</v>
      </c>
      <c r="H241" s="32" t="s">
        <v>441</v>
      </c>
      <c r="I241" s="128" t="s">
        <v>1053</v>
      </c>
    </row>
    <row r="242" spans="1:11" s="7" customFormat="1" ht="30.95" customHeight="1" x14ac:dyDescent="0.25">
      <c r="A242" s="149" t="s">
        <v>77</v>
      </c>
      <c r="B242" s="147" t="s">
        <v>78</v>
      </c>
      <c r="C242" s="147" t="s">
        <v>79</v>
      </c>
      <c r="D242" s="247">
        <v>14.95</v>
      </c>
      <c r="E242" s="147" t="s">
        <v>687</v>
      </c>
      <c r="F242" s="32" t="s">
        <v>767</v>
      </c>
      <c r="G242" s="147" t="s">
        <v>688</v>
      </c>
      <c r="H242" s="147" t="s">
        <v>674</v>
      </c>
      <c r="I242" s="117" t="s">
        <v>80</v>
      </c>
    </row>
    <row r="243" spans="1:11" s="7" customFormat="1" ht="30.95" customHeight="1" x14ac:dyDescent="0.25">
      <c r="A243" s="220" t="s">
        <v>1134</v>
      </c>
      <c r="B243" s="218" t="s">
        <v>1100</v>
      </c>
      <c r="C243" s="218" t="s">
        <v>1101</v>
      </c>
      <c r="D243" s="247">
        <v>14.95</v>
      </c>
      <c r="E243" s="217" t="s">
        <v>687</v>
      </c>
      <c r="F243" s="217" t="s">
        <v>1103</v>
      </c>
      <c r="G243" s="217" t="s">
        <v>688</v>
      </c>
      <c r="H243" s="217" t="s">
        <v>441</v>
      </c>
      <c r="I243" s="219" t="s">
        <v>1102</v>
      </c>
    </row>
    <row r="244" spans="1:11" s="68" customFormat="1" ht="30.95" customHeight="1" x14ac:dyDescent="0.25">
      <c r="A244" s="94" t="s">
        <v>960</v>
      </c>
      <c r="B244" s="75"/>
      <c r="C244" s="76"/>
      <c r="D244" s="248"/>
      <c r="E244" s="44"/>
      <c r="F244" s="75"/>
      <c r="G244" s="44"/>
      <c r="H244" s="75"/>
      <c r="I244" s="77"/>
    </row>
    <row r="245" spans="1:11" s="21" customFormat="1" ht="30.95" customHeight="1" x14ac:dyDescent="0.25">
      <c r="A245" s="131" t="s">
        <v>1119</v>
      </c>
      <c r="B245" s="38" t="s">
        <v>1106</v>
      </c>
      <c r="C245" s="38" t="s">
        <v>1107</v>
      </c>
      <c r="D245" s="249">
        <v>24.99</v>
      </c>
      <c r="E245" s="134" t="s">
        <v>575</v>
      </c>
      <c r="F245" s="134" t="s">
        <v>863</v>
      </c>
      <c r="G245" s="134" t="s">
        <v>688</v>
      </c>
      <c r="H245" s="134" t="s">
        <v>1108</v>
      </c>
      <c r="I245" s="204" t="s">
        <v>1109</v>
      </c>
    </row>
    <row r="246" spans="1:11" s="7" customFormat="1" ht="30.95" customHeight="1" x14ac:dyDescent="0.25">
      <c r="A246" s="37" t="s">
        <v>885</v>
      </c>
      <c r="B246" s="134" t="s">
        <v>844</v>
      </c>
      <c r="C246" s="105">
        <v>843276010096</v>
      </c>
      <c r="D246" s="249">
        <v>24.95</v>
      </c>
      <c r="E246" s="3" t="s">
        <v>687</v>
      </c>
      <c r="F246" s="3" t="s">
        <v>772</v>
      </c>
      <c r="G246" s="3" t="s">
        <v>688</v>
      </c>
      <c r="H246" s="3" t="s">
        <v>441</v>
      </c>
      <c r="I246" s="37" t="s">
        <v>980</v>
      </c>
    </row>
    <row r="247" spans="1:11" s="7" customFormat="1" ht="30.95" customHeight="1" x14ac:dyDescent="0.25">
      <c r="A247" s="64" t="s">
        <v>1453</v>
      </c>
      <c r="B247" s="155" t="s">
        <v>1314</v>
      </c>
      <c r="C247" s="105">
        <v>843276020590</v>
      </c>
      <c r="D247" s="249">
        <v>29.95</v>
      </c>
      <c r="E247" s="195" t="s">
        <v>782</v>
      </c>
      <c r="F247" s="195" t="s">
        <v>1316</v>
      </c>
      <c r="G247" s="195" t="s">
        <v>688</v>
      </c>
      <c r="H247" s="195" t="s">
        <v>383</v>
      </c>
      <c r="I247" s="64" t="s">
        <v>1315</v>
      </c>
    </row>
    <row r="248" spans="1:11" s="7" customFormat="1" ht="30.95" customHeight="1" x14ac:dyDescent="0.25">
      <c r="A248" s="64" t="s">
        <v>1310</v>
      </c>
      <c r="B248" s="155" t="s">
        <v>1303</v>
      </c>
      <c r="C248" s="105">
        <v>843276020194</v>
      </c>
      <c r="D248" s="249">
        <v>29.95</v>
      </c>
      <c r="E248" s="195" t="s">
        <v>782</v>
      </c>
      <c r="F248" s="195" t="s">
        <v>774</v>
      </c>
      <c r="G248" s="195" t="s">
        <v>688</v>
      </c>
      <c r="H248" s="195" t="s">
        <v>441</v>
      </c>
      <c r="I248" s="64" t="s">
        <v>1304</v>
      </c>
    </row>
    <row r="249" spans="1:11" s="7" customFormat="1" ht="30.95" customHeight="1" x14ac:dyDescent="0.25">
      <c r="A249" s="64" t="s">
        <v>1240</v>
      </c>
      <c r="B249" s="155" t="s">
        <v>1220</v>
      </c>
      <c r="C249" s="105">
        <v>843276018894</v>
      </c>
      <c r="D249" s="249">
        <v>29.95</v>
      </c>
      <c r="E249" s="195" t="s">
        <v>437</v>
      </c>
      <c r="F249" s="195" t="s">
        <v>705</v>
      </c>
      <c r="G249" s="195" t="s">
        <v>688</v>
      </c>
      <c r="H249" s="195" t="s">
        <v>441</v>
      </c>
      <c r="I249" s="64"/>
    </row>
    <row r="250" spans="1:11" s="7" customFormat="1" ht="30.95" customHeight="1" x14ac:dyDescent="0.25">
      <c r="A250" s="64" t="s">
        <v>1412</v>
      </c>
      <c r="B250" s="155" t="s">
        <v>1366</v>
      </c>
      <c r="C250" s="105">
        <v>843276021993</v>
      </c>
      <c r="D250" s="272">
        <v>29.95</v>
      </c>
      <c r="E250" s="195" t="s">
        <v>437</v>
      </c>
      <c r="F250" s="195" t="s">
        <v>706</v>
      </c>
      <c r="G250" s="195" t="s">
        <v>1367</v>
      </c>
      <c r="H250" s="195" t="s">
        <v>441</v>
      </c>
      <c r="I250" s="64" t="s">
        <v>1368</v>
      </c>
    </row>
    <row r="251" spans="1:11" ht="30.95" customHeight="1" x14ac:dyDescent="0.25">
      <c r="A251" s="64" t="s">
        <v>1197</v>
      </c>
      <c r="B251" s="155" t="s">
        <v>1181</v>
      </c>
      <c r="C251" s="225">
        <v>843276017996</v>
      </c>
      <c r="D251" s="249">
        <v>29.95</v>
      </c>
      <c r="E251" s="195" t="s">
        <v>437</v>
      </c>
      <c r="F251" s="195" t="s">
        <v>761</v>
      </c>
      <c r="G251" s="195" t="s">
        <v>688</v>
      </c>
      <c r="H251" s="195" t="s">
        <v>441</v>
      </c>
      <c r="I251" s="144" t="s">
        <v>1305</v>
      </c>
      <c r="J251" s="64"/>
      <c r="K251" s="64"/>
    </row>
    <row r="252" spans="1:11" ht="30.95" customHeight="1" x14ac:dyDescent="0.25">
      <c r="A252" s="64" t="s">
        <v>1311</v>
      </c>
      <c r="B252" s="155" t="s">
        <v>1301</v>
      </c>
      <c r="C252" s="225">
        <v>843276020392</v>
      </c>
      <c r="D252" s="249">
        <v>29.95</v>
      </c>
      <c r="E252" s="195" t="s">
        <v>782</v>
      </c>
      <c r="F252" s="195" t="s">
        <v>694</v>
      </c>
      <c r="G252" s="195" t="s">
        <v>688</v>
      </c>
      <c r="H252" s="195" t="s">
        <v>836</v>
      </c>
      <c r="I252" s="144"/>
      <c r="J252" s="64"/>
      <c r="K252" s="64"/>
    </row>
    <row r="253" spans="1:11" ht="30.95" customHeight="1" x14ac:dyDescent="0.25">
      <c r="A253" s="64" t="s">
        <v>1483</v>
      </c>
      <c r="B253" s="155" t="s">
        <v>1454</v>
      </c>
      <c r="C253" s="225">
        <v>843276023591</v>
      </c>
      <c r="D253" s="272">
        <v>29.95</v>
      </c>
      <c r="E253" s="195" t="s">
        <v>437</v>
      </c>
      <c r="F253" s="195" t="s">
        <v>770</v>
      </c>
      <c r="G253" s="195" t="s">
        <v>1367</v>
      </c>
      <c r="H253" s="195" t="s">
        <v>383</v>
      </c>
      <c r="I253" s="178" t="s">
        <v>1455</v>
      </c>
      <c r="J253" s="64"/>
      <c r="K253" s="64"/>
    </row>
    <row r="254" spans="1:11" ht="30.95" customHeight="1" x14ac:dyDescent="0.25">
      <c r="A254" s="172" t="s">
        <v>1054</v>
      </c>
      <c r="B254" s="173" t="s">
        <v>1025</v>
      </c>
      <c r="C254" s="192" t="s">
        <v>1032</v>
      </c>
      <c r="D254" s="249">
        <v>29.95</v>
      </c>
      <c r="E254" s="3" t="s">
        <v>378</v>
      </c>
      <c r="F254" s="3" t="s">
        <v>716</v>
      </c>
      <c r="G254" s="3" t="s">
        <v>688</v>
      </c>
      <c r="H254" s="3" t="s">
        <v>441</v>
      </c>
      <c r="I254" s="37" t="s">
        <v>1306</v>
      </c>
    </row>
    <row r="255" spans="1:11" ht="30.95" customHeight="1" x14ac:dyDescent="0.25">
      <c r="A255" s="172" t="s">
        <v>1273</v>
      </c>
      <c r="B255" s="173" t="s">
        <v>1258</v>
      </c>
      <c r="C255" s="211">
        <v>843276019396</v>
      </c>
      <c r="D255" s="249">
        <v>29.95</v>
      </c>
      <c r="E255" s="195" t="s">
        <v>437</v>
      </c>
      <c r="F255" s="195" t="s">
        <v>703</v>
      </c>
      <c r="G255" s="195" t="s">
        <v>688</v>
      </c>
      <c r="H255" s="195" t="s">
        <v>441</v>
      </c>
      <c r="I255" s="64" t="s">
        <v>1302</v>
      </c>
    </row>
    <row r="256" spans="1:11" ht="30.95" customHeight="1" x14ac:dyDescent="0.25">
      <c r="A256" s="64" t="s">
        <v>1210</v>
      </c>
      <c r="B256" s="155" t="s">
        <v>1194</v>
      </c>
      <c r="C256" s="105">
        <v>843276018191</v>
      </c>
      <c r="D256" s="249">
        <v>29.95</v>
      </c>
      <c r="E256" s="195" t="s">
        <v>437</v>
      </c>
      <c r="F256" s="195" t="s">
        <v>705</v>
      </c>
      <c r="G256" s="195" t="s">
        <v>688</v>
      </c>
      <c r="H256" s="195" t="s">
        <v>1195</v>
      </c>
      <c r="I256" s="64" t="s">
        <v>1196</v>
      </c>
      <c r="J256" s="64"/>
      <c r="K256" s="64"/>
    </row>
    <row r="257" spans="1:11" ht="30.95" customHeight="1" x14ac:dyDescent="0.25">
      <c r="A257" s="37" t="s">
        <v>891</v>
      </c>
      <c r="B257" s="134" t="s">
        <v>840</v>
      </c>
      <c r="C257" s="105">
        <v>843276012496</v>
      </c>
      <c r="D257" s="249">
        <v>24.95</v>
      </c>
      <c r="E257" s="3" t="s">
        <v>687</v>
      </c>
      <c r="F257" s="3" t="s">
        <v>761</v>
      </c>
      <c r="G257" s="3" t="s">
        <v>688</v>
      </c>
      <c r="H257" s="3" t="s">
        <v>441</v>
      </c>
      <c r="I257" s="37" t="s">
        <v>974</v>
      </c>
      <c r="J257" s="37"/>
      <c r="K257" s="37"/>
    </row>
    <row r="258" spans="1:11" ht="30.95" customHeight="1" x14ac:dyDescent="0.25">
      <c r="A258" s="37" t="s">
        <v>886</v>
      </c>
      <c r="B258" s="134" t="s">
        <v>845</v>
      </c>
      <c r="C258" s="105">
        <v>843276010195</v>
      </c>
      <c r="D258" s="249">
        <v>24.95</v>
      </c>
      <c r="E258" s="3" t="s">
        <v>687</v>
      </c>
      <c r="F258" s="3" t="s">
        <v>724</v>
      </c>
      <c r="G258" s="3" t="s">
        <v>688</v>
      </c>
      <c r="H258" s="3" t="s">
        <v>441</v>
      </c>
      <c r="I258" s="37" t="s">
        <v>975</v>
      </c>
    </row>
    <row r="259" spans="1:11" ht="30.95" customHeight="1" x14ac:dyDescent="0.25">
      <c r="A259" s="64" t="s">
        <v>1307</v>
      </c>
      <c r="B259" s="155" t="s">
        <v>1291</v>
      </c>
      <c r="C259" s="105">
        <v>843276019594</v>
      </c>
      <c r="D259" s="249">
        <v>29.95</v>
      </c>
      <c r="E259" s="195" t="s">
        <v>437</v>
      </c>
      <c r="F259" s="195">
        <v>100</v>
      </c>
      <c r="G259" s="195" t="s">
        <v>688</v>
      </c>
      <c r="H259" s="195" t="s">
        <v>441</v>
      </c>
      <c r="I259" s="61" t="s">
        <v>1292</v>
      </c>
      <c r="J259" s="64"/>
      <c r="K259" s="64"/>
    </row>
    <row r="260" spans="1:11" ht="30.95" customHeight="1" x14ac:dyDescent="0.25">
      <c r="A260" s="64" t="s">
        <v>1477</v>
      </c>
      <c r="B260" s="155" t="s">
        <v>1449</v>
      </c>
      <c r="C260" s="105">
        <v>843276023195</v>
      </c>
      <c r="D260" s="249">
        <v>29.95</v>
      </c>
      <c r="E260" s="195" t="s">
        <v>1450</v>
      </c>
      <c r="F260" s="195" t="s">
        <v>762</v>
      </c>
      <c r="G260" s="195" t="s">
        <v>688</v>
      </c>
      <c r="H260" s="195" t="s">
        <v>441</v>
      </c>
      <c r="I260" s="64" t="s">
        <v>1091</v>
      </c>
      <c r="J260" s="64"/>
      <c r="K260" s="64"/>
    </row>
    <row r="261" spans="1:11" ht="30.95" customHeight="1" x14ac:dyDescent="0.25">
      <c r="A261" s="37" t="s">
        <v>829</v>
      </c>
      <c r="B261" s="134" t="s">
        <v>838</v>
      </c>
      <c r="C261" s="105">
        <v>843276012199</v>
      </c>
      <c r="D261" s="249">
        <v>24.95</v>
      </c>
      <c r="E261" s="3" t="s">
        <v>687</v>
      </c>
      <c r="F261" s="3" t="s">
        <v>504</v>
      </c>
      <c r="G261" s="3" t="s">
        <v>688</v>
      </c>
      <c r="H261" s="3" t="s">
        <v>875</v>
      </c>
      <c r="I261" s="37" t="s">
        <v>68</v>
      </c>
      <c r="J261" s="37"/>
      <c r="K261" s="37"/>
    </row>
    <row r="262" spans="1:11" ht="30.95" customHeight="1" x14ac:dyDescent="0.25">
      <c r="A262" s="233" t="s">
        <v>5</v>
      </c>
      <c r="B262" s="234" t="s">
        <v>1139</v>
      </c>
      <c r="C262" s="223">
        <v>843276017590</v>
      </c>
      <c r="D262" s="249" t="s">
        <v>11</v>
      </c>
      <c r="E262" s="224" t="s">
        <v>437</v>
      </c>
      <c r="F262" s="221" t="s">
        <v>708</v>
      </c>
      <c r="G262" s="224" t="s">
        <v>688</v>
      </c>
      <c r="H262" s="224" t="s">
        <v>441</v>
      </c>
      <c r="I262" s="64" t="s">
        <v>1140</v>
      </c>
      <c r="J262" s="37"/>
      <c r="K262" s="37"/>
    </row>
    <row r="263" spans="1:11" ht="30.95" customHeight="1" x14ac:dyDescent="0.25">
      <c r="A263" s="222" t="s">
        <v>1460</v>
      </c>
      <c r="B263" s="234" t="s">
        <v>1440</v>
      </c>
      <c r="C263" s="223">
        <v>843276023096</v>
      </c>
      <c r="D263" s="249">
        <v>29.95</v>
      </c>
      <c r="E263" s="232" t="s">
        <v>437</v>
      </c>
      <c r="F263" s="221" t="s">
        <v>712</v>
      </c>
      <c r="G263" s="232" t="s">
        <v>1367</v>
      </c>
      <c r="H263" s="232" t="s">
        <v>441</v>
      </c>
      <c r="I263" s="64" t="s">
        <v>1441</v>
      </c>
      <c r="J263" s="64"/>
      <c r="K263" s="64"/>
    </row>
    <row r="264" spans="1:11" ht="30.95" customHeight="1" x14ac:dyDescent="0.25">
      <c r="A264" s="233" t="s">
        <v>1354</v>
      </c>
      <c r="B264" s="234" t="s">
        <v>1334</v>
      </c>
      <c r="C264" s="223">
        <v>843276020996</v>
      </c>
      <c r="D264" s="249">
        <v>29.95</v>
      </c>
      <c r="E264" s="232" t="s">
        <v>437</v>
      </c>
      <c r="F264" s="221" t="s">
        <v>724</v>
      </c>
      <c r="G264" s="232" t="s">
        <v>688</v>
      </c>
      <c r="H264" s="232" t="s">
        <v>441</v>
      </c>
      <c r="I264" s="64" t="s">
        <v>1335</v>
      </c>
      <c r="J264" s="64"/>
      <c r="K264" s="64"/>
    </row>
    <row r="265" spans="1:11" ht="30.95" customHeight="1" x14ac:dyDescent="0.25">
      <c r="A265" s="37" t="s">
        <v>894</v>
      </c>
      <c r="B265" s="134" t="s">
        <v>884</v>
      </c>
      <c r="C265" s="105">
        <v>843276015190</v>
      </c>
      <c r="D265" s="249">
        <v>24.99</v>
      </c>
      <c r="E265" s="3" t="s">
        <v>687</v>
      </c>
      <c r="F265" s="3" t="s">
        <v>694</v>
      </c>
      <c r="G265" s="3" t="s">
        <v>688</v>
      </c>
      <c r="H265" s="3" t="s">
        <v>441</v>
      </c>
      <c r="I265" s="61" t="s">
        <v>981</v>
      </c>
      <c r="J265" s="37"/>
      <c r="K265" s="37"/>
    </row>
    <row r="266" spans="1:11" ht="30.95" customHeight="1" x14ac:dyDescent="0.25">
      <c r="A266" s="37" t="s">
        <v>889</v>
      </c>
      <c r="B266" s="134" t="s">
        <v>837</v>
      </c>
      <c r="C266" s="105">
        <v>843276011697</v>
      </c>
      <c r="D266" s="249">
        <v>24.95</v>
      </c>
      <c r="E266" s="3" t="s">
        <v>687</v>
      </c>
      <c r="F266" s="3" t="s">
        <v>765</v>
      </c>
      <c r="G266" s="3" t="s">
        <v>688</v>
      </c>
      <c r="H266" s="3" t="s">
        <v>441</v>
      </c>
      <c r="I266" s="61" t="s">
        <v>982</v>
      </c>
      <c r="J266" s="37"/>
      <c r="K266" s="37"/>
    </row>
    <row r="267" spans="1:11" ht="30.95" customHeight="1" x14ac:dyDescent="0.25">
      <c r="A267" s="37" t="s">
        <v>893</v>
      </c>
      <c r="B267" s="134" t="s">
        <v>882</v>
      </c>
      <c r="C267" s="105">
        <v>843276014490</v>
      </c>
      <c r="D267" s="249">
        <v>24.95</v>
      </c>
      <c r="E267" s="3" t="s">
        <v>687</v>
      </c>
      <c r="F267" s="3" t="s">
        <v>766</v>
      </c>
      <c r="G267" s="3" t="s">
        <v>688</v>
      </c>
      <c r="H267" s="3" t="s">
        <v>448</v>
      </c>
      <c r="I267" s="61" t="s">
        <v>976</v>
      </c>
      <c r="J267" s="37"/>
      <c r="K267" s="37"/>
    </row>
    <row r="268" spans="1:11" ht="30.95" customHeight="1" x14ac:dyDescent="0.25">
      <c r="A268" s="64" t="s">
        <v>1491</v>
      </c>
      <c r="B268" s="155" t="s">
        <v>1486</v>
      </c>
      <c r="C268" s="105">
        <v>843276024390</v>
      </c>
      <c r="D268" s="249">
        <v>29.95</v>
      </c>
      <c r="E268" s="195" t="s">
        <v>437</v>
      </c>
      <c r="F268" s="195" t="s">
        <v>706</v>
      </c>
      <c r="G268" s="195" t="s">
        <v>1367</v>
      </c>
      <c r="H268" s="195" t="s">
        <v>441</v>
      </c>
      <c r="I268" s="61" t="s">
        <v>1487</v>
      </c>
      <c r="J268" s="64"/>
      <c r="K268" s="64"/>
    </row>
    <row r="269" spans="1:11" ht="30.95" customHeight="1" x14ac:dyDescent="0.25">
      <c r="A269" s="64" t="s">
        <v>1435</v>
      </c>
      <c r="B269" s="155" t="s">
        <v>1419</v>
      </c>
      <c r="C269" s="105">
        <v>843276022891</v>
      </c>
      <c r="D269" s="249">
        <v>29.95</v>
      </c>
      <c r="E269" s="195" t="s">
        <v>437</v>
      </c>
      <c r="F269" s="195" t="s">
        <v>712</v>
      </c>
      <c r="G269" s="195" t="s">
        <v>1367</v>
      </c>
      <c r="H269" s="195" t="s">
        <v>441</v>
      </c>
      <c r="I269" s="61" t="s">
        <v>1420</v>
      </c>
      <c r="J269" s="64"/>
      <c r="K269" s="64"/>
    </row>
    <row r="270" spans="1:11" ht="30.95" customHeight="1" x14ac:dyDescent="0.25">
      <c r="A270" s="64" t="s">
        <v>1484</v>
      </c>
      <c r="B270" s="155" t="s">
        <v>1456</v>
      </c>
      <c r="C270" s="105">
        <v>843276023393</v>
      </c>
      <c r="D270" s="272">
        <v>29.95</v>
      </c>
      <c r="E270" s="195" t="s">
        <v>437</v>
      </c>
      <c r="F270" s="195" t="s">
        <v>708</v>
      </c>
      <c r="G270" s="195" t="s">
        <v>1367</v>
      </c>
      <c r="H270" s="195" t="s">
        <v>1094</v>
      </c>
      <c r="I270" s="61" t="s">
        <v>1457</v>
      </c>
      <c r="J270" s="64"/>
      <c r="K270" s="64"/>
    </row>
    <row r="271" spans="1:11" ht="30.95" customHeight="1" x14ac:dyDescent="0.25">
      <c r="A271" s="64" t="s">
        <v>1436</v>
      </c>
      <c r="B271" s="155" t="s">
        <v>1417</v>
      </c>
      <c r="C271" s="105">
        <v>843276022396</v>
      </c>
      <c r="D271" s="249">
        <v>29.95</v>
      </c>
      <c r="E271" s="195" t="s">
        <v>437</v>
      </c>
      <c r="F271" s="195" t="s">
        <v>710</v>
      </c>
      <c r="G271" s="195" t="s">
        <v>1367</v>
      </c>
      <c r="H271" s="195" t="s">
        <v>441</v>
      </c>
      <c r="I271" s="61" t="s">
        <v>1418</v>
      </c>
      <c r="J271" s="64"/>
      <c r="K271" s="64"/>
    </row>
    <row r="272" spans="1:11" ht="30.95" customHeight="1" x14ac:dyDescent="0.25">
      <c r="A272" s="64" t="s">
        <v>1241</v>
      </c>
      <c r="B272" s="155" t="s">
        <v>1218</v>
      </c>
      <c r="C272" s="105">
        <v>843276018993</v>
      </c>
      <c r="D272" s="249">
        <v>29.95</v>
      </c>
      <c r="E272" s="195" t="s">
        <v>437</v>
      </c>
      <c r="F272" s="195" t="s">
        <v>706</v>
      </c>
      <c r="G272" s="195" t="s">
        <v>688</v>
      </c>
      <c r="H272" s="195" t="s">
        <v>441</v>
      </c>
      <c r="I272" s="61" t="s">
        <v>1219</v>
      </c>
      <c r="J272" s="64"/>
      <c r="K272" s="64"/>
    </row>
    <row r="273" spans="1:98" ht="30.95" customHeight="1" x14ac:dyDescent="0.25">
      <c r="A273" s="233" t="s">
        <v>1141</v>
      </c>
      <c r="B273" s="234" t="s">
        <v>10</v>
      </c>
      <c r="C273" s="223">
        <v>843276017392</v>
      </c>
      <c r="D273" s="249">
        <v>29.95</v>
      </c>
      <c r="E273" s="224" t="s">
        <v>437</v>
      </c>
      <c r="F273" s="195" t="s">
        <v>706</v>
      </c>
      <c r="G273" s="224" t="s">
        <v>688</v>
      </c>
      <c r="H273" s="224" t="s">
        <v>441</v>
      </c>
      <c r="I273" s="238" t="s">
        <v>13</v>
      </c>
      <c r="J273" s="37"/>
      <c r="K273" s="37"/>
    </row>
    <row r="274" spans="1:98" ht="30.95" customHeight="1" x14ac:dyDescent="0.25">
      <c r="A274" s="222" t="s">
        <v>1485</v>
      </c>
      <c r="B274" s="234" t="s">
        <v>1458</v>
      </c>
      <c r="C274" s="223">
        <v>843276023799</v>
      </c>
      <c r="D274" s="272">
        <v>29.95</v>
      </c>
      <c r="E274" s="232" t="s">
        <v>437</v>
      </c>
      <c r="F274" s="195" t="s">
        <v>773</v>
      </c>
      <c r="G274" s="232" t="s">
        <v>1367</v>
      </c>
      <c r="H274" s="232" t="s">
        <v>441</v>
      </c>
      <c r="I274" s="238" t="s">
        <v>1459</v>
      </c>
      <c r="J274" s="64"/>
      <c r="K274" s="64"/>
    </row>
    <row r="275" spans="1:98" ht="30.95" customHeight="1" x14ac:dyDescent="0.25">
      <c r="A275" s="222" t="s">
        <v>1299</v>
      </c>
      <c r="B275" s="234" t="s">
        <v>1287</v>
      </c>
      <c r="C275" s="223">
        <v>843276019990</v>
      </c>
      <c r="D275" s="249">
        <v>29.95</v>
      </c>
      <c r="E275" s="232" t="s">
        <v>437</v>
      </c>
      <c r="F275" s="195" t="s">
        <v>582</v>
      </c>
      <c r="G275" s="232" t="s">
        <v>688</v>
      </c>
      <c r="H275" s="232" t="s">
        <v>441</v>
      </c>
      <c r="I275" s="238" t="s">
        <v>1288</v>
      </c>
      <c r="J275" s="64"/>
      <c r="K275" s="64"/>
    </row>
    <row r="276" spans="1:98" ht="30.95" customHeight="1" x14ac:dyDescent="0.25">
      <c r="A276" s="222" t="s">
        <v>1355</v>
      </c>
      <c r="B276" s="234" t="s">
        <v>1336</v>
      </c>
      <c r="C276" s="223">
        <v>843276021191</v>
      </c>
      <c r="D276" s="249">
        <v>29.95</v>
      </c>
      <c r="E276" s="232" t="s">
        <v>437</v>
      </c>
      <c r="F276" s="195" t="s">
        <v>415</v>
      </c>
      <c r="G276" s="232" t="s">
        <v>688</v>
      </c>
      <c r="H276" s="232" t="s">
        <v>441</v>
      </c>
      <c r="I276" s="238" t="s">
        <v>1337</v>
      </c>
      <c r="J276" s="64"/>
      <c r="K276" s="64"/>
    </row>
    <row r="277" spans="1:98" ht="30.95" customHeight="1" x14ac:dyDescent="0.25">
      <c r="A277" s="37" t="s">
        <v>888</v>
      </c>
      <c r="B277" s="134" t="s">
        <v>846</v>
      </c>
      <c r="C277" s="105">
        <v>843276010898</v>
      </c>
      <c r="D277" s="249">
        <v>24.95</v>
      </c>
      <c r="E277" s="3" t="s">
        <v>687</v>
      </c>
      <c r="F277" s="3" t="s">
        <v>714</v>
      </c>
      <c r="G277" s="3" t="s">
        <v>688</v>
      </c>
      <c r="H277" s="3" t="s">
        <v>441</v>
      </c>
      <c r="I277" s="61" t="s">
        <v>977</v>
      </c>
    </row>
    <row r="278" spans="1:98" ht="30.95" customHeight="1" x14ac:dyDescent="0.25">
      <c r="A278" s="64" t="s">
        <v>1490</v>
      </c>
      <c r="B278" s="155" t="s">
        <v>1488</v>
      </c>
      <c r="C278" s="105">
        <v>843276023997</v>
      </c>
      <c r="D278" s="249">
        <v>29.95</v>
      </c>
      <c r="E278" s="195" t="s">
        <v>437</v>
      </c>
      <c r="F278" s="195" t="s">
        <v>706</v>
      </c>
      <c r="G278" s="195" t="s">
        <v>1367</v>
      </c>
      <c r="H278" s="195" t="s">
        <v>441</v>
      </c>
      <c r="I278" s="61" t="s">
        <v>1489</v>
      </c>
    </row>
    <row r="279" spans="1:98" ht="30.95" customHeight="1" x14ac:dyDescent="0.25">
      <c r="A279" s="37" t="s">
        <v>895</v>
      </c>
      <c r="B279" s="134" t="s">
        <v>883</v>
      </c>
      <c r="C279" s="105">
        <v>843276014797</v>
      </c>
      <c r="D279" s="249">
        <v>29.95</v>
      </c>
      <c r="E279" s="3" t="s">
        <v>687</v>
      </c>
      <c r="F279" s="3" t="s">
        <v>770</v>
      </c>
      <c r="G279" s="3" t="s">
        <v>688</v>
      </c>
      <c r="H279" s="3" t="s">
        <v>441</v>
      </c>
      <c r="I279" s="37" t="s">
        <v>984</v>
      </c>
      <c r="J279" s="37"/>
      <c r="K279" s="37"/>
    </row>
    <row r="280" spans="1:98" ht="30.95" customHeight="1" x14ac:dyDescent="0.25">
      <c r="A280" s="64" t="s">
        <v>1193</v>
      </c>
      <c r="B280" s="155" t="s">
        <v>1182</v>
      </c>
      <c r="C280" s="269">
        <v>843276018290</v>
      </c>
      <c r="D280" s="249">
        <v>24.95</v>
      </c>
      <c r="E280" s="195" t="s">
        <v>687</v>
      </c>
      <c r="F280" s="195" t="s">
        <v>767</v>
      </c>
      <c r="G280" s="195" t="s">
        <v>688</v>
      </c>
      <c r="H280" s="195" t="s">
        <v>441</v>
      </c>
      <c r="I280" s="64" t="s">
        <v>1183</v>
      </c>
      <c r="J280" s="64"/>
      <c r="K280" s="64"/>
    </row>
    <row r="281" spans="1:98" s="7" customFormat="1" ht="30.95" customHeight="1" x14ac:dyDescent="0.25">
      <c r="A281" s="179" t="s">
        <v>139</v>
      </c>
      <c r="B281" s="38" t="s">
        <v>1161</v>
      </c>
      <c r="C281" s="38" t="s">
        <v>1162</v>
      </c>
      <c r="D281" s="249">
        <v>24.95</v>
      </c>
      <c r="E281" s="38" t="s">
        <v>687</v>
      </c>
      <c r="F281" s="38" t="s">
        <v>763</v>
      </c>
      <c r="G281" s="38" t="s">
        <v>688</v>
      </c>
      <c r="H281" s="38" t="s">
        <v>441</v>
      </c>
      <c r="I281" s="205" t="s">
        <v>1114</v>
      </c>
      <c r="J281" s="37"/>
      <c r="K281" s="37"/>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row>
    <row r="282" spans="1:98" ht="30.95" customHeight="1" x14ac:dyDescent="0.25">
      <c r="A282" s="37" t="s">
        <v>892</v>
      </c>
      <c r="B282" s="134" t="s">
        <v>880</v>
      </c>
      <c r="C282" s="105">
        <v>843276013295</v>
      </c>
      <c r="D282" s="249">
        <v>24.95</v>
      </c>
      <c r="E282" s="3" t="s">
        <v>687</v>
      </c>
      <c r="F282" s="3" t="s">
        <v>765</v>
      </c>
      <c r="G282" s="3" t="s">
        <v>688</v>
      </c>
      <c r="H282" s="3" t="s">
        <v>441</v>
      </c>
      <c r="I282" s="18" t="s">
        <v>978</v>
      </c>
      <c r="J282" s="37"/>
      <c r="K282" s="37"/>
    </row>
    <row r="283" spans="1:98" s="7" customFormat="1" ht="30.95" customHeight="1" x14ac:dyDescent="0.25">
      <c r="A283" s="179" t="s">
        <v>1135</v>
      </c>
      <c r="B283" s="38" t="s">
        <v>40</v>
      </c>
      <c r="C283" s="38" t="s">
        <v>41</v>
      </c>
      <c r="D283" s="249">
        <v>24.95</v>
      </c>
      <c r="E283" s="38" t="s">
        <v>437</v>
      </c>
      <c r="F283" s="38" t="s">
        <v>762</v>
      </c>
      <c r="G283" s="38" t="s">
        <v>688</v>
      </c>
      <c r="H283" s="38" t="s">
        <v>441</v>
      </c>
      <c r="I283" s="119" t="s">
        <v>34</v>
      </c>
      <c r="J283" s="37"/>
      <c r="K283" s="37"/>
    </row>
    <row r="284" spans="1:98" s="7" customFormat="1" ht="30.95" customHeight="1" x14ac:dyDescent="0.25">
      <c r="A284" s="179" t="s">
        <v>1413</v>
      </c>
      <c r="B284" s="160" t="s">
        <v>1369</v>
      </c>
      <c r="C284" s="160" t="s">
        <v>1370</v>
      </c>
      <c r="D284" s="272">
        <v>29.95</v>
      </c>
      <c r="E284" s="160" t="s">
        <v>437</v>
      </c>
      <c r="F284" s="160" t="s">
        <v>762</v>
      </c>
      <c r="G284" s="160" t="s">
        <v>1367</v>
      </c>
      <c r="H284" s="160" t="s">
        <v>441</v>
      </c>
      <c r="I284" s="119" t="s">
        <v>1371</v>
      </c>
      <c r="J284" s="64"/>
      <c r="K284" s="64"/>
    </row>
    <row r="285" spans="1:98" s="7" customFormat="1" ht="30.95" customHeight="1" x14ac:dyDescent="0.25">
      <c r="A285" s="179" t="s">
        <v>1242</v>
      </c>
      <c r="B285" s="160" t="s">
        <v>1227</v>
      </c>
      <c r="C285" s="105">
        <v>843276018696</v>
      </c>
      <c r="D285" s="249">
        <v>29.95</v>
      </c>
      <c r="E285" s="160" t="s">
        <v>437</v>
      </c>
      <c r="F285" s="160" t="s">
        <v>482</v>
      </c>
      <c r="G285" s="160" t="s">
        <v>688</v>
      </c>
      <c r="H285" s="160" t="s">
        <v>441</v>
      </c>
      <c r="I285" s="64" t="s">
        <v>1228</v>
      </c>
      <c r="J285" s="64"/>
      <c r="K285" s="64"/>
    </row>
    <row r="286" spans="1:98" s="7" customFormat="1" ht="30.95" customHeight="1" x14ac:dyDescent="0.25">
      <c r="A286" s="179" t="s">
        <v>135</v>
      </c>
      <c r="B286" s="38" t="s">
        <v>136</v>
      </c>
      <c r="C286" s="38" t="s">
        <v>137</v>
      </c>
      <c r="D286" s="249">
        <v>29.95</v>
      </c>
      <c r="E286" s="38" t="s">
        <v>437</v>
      </c>
      <c r="F286" s="38" t="s">
        <v>863</v>
      </c>
      <c r="G286" s="38" t="s">
        <v>688</v>
      </c>
      <c r="H286" s="38" t="s">
        <v>682</v>
      </c>
      <c r="I286" s="64" t="s">
        <v>39</v>
      </c>
    </row>
    <row r="287" spans="1:98" s="7" customFormat="1" ht="30.95" customHeight="1" x14ac:dyDescent="0.25">
      <c r="A287" s="179" t="s">
        <v>1414</v>
      </c>
      <c r="B287" s="160" t="s">
        <v>1372</v>
      </c>
      <c r="C287" s="160" t="s">
        <v>1373</v>
      </c>
      <c r="D287" s="272">
        <v>29.95</v>
      </c>
      <c r="E287" s="160" t="s">
        <v>437</v>
      </c>
      <c r="F287" s="160" t="s">
        <v>706</v>
      </c>
      <c r="G287" s="160" t="s">
        <v>1367</v>
      </c>
      <c r="H287" s="160" t="s">
        <v>441</v>
      </c>
      <c r="I287" s="64" t="s">
        <v>1374</v>
      </c>
    </row>
    <row r="288" spans="1:98" s="7" customFormat="1" ht="30.95" customHeight="1" x14ac:dyDescent="0.25">
      <c r="A288" s="179" t="s">
        <v>1356</v>
      </c>
      <c r="B288" s="160" t="s">
        <v>1312</v>
      </c>
      <c r="C288" s="105">
        <v>843276020798</v>
      </c>
      <c r="D288" s="249">
        <v>29.95</v>
      </c>
      <c r="E288" s="160" t="s">
        <v>782</v>
      </c>
      <c r="F288" s="160" t="s">
        <v>706</v>
      </c>
      <c r="G288" s="160" t="s">
        <v>688</v>
      </c>
      <c r="H288" s="160" t="s">
        <v>441</v>
      </c>
      <c r="I288" s="64" t="s">
        <v>1313</v>
      </c>
    </row>
    <row r="289" spans="1:16384" s="7" customFormat="1" ht="30.95" customHeight="1" x14ac:dyDescent="0.25">
      <c r="A289" s="179" t="s">
        <v>1494</v>
      </c>
      <c r="B289" s="160" t="s">
        <v>1492</v>
      </c>
      <c r="C289" s="105">
        <v>843276024192</v>
      </c>
      <c r="D289" s="249">
        <v>29.95</v>
      </c>
      <c r="E289" s="160" t="s">
        <v>437</v>
      </c>
      <c r="F289" s="160" t="s">
        <v>1316</v>
      </c>
      <c r="G289" s="160" t="s">
        <v>1367</v>
      </c>
      <c r="H289" s="160" t="s">
        <v>441</v>
      </c>
      <c r="I289" s="64" t="s">
        <v>1493</v>
      </c>
    </row>
    <row r="290" spans="1:16384" s="7" customFormat="1" ht="30.95" customHeight="1" x14ac:dyDescent="0.25">
      <c r="A290" s="179" t="s">
        <v>887</v>
      </c>
      <c r="B290" s="160" t="s">
        <v>1357</v>
      </c>
      <c r="C290" s="105">
        <v>843276021597</v>
      </c>
      <c r="D290" s="272">
        <v>29.95</v>
      </c>
      <c r="E290" s="160" t="s">
        <v>437</v>
      </c>
      <c r="F290" s="160" t="s">
        <v>706</v>
      </c>
      <c r="G290" s="160" t="s">
        <v>688</v>
      </c>
      <c r="H290" s="160" t="s">
        <v>441</v>
      </c>
      <c r="I290" s="64" t="s">
        <v>1358</v>
      </c>
    </row>
    <row r="291" spans="1:16384" s="7" customFormat="1" ht="30.95" customHeight="1" x14ac:dyDescent="0.25">
      <c r="A291" s="64" t="s">
        <v>1461</v>
      </c>
      <c r="B291" s="155" t="s">
        <v>1438</v>
      </c>
      <c r="C291" s="105">
        <v>843276022693</v>
      </c>
      <c r="D291" s="249">
        <v>29.95</v>
      </c>
      <c r="E291" s="195" t="s">
        <v>437</v>
      </c>
      <c r="F291" s="195" t="s">
        <v>1409</v>
      </c>
      <c r="G291" s="195" t="s">
        <v>1367</v>
      </c>
      <c r="H291" s="195" t="s">
        <v>441</v>
      </c>
      <c r="I291" s="64" t="s">
        <v>1439</v>
      </c>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row>
    <row r="292" spans="1:16384" s="7" customFormat="1" ht="30.95" customHeight="1" x14ac:dyDescent="0.25">
      <c r="A292" s="64" t="s">
        <v>1385</v>
      </c>
      <c r="B292" s="155" t="s">
        <v>1359</v>
      </c>
      <c r="C292" s="105">
        <v>843276021399</v>
      </c>
      <c r="D292" s="272">
        <v>29.95</v>
      </c>
      <c r="E292" s="195" t="s">
        <v>437</v>
      </c>
      <c r="F292" s="195" t="s">
        <v>706</v>
      </c>
      <c r="G292" s="195" t="s">
        <v>688</v>
      </c>
      <c r="H292" s="195" t="s">
        <v>383</v>
      </c>
      <c r="I292" s="64" t="s">
        <v>1360</v>
      </c>
      <c r="J292" s="64"/>
      <c r="K292" s="64"/>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row>
    <row r="293" spans="1:16384" s="7" customFormat="1" ht="30.95" customHeight="1" x14ac:dyDescent="0.25">
      <c r="A293" s="172" t="s">
        <v>173</v>
      </c>
      <c r="B293" s="173" t="s">
        <v>1065</v>
      </c>
      <c r="C293" s="192" t="s">
        <v>1080</v>
      </c>
      <c r="D293" s="249">
        <v>29.95</v>
      </c>
      <c r="E293" s="3" t="s">
        <v>378</v>
      </c>
      <c r="F293" s="3" t="s">
        <v>770</v>
      </c>
      <c r="G293" s="3" t="s">
        <v>688</v>
      </c>
      <c r="H293" s="3" t="s">
        <v>447</v>
      </c>
      <c r="I293" s="64" t="s">
        <v>1079</v>
      </c>
      <c r="J293" s="37"/>
      <c r="K293" s="37"/>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row>
    <row r="294" spans="1:16384" s="7" customFormat="1" ht="30.95" customHeight="1" x14ac:dyDescent="0.25">
      <c r="A294" s="233" t="s">
        <v>6</v>
      </c>
      <c r="B294" s="234" t="s">
        <v>1142</v>
      </c>
      <c r="C294" s="223">
        <v>843276017798</v>
      </c>
      <c r="D294" s="249" t="s">
        <v>11</v>
      </c>
      <c r="E294" s="224" t="s">
        <v>437</v>
      </c>
      <c r="F294" s="221" t="s">
        <v>667</v>
      </c>
      <c r="G294" s="224" t="s">
        <v>688</v>
      </c>
      <c r="H294" s="224" t="s">
        <v>441</v>
      </c>
      <c r="I294" s="64" t="s">
        <v>1143</v>
      </c>
      <c r="J294" s="37"/>
      <c r="K294" s="37"/>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row>
    <row r="295" spans="1:16384" s="7" customFormat="1" ht="30.95" customHeight="1" x14ac:dyDescent="0.25">
      <c r="A295" s="126" t="s">
        <v>117</v>
      </c>
      <c r="B295" s="145" t="s">
        <v>1113</v>
      </c>
      <c r="C295" s="225">
        <v>843276017095</v>
      </c>
      <c r="D295" s="249">
        <v>29.95</v>
      </c>
      <c r="E295" s="127" t="s">
        <v>437</v>
      </c>
      <c r="F295" s="127" t="s">
        <v>770</v>
      </c>
      <c r="G295" s="127" t="s">
        <v>688</v>
      </c>
      <c r="H295" s="127" t="s">
        <v>441</v>
      </c>
      <c r="I295" s="226" t="s">
        <v>1160</v>
      </c>
      <c r="J295" s="37"/>
      <c r="K295" s="37"/>
    </row>
    <row r="296" spans="1:16384" s="7" customFormat="1" ht="30.95" customHeight="1" x14ac:dyDescent="0.25">
      <c r="A296" s="222" t="s">
        <v>1497</v>
      </c>
      <c r="B296" s="145" t="s">
        <v>1495</v>
      </c>
      <c r="C296" s="225">
        <v>843276024598</v>
      </c>
      <c r="D296" s="249">
        <v>29.95</v>
      </c>
      <c r="E296" s="221" t="s">
        <v>437</v>
      </c>
      <c r="F296" s="221" t="s">
        <v>767</v>
      </c>
      <c r="G296" s="221" t="s">
        <v>1367</v>
      </c>
      <c r="H296" s="221" t="s">
        <v>441</v>
      </c>
      <c r="I296" s="226" t="s">
        <v>1496</v>
      </c>
      <c r="J296" s="64"/>
      <c r="K296" s="64"/>
    </row>
    <row r="297" spans="1:16384" s="7" customFormat="1" ht="30.95" customHeight="1" x14ac:dyDescent="0.25">
      <c r="A297" s="212" t="s">
        <v>85</v>
      </c>
      <c r="B297" s="115" t="s">
        <v>86</v>
      </c>
      <c r="C297" s="115" t="s">
        <v>87</v>
      </c>
      <c r="D297" s="249">
        <v>29.95</v>
      </c>
      <c r="E297" s="115" t="s">
        <v>437</v>
      </c>
      <c r="F297" s="115" t="s">
        <v>764</v>
      </c>
      <c r="G297" s="115" t="s">
        <v>688</v>
      </c>
      <c r="H297" s="115" t="s">
        <v>441</v>
      </c>
      <c r="I297" s="161" t="s">
        <v>89</v>
      </c>
      <c r="J297" s="37"/>
      <c r="K297" s="37"/>
    </row>
    <row r="298" spans="1:16384" s="7" customFormat="1" ht="30.95" customHeight="1" x14ac:dyDescent="0.25">
      <c r="A298" s="131" t="s">
        <v>140</v>
      </c>
      <c r="B298" s="38" t="s">
        <v>1073</v>
      </c>
      <c r="C298" s="38" t="s">
        <v>1074</v>
      </c>
      <c r="D298" s="249">
        <v>24.95</v>
      </c>
      <c r="E298" s="134" t="s">
        <v>687</v>
      </c>
      <c r="F298" s="134" t="s">
        <v>703</v>
      </c>
      <c r="G298" s="134" t="s">
        <v>688</v>
      </c>
      <c r="H298" s="134" t="s">
        <v>441</v>
      </c>
      <c r="I298" s="206" t="s">
        <v>1023</v>
      </c>
      <c r="J298" s="37"/>
      <c r="K298" s="37"/>
    </row>
    <row r="299" spans="1:16384" s="7" customFormat="1" ht="30.95" customHeight="1" x14ac:dyDescent="0.25">
      <c r="A299" s="37" t="s">
        <v>890</v>
      </c>
      <c r="B299" s="134" t="s">
        <v>839</v>
      </c>
      <c r="C299" s="105">
        <v>843276012298</v>
      </c>
      <c r="D299" s="249">
        <v>24.95</v>
      </c>
      <c r="E299" s="3" t="s">
        <v>687</v>
      </c>
      <c r="F299" s="3" t="s">
        <v>505</v>
      </c>
      <c r="G299" s="3" t="s">
        <v>688</v>
      </c>
      <c r="H299" s="3" t="s">
        <v>876</v>
      </c>
      <c r="I299" s="37" t="s">
        <v>972</v>
      </c>
      <c r="J299" s="37"/>
      <c r="K299" s="37"/>
    </row>
    <row r="300" spans="1:16384" s="7" customFormat="1" ht="30.95" customHeight="1" x14ac:dyDescent="0.25">
      <c r="A300" s="37" t="s">
        <v>878</v>
      </c>
      <c r="B300" s="134" t="s">
        <v>881</v>
      </c>
      <c r="C300" s="105">
        <v>843276013790</v>
      </c>
      <c r="D300" s="249">
        <v>24.95</v>
      </c>
      <c r="E300" s="3" t="s">
        <v>687</v>
      </c>
      <c r="F300" s="3" t="s">
        <v>762</v>
      </c>
      <c r="G300" s="3" t="s">
        <v>688</v>
      </c>
      <c r="H300" s="3" t="s">
        <v>877</v>
      </c>
      <c r="I300" s="61" t="s">
        <v>973</v>
      </c>
      <c r="J300" s="37"/>
      <c r="K300" s="37"/>
    </row>
    <row r="301" spans="1:16384" s="7" customFormat="1" ht="30.95" customHeight="1" x14ac:dyDescent="0.25">
      <c r="A301" s="144" t="s">
        <v>1215</v>
      </c>
      <c r="B301" s="160" t="s">
        <v>1206</v>
      </c>
      <c r="C301" s="160" t="s">
        <v>1207</v>
      </c>
      <c r="D301" s="249">
        <v>29.95</v>
      </c>
      <c r="E301" s="155" t="s">
        <v>437</v>
      </c>
      <c r="F301" s="155" t="s">
        <v>775</v>
      </c>
      <c r="G301" s="155" t="s">
        <v>688</v>
      </c>
      <c r="H301" s="155" t="s">
        <v>441</v>
      </c>
      <c r="I301" s="64" t="s">
        <v>1208</v>
      </c>
      <c r="J301" s="64"/>
      <c r="K301" s="64"/>
    </row>
    <row r="302" spans="1:16384" s="7" customFormat="1" ht="30.95" customHeight="1" x14ac:dyDescent="0.25">
      <c r="A302" s="131" t="s">
        <v>997</v>
      </c>
      <c r="B302" s="38" t="s">
        <v>1003</v>
      </c>
      <c r="C302" s="38" t="s">
        <v>1004</v>
      </c>
      <c r="D302" s="249">
        <v>24.95</v>
      </c>
      <c r="E302" s="134" t="s">
        <v>687</v>
      </c>
      <c r="F302" s="134" t="s">
        <v>704</v>
      </c>
      <c r="G302" s="134" t="s">
        <v>688</v>
      </c>
      <c r="H302" s="134" t="s">
        <v>441</v>
      </c>
      <c r="I302" s="133" t="s">
        <v>1028</v>
      </c>
      <c r="J302" s="37"/>
      <c r="K302" s="37"/>
    </row>
    <row r="303" spans="1:16384" s="7" customFormat="1" ht="30.95" customHeight="1" x14ac:dyDescent="0.25">
      <c r="A303" s="144" t="s">
        <v>1259</v>
      </c>
      <c r="B303" s="160" t="s">
        <v>1250</v>
      </c>
      <c r="C303" s="105">
        <v>843276019198</v>
      </c>
      <c r="D303" s="249">
        <v>29.95</v>
      </c>
      <c r="E303" s="155" t="s">
        <v>437</v>
      </c>
      <c r="F303" s="155" t="s">
        <v>505</v>
      </c>
      <c r="G303" s="155" t="s">
        <v>688</v>
      </c>
      <c r="H303" s="155" t="s">
        <v>441</v>
      </c>
      <c r="I303" s="64" t="s">
        <v>1251</v>
      </c>
      <c r="J303" s="64"/>
      <c r="K303" s="64"/>
    </row>
    <row r="304" spans="1:16384" s="7" customFormat="1" ht="30.95" customHeight="1" x14ac:dyDescent="0.25">
      <c r="A304" s="222" t="s">
        <v>1300</v>
      </c>
      <c r="B304" s="222" t="s">
        <v>1289</v>
      </c>
      <c r="C304" s="105">
        <v>843276019792</v>
      </c>
      <c r="D304" s="249">
        <v>29.95</v>
      </c>
      <c r="E304" s="155" t="s">
        <v>437</v>
      </c>
      <c r="F304" s="155" t="s">
        <v>88</v>
      </c>
      <c r="G304" s="155" t="s">
        <v>688</v>
      </c>
      <c r="H304" s="155" t="s">
        <v>441</v>
      </c>
      <c r="I304" s="64" t="s">
        <v>1290</v>
      </c>
      <c r="J304" s="222"/>
      <c r="K304" s="222"/>
      <c r="L304" s="222"/>
      <c r="M304" s="222"/>
      <c r="N304" s="222"/>
      <c r="O304" s="222"/>
      <c r="P304" s="222"/>
      <c r="Q304" s="222"/>
      <c r="R304" s="222"/>
      <c r="S304" s="222"/>
      <c r="T304" s="222"/>
      <c r="U304" s="222"/>
      <c r="V304" s="222"/>
      <c r="W304" s="222"/>
      <c r="X304" s="222"/>
      <c r="Y304" s="222"/>
      <c r="Z304" s="222"/>
      <c r="AA304" s="222"/>
      <c r="AB304" s="222"/>
      <c r="AC304" s="222"/>
      <c r="AD304" s="222"/>
      <c r="AE304" s="222"/>
      <c r="AF304" s="222"/>
      <c r="AG304" s="222"/>
      <c r="AH304" s="222"/>
      <c r="AI304" s="222"/>
      <c r="AJ304" s="222"/>
      <c r="AK304" s="222"/>
      <c r="AL304" s="222"/>
      <c r="AM304" s="222"/>
      <c r="AN304" s="222"/>
      <c r="AO304" s="222"/>
      <c r="AP304" s="222"/>
      <c r="AQ304" s="222"/>
      <c r="AR304" s="222"/>
      <c r="AS304" s="222"/>
      <c r="AT304" s="222"/>
      <c r="AU304" s="222"/>
      <c r="AV304" s="222"/>
      <c r="AW304" s="222"/>
      <c r="AX304" s="222"/>
      <c r="AY304" s="222"/>
      <c r="AZ304" s="222"/>
      <c r="BA304" s="222"/>
      <c r="BB304" s="222"/>
      <c r="BC304" s="222"/>
      <c r="BD304" s="222"/>
      <c r="BE304" s="222"/>
      <c r="BF304" s="222"/>
      <c r="BG304" s="222"/>
      <c r="BH304" s="222"/>
      <c r="BI304" s="222"/>
      <c r="BJ304" s="222"/>
      <c r="BK304" s="222"/>
      <c r="BL304" s="222"/>
      <c r="BM304" s="222"/>
      <c r="BN304" s="222"/>
      <c r="BO304" s="222"/>
      <c r="BP304" s="222"/>
      <c r="BQ304" s="222"/>
      <c r="BR304" s="222"/>
      <c r="BS304" s="222"/>
      <c r="BT304" s="222"/>
      <c r="BU304" s="222"/>
      <c r="BV304" s="222"/>
      <c r="BW304" s="222"/>
      <c r="BX304" s="222"/>
      <c r="BY304" s="222"/>
      <c r="BZ304" s="222"/>
      <c r="CA304" s="222"/>
      <c r="CB304" s="222"/>
      <c r="CC304" s="222"/>
      <c r="CD304" s="222"/>
      <c r="CE304" s="222"/>
      <c r="CF304" s="222"/>
      <c r="CG304" s="222"/>
      <c r="CH304" s="222"/>
      <c r="CI304" s="222"/>
      <c r="CJ304" s="222"/>
      <c r="CK304" s="222"/>
      <c r="CL304" s="222"/>
      <c r="CM304" s="222"/>
      <c r="CN304" s="222"/>
      <c r="CO304" s="222"/>
      <c r="CP304" s="222"/>
      <c r="CQ304" s="222"/>
      <c r="CR304" s="222"/>
      <c r="CS304" s="222"/>
      <c r="CT304" s="222"/>
      <c r="CU304" s="222"/>
      <c r="CV304" s="222"/>
      <c r="CW304" s="222"/>
      <c r="CX304" s="222"/>
      <c r="CY304" s="222"/>
      <c r="CZ304" s="222"/>
      <c r="DA304" s="222"/>
      <c r="DB304" s="222"/>
      <c r="DC304" s="222"/>
      <c r="DD304" s="222"/>
      <c r="DE304" s="222"/>
      <c r="DF304" s="222"/>
      <c r="DG304" s="222"/>
      <c r="DH304" s="222"/>
      <c r="DI304" s="222"/>
      <c r="DJ304" s="222"/>
      <c r="DK304" s="222"/>
      <c r="DL304" s="222"/>
      <c r="DM304" s="222"/>
      <c r="DN304" s="222"/>
      <c r="DO304" s="222"/>
      <c r="DP304" s="222"/>
      <c r="DQ304" s="222"/>
      <c r="DR304" s="222"/>
      <c r="DS304" s="222"/>
      <c r="DT304" s="222"/>
      <c r="DU304" s="222"/>
      <c r="DV304" s="222"/>
      <c r="DW304" s="222"/>
      <c r="DX304" s="222"/>
      <c r="DY304" s="222"/>
      <c r="DZ304" s="222"/>
      <c r="EA304" s="222"/>
      <c r="EB304" s="222"/>
      <c r="EC304" s="222"/>
      <c r="ED304" s="222"/>
      <c r="EE304" s="222"/>
      <c r="EF304" s="222"/>
      <c r="EG304" s="222"/>
      <c r="EH304" s="222"/>
      <c r="EI304" s="222"/>
      <c r="EJ304" s="222"/>
      <c r="EK304" s="222"/>
      <c r="EL304" s="222"/>
      <c r="EM304" s="222"/>
      <c r="EN304" s="222"/>
      <c r="EO304" s="222"/>
      <c r="EP304" s="222"/>
      <c r="EQ304" s="222"/>
      <c r="ER304" s="222"/>
      <c r="ES304" s="222"/>
      <c r="ET304" s="222"/>
      <c r="EU304" s="222"/>
      <c r="EV304" s="222"/>
      <c r="EW304" s="222"/>
      <c r="EX304" s="222"/>
      <c r="EY304" s="222"/>
      <c r="EZ304" s="222"/>
      <c r="FA304" s="222"/>
      <c r="FB304" s="222"/>
      <c r="FC304" s="222"/>
      <c r="FD304" s="222"/>
      <c r="FE304" s="222"/>
      <c r="FF304" s="222"/>
      <c r="FG304" s="222"/>
      <c r="FH304" s="222"/>
      <c r="FI304" s="222"/>
      <c r="FJ304" s="222"/>
      <c r="FK304" s="222"/>
      <c r="FL304" s="222"/>
      <c r="FM304" s="222"/>
      <c r="FN304" s="222"/>
      <c r="FO304" s="222"/>
      <c r="FP304" s="222"/>
      <c r="FQ304" s="222"/>
      <c r="FR304" s="222"/>
      <c r="FS304" s="222"/>
      <c r="FT304" s="222"/>
      <c r="FU304" s="222"/>
      <c r="FV304" s="222"/>
      <c r="FW304" s="222"/>
      <c r="FX304" s="222"/>
      <c r="FY304" s="222"/>
      <c r="FZ304" s="222"/>
      <c r="GA304" s="222"/>
      <c r="GB304" s="222"/>
      <c r="GC304" s="222"/>
      <c r="GD304" s="222"/>
      <c r="GE304" s="222"/>
      <c r="GF304" s="222"/>
      <c r="GG304" s="222"/>
      <c r="GH304" s="222"/>
      <c r="GI304" s="222"/>
      <c r="GJ304" s="222"/>
      <c r="GK304" s="222"/>
      <c r="GL304" s="222"/>
      <c r="GM304" s="222"/>
      <c r="GN304" s="222"/>
      <c r="GO304" s="222"/>
      <c r="GP304" s="222"/>
      <c r="GQ304" s="222"/>
      <c r="GR304" s="222"/>
      <c r="GS304" s="222"/>
      <c r="GT304" s="222"/>
      <c r="GU304" s="222"/>
      <c r="GV304" s="222"/>
      <c r="GW304" s="222"/>
      <c r="GX304" s="222"/>
      <c r="GY304" s="222"/>
      <c r="GZ304" s="222"/>
      <c r="HA304" s="222"/>
      <c r="HB304" s="222"/>
      <c r="HC304" s="222"/>
      <c r="HD304" s="222"/>
      <c r="HE304" s="222"/>
      <c r="HF304" s="222"/>
      <c r="HG304" s="222"/>
      <c r="HH304" s="222"/>
      <c r="HI304" s="222"/>
      <c r="HJ304" s="222"/>
      <c r="HK304" s="222"/>
      <c r="HL304" s="222"/>
      <c r="HM304" s="222"/>
      <c r="HN304" s="222"/>
      <c r="HO304" s="222"/>
      <c r="HP304" s="222"/>
      <c r="HQ304" s="222"/>
      <c r="HR304" s="222"/>
      <c r="HS304" s="222"/>
      <c r="HT304" s="222"/>
      <c r="HU304" s="222"/>
      <c r="HV304" s="222"/>
      <c r="HW304" s="222"/>
      <c r="HX304" s="222"/>
      <c r="HY304" s="222"/>
      <c r="HZ304" s="222"/>
      <c r="IA304" s="222"/>
      <c r="IB304" s="222"/>
      <c r="IC304" s="222"/>
      <c r="ID304" s="222"/>
      <c r="IE304" s="222"/>
      <c r="IF304" s="222"/>
      <c r="IG304" s="222"/>
      <c r="IH304" s="222"/>
      <c r="II304" s="222"/>
      <c r="IJ304" s="222"/>
      <c r="IK304" s="222"/>
      <c r="IL304" s="222"/>
      <c r="IM304" s="222"/>
      <c r="IN304" s="222"/>
      <c r="IO304" s="222"/>
      <c r="IP304" s="222"/>
      <c r="IQ304" s="222"/>
      <c r="IR304" s="222"/>
      <c r="IS304" s="222"/>
      <c r="IT304" s="222"/>
      <c r="IU304" s="222"/>
      <c r="IV304" s="222"/>
      <c r="IW304" s="222"/>
      <c r="IX304" s="222"/>
      <c r="IY304" s="222"/>
      <c r="IZ304" s="222"/>
      <c r="JA304" s="222"/>
      <c r="JB304" s="222"/>
      <c r="JC304" s="222"/>
      <c r="JD304" s="222"/>
      <c r="JE304" s="222"/>
      <c r="JF304" s="222"/>
      <c r="JG304" s="222"/>
      <c r="JH304" s="222"/>
      <c r="JI304" s="222"/>
      <c r="JJ304" s="222"/>
      <c r="JK304" s="222"/>
      <c r="JL304" s="222"/>
      <c r="JM304" s="222"/>
      <c r="JN304" s="222"/>
      <c r="JO304" s="222"/>
      <c r="JP304" s="222"/>
      <c r="JQ304" s="222"/>
      <c r="JR304" s="222"/>
      <c r="JS304" s="222"/>
      <c r="JT304" s="222"/>
      <c r="JU304" s="222"/>
      <c r="JV304" s="222"/>
      <c r="JW304" s="222"/>
      <c r="JX304" s="222"/>
      <c r="JY304" s="222"/>
      <c r="JZ304" s="222"/>
      <c r="KA304" s="222"/>
      <c r="KB304" s="222"/>
      <c r="KC304" s="222"/>
      <c r="KD304" s="222"/>
      <c r="KE304" s="222"/>
      <c r="KF304" s="222"/>
      <c r="KG304" s="222"/>
      <c r="KH304" s="222"/>
      <c r="KI304" s="222"/>
      <c r="KJ304" s="222"/>
      <c r="KK304" s="222"/>
      <c r="KL304" s="222"/>
      <c r="KM304" s="222"/>
      <c r="KN304" s="222"/>
      <c r="KO304" s="222"/>
      <c r="KP304" s="222"/>
      <c r="KQ304" s="222"/>
      <c r="KR304" s="222"/>
      <c r="KS304" s="222"/>
      <c r="KT304" s="222"/>
      <c r="KU304" s="222"/>
      <c r="KV304" s="222"/>
      <c r="KW304" s="222"/>
      <c r="KX304" s="222"/>
      <c r="KY304" s="222"/>
      <c r="KZ304" s="222"/>
      <c r="LA304" s="222"/>
      <c r="LB304" s="222"/>
      <c r="LC304" s="222"/>
      <c r="LD304" s="222"/>
      <c r="LE304" s="222"/>
      <c r="LF304" s="222"/>
      <c r="LG304" s="222"/>
      <c r="LH304" s="222"/>
      <c r="LI304" s="222"/>
      <c r="LJ304" s="222"/>
      <c r="LK304" s="222"/>
      <c r="LL304" s="222"/>
      <c r="LM304" s="222"/>
      <c r="LN304" s="222"/>
      <c r="LO304" s="222"/>
      <c r="LP304" s="222"/>
      <c r="LQ304" s="222"/>
      <c r="LR304" s="222"/>
      <c r="LS304" s="222"/>
      <c r="LT304" s="222"/>
      <c r="LU304" s="222"/>
      <c r="LV304" s="222"/>
      <c r="LW304" s="222"/>
      <c r="LX304" s="222"/>
      <c r="LY304" s="222"/>
      <c r="LZ304" s="222"/>
      <c r="MA304" s="222"/>
      <c r="MB304" s="222"/>
      <c r="MC304" s="222"/>
      <c r="MD304" s="222"/>
      <c r="ME304" s="222"/>
      <c r="MF304" s="222"/>
      <c r="MG304" s="222"/>
      <c r="MH304" s="222"/>
      <c r="MI304" s="222"/>
      <c r="MJ304" s="222"/>
      <c r="MK304" s="222"/>
      <c r="ML304" s="222"/>
      <c r="MM304" s="222"/>
      <c r="MN304" s="222"/>
      <c r="MO304" s="222"/>
      <c r="MP304" s="222"/>
      <c r="MQ304" s="222"/>
      <c r="MR304" s="222"/>
      <c r="MS304" s="222"/>
      <c r="MT304" s="222"/>
      <c r="MU304" s="222"/>
      <c r="MV304" s="222"/>
      <c r="MW304" s="222"/>
      <c r="MX304" s="222"/>
      <c r="MY304" s="222"/>
      <c r="MZ304" s="222"/>
      <c r="NA304" s="222"/>
      <c r="NB304" s="222"/>
      <c r="NC304" s="222"/>
      <c r="ND304" s="222"/>
      <c r="NE304" s="222"/>
      <c r="NF304" s="222"/>
      <c r="NG304" s="222"/>
      <c r="NH304" s="222"/>
      <c r="NI304" s="222"/>
      <c r="NJ304" s="222"/>
      <c r="NK304" s="222"/>
      <c r="NL304" s="222"/>
      <c r="NM304" s="222"/>
      <c r="NN304" s="222"/>
      <c r="NO304" s="222"/>
      <c r="NP304" s="222"/>
      <c r="NQ304" s="222"/>
      <c r="NR304" s="222"/>
      <c r="NS304" s="222"/>
      <c r="NT304" s="222"/>
      <c r="NU304" s="222"/>
      <c r="NV304" s="222"/>
      <c r="NW304" s="222"/>
      <c r="NX304" s="222"/>
      <c r="NY304" s="222"/>
      <c r="NZ304" s="222"/>
      <c r="OA304" s="222"/>
      <c r="OB304" s="222"/>
      <c r="OC304" s="222"/>
      <c r="OD304" s="222"/>
      <c r="OE304" s="222"/>
      <c r="OF304" s="222"/>
      <c r="OG304" s="222"/>
      <c r="OH304" s="222"/>
      <c r="OI304" s="222"/>
      <c r="OJ304" s="222"/>
      <c r="OK304" s="222"/>
      <c r="OL304" s="222"/>
      <c r="OM304" s="222"/>
      <c r="ON304" s="222"/>
      <c r="OO304" s="222"/>
      <c r="OP304" s="222"/>
      <c r="OQ304" s="222"/>
      <c r="OR304" s="222"/>
      <c r="OS304" s="222"/>
      <c r="OT304" s="222"/>
      <c r="OU304" s="222"/>
      <c r="OV304" s="222"/>
      <c r="OW304" s="222"/>
      <c r="OX304" s="222"/>
      <c r="OY304" s="222"/>
      <c r="OZ304" s="222"/>
      <c r="PA304" s="222"/>
      <c r="PB304" s="222"/>
      <c r="PC304" s="222"/>
      <c r="PD304" s="222"/>
      <c r="PE304" s="222"/>
      <c r="PF304" s="222"/>
      <c r="PG304" s="222"/>
      <c r="PH304" s="222"/>
      <c r="PI304" s="222"/>
      <c r="PJ304" s="222"/>
      <c r="PK304" s="222"/>
      <c r="PL304" s="222"/>
      <c r="PM304" s="222"/>
      <c r="PN304" s="222"/>
      <c r="PO304" s="222"/>
      <c r="PP304" s="222"/>
      <c r="PQ304" s="222"/>
      <c r="PR304" s="222"/>
      <c r="PS304" s="222"/>
      <c r="PT304" s="222"/>
      <c r="PU304" s="222"/>
      <c r="PV304" s="222"/>
      <c r="PW304" s="222"/>
      <c r="PX304" s="222"/>
      <c r="PY304" s="222"/>
      <c r="PZ304" s="222"/>
      <c r="QA304" s="222"/>
      <c r="QB304" s="222"/>
      <c r="QC304" s="222"/>
      <c r="QD304" s="222"/>
      <c r="QE304" s="222"/>
      <c r="QF304" s="222"/>
      <c r="QG304" s="222"/>
      <c r="QH304" s="222"/>
      <c r="QI304" s="222"/>
      <c r="QJ304" s="222"/>
      <c r="QK304" s="222"/>
      <c r="QL304" s="222"/>
      <c r="QM304" s="222"/>
      <c r="QN304" s="222"/>
      <c r="QO304" s="222"/>
      <c r="QP304" s="222"/>
      <c r="QQ304" s="222"/>
      <c r="QR304" s="222"/>
      <c r="QS304" s="222"/>
      <c r="QT304" s="222"/>
      <c r="QU304" s="222"/>
      <c r="QV304" s="222"/>
      <c r="QW304" s="222"/>
      <c r="QX304" s="222"/>
      <c r="QY304" s="222"/>
      <c r="QZ304" s="222"/>
      <c r="RA304" s="222"/>
      <c r="RB304" s="222"/>
      <c r="RC304" s="222"/>
      <c r="RD304" s="222"/>
      <c r="RE304" s="222"/>
      <c r="RF304" s="222"/>
      <c r="RG304" s="222"/>
      <c r="RH304" s="222"/>
      <c r="RI304" s="222"/>
      <c r="RJ304" s="222"/>
      <c r="RK304" s="222"/>
      <c r="RL304" s="222"/>
      <c r="RM304" s="222"/>
      <c r="RN304" s="222"/>
      <c r="RO304" s="222"/>
      <c r="RP304" s="222"/>
      <c r="RQ304" s="222"/>
      <c r="RR304" s="222"/>
      <c r="RS304" s="222"/>
      <c r="RT304" s="222"/>
      <c r="RU304" s="222"/>
      <c r="RV304" s="222"/>
      <c r="RW304" s="222"/>
      <c r="RX304" s="222"/>
      <c r="RY304" s="222"/>
      <c r="RZ304" s="222"/>
      <c r="SA304" s="222"/>
      <c r="SB304" s="222"/>
      <c r="SC304" s="222"/>
      <c r="SD304" s="222"/>
      <c r="SE304" s="222"/>
      <c r="SF304" s="222"/>
      <c r="SG304" s="222"/>
      <c r="SH304" s="222"/>
      <c r="SI304" s="222"/>
      <c r="SJ304" s="222"/>
      <c r="SK304" s="222"/>
      <c r="SL304" s="222"/>
      <c r="SM304" s="222"/>
      <c r="SN304" s="222"/>
      <c r="SO304" s="222"/>
      <c r="SP304" s="222"/>
      <c r="SQ304" s="222"/>
      <c r="SR304" s="222"/>
      <c r="SS304" s="222"/>
      <c r="ST304" s="222"/>
      <c r="SU304" s="222"/>
      <c r="SV304" s="222"/>
      <c r="SW304" s="222"/>
      <c r="SX304" s="222"/>
      <c r="SY304" s="222"/>
      <c r="SZ304" s="222"/>
      <c r="TA304" s="222"/>
      <c r="TB304" s="222"/>
      <c r="TC304" s="222"/>
      <c r="TD304" s="222"/>
      <c r="TE304" s="222"/>
      <c r="TF304" s="222"/>
      <c r="TG304" s="222"/>
      <c r="TH304" s="222"/>
      <c r="TI304" s="222"/>
      <c r="TJ304" s="222"/>
      <c r="TK304" s="222"/>
      <c r="TL304" s="222"/>
      <c r="TM304" s="222"/>
      <c r="TN304" s="222"/>
      <c r="TO304" s="222"/>
      <c r="TP304" s="222"/>
      <c r="TQ304" s="222"/>
      <c r="TR304" s="222"/>
      <c r="TS304" s="222"/>
      <c r="TT304" s="222"/>
      <c r="TU304" s="222"/>
      <c r="TV304" s="222"/>
      <c r="TW304" s="222"/>
      <c r="TX304" s="222"/>
      <c r="TY304" s="222"/>
      <c r="TZ304" s="222"/>
      <c r="UA304" s="222"/>
      <c r="UB304" s="222"/>
      <c r="UC304" s="222"/>
      <c r="UD304" s="222"/>
      <c r="UE304" s="222"/>
      <c r="UF304" s="222"/>
      <c r="UG304" s="222"/>
      <c r="UH304" s="222"/>
      <c r="UI304" s="222"/>
      <c r="UJ304" s="222"/>
      <c r="UK304" s="222"/>
      <c r="UL304" s="222"/>
      <c r="UM304" s="222"/>
      <c r="UN304" s="222"/>
      <c r="UO304" s="222"/>
      <c r="UP304" s="222"/>
      <c r="UQ304" s="222"/>
      <c r="UR304" s="222"/>
      <c r="US304" s="222"/>
      <c r="UT304" s="222"/>
      <c r="UU304" s="222"/>
      <c r="UV304" s="222"/>
      <c r="UW304" s="222"/>
      <c r="UX304" s="222"/>
      <c r="UY304" s="222"/>
      <c r="UZ304" s="222"/>
      <c r="VA304" s="222"/>
      <c r="VB304" s="222"/>
      <c r="VC304" s="222"/>
      <c r="VD304" s="222"/>
      <c r="VE304" s="222"/>
      <c r="VF304" s="222"/>
      <c r="VG304" s="222"/>
      <c r="VH304" s="222"/>
      <c r="VI304" s="222"/>
      <c r="VJ304" s="222"/>
      <c r="VK304" s="222"/>
      <c r="VL304" s="222"/>
      <c r="VM304" s="222"/>
      <c r="VN304" s="222"/>
      <c r="VO304" s="222"/>
      <c r="VP304" s="222"/>
      <c r="VQ304" s="222"/>
      <c r="VR304" s="222"/>
      <c r="VS304" s="222"/>
      <c r="VT304" s="222"/>
      <c r="VU304" s="222"/>
      <c r="VV304" s="222"/>
      <c r="VW304" s="222"/>
      <c r="VX304" s="222"/>
      <c r="VY304" s="222"/>
      <c r="VZ304" s="222"/>
      <c r="WA304" s="222"/>
      <c r="WB304" s="222"/>
      <c r="WC304" s="222"/>
      <c r="WD304" s="222"/>
      <c r="WE304" s="222"/>
      <c r="WF304" s="222"/>
      <c r="WG304" s="222"/>
      <c r="WH304" s="222"/>
      <c r="WI304" s="222"/>
      <c r="WJ304" s="222"/>
      <c r="WK304" s="222"/>
      <c r="WL304" s="222"/>
      <c r="WM304" s="222"/>
      <c r="WN304" s="222"/>
      <c r="WO304" s="222"/>
      <c r="WP304" s="222"/>
      <c r="WQ304" s="222"/>
      <c r="WR304" s="222"/>
      <c r="WS304" s="222"/>
      <c r="WT304" s="222"/>
      <c r="WU304" s="222"/>
      <c r="WV304" s="222"/>
      <c r="WW304" s="222"/>
      <c r="WX304" s="222"/>
      <c r="WY304" s="222"/>
      <c r="WZ304" s="222"/>
      <c r="XA304" s="222"/>
      <c r="XB304" s="222"/>
      <c r="XC304" s="222"/>
      <c r="XD304" s="222"/>
      <c r="XE304" s="222"/>
      <c r="XF304" s="222"/>
      <c r="XG304" s="222"/>
      <c r="XH304" s="222"/>
      <c r="XI304" s="222"/>
      <c r="XJ304" s="222"/>
      <c r="XK304" s="222"/>
      <c r="XL304" s="222"/>
      <c r="XM304" s="222"/>
      <c r="XN304" s="222"/>
      <c r="XO304" s="222"/>
      <c r="XP304" s="222"/>
      <c r="XQ304" s="222"/>
      <c r="XR304" s="222"/>
      <c r="XS304" s="222"/>
      <c r="XT304" s="222"/>
      <c r="XU304" s="222"/>
      <c r="XV304" s="222"/>
      <c r="XW304" s="222"/>
      <c r="XX304" s="222"/>
      <c r="XY304" s="222"/>
      <c r="XZ304" s="222"/>
      <c r="YA304" s="222"/>
      <c r="YB304" s="222"/>
      <c r="YC304" s="222"/>
      <c r="YD304" s="222"/>
      <c r="YE304" s="222"/>
      <c r="YF304" s="222"/>
      <c r="YG304" s="222"/>
      <c r="YH304" s="222"/>
      <c r="YI304" s="222"/>
      <c r="YJ304" s="222"/>
      <c r="YK304" s="222"/>
      <c r="YL304" s="222"/>
      <c r="YM304" s="222"/>
      <c r="YN304" s="222"/>
      <c r="YO304" s="222"/>
      <c r="YP304" s="222"/>
      <c r="YQ304" s="222"/>
      <c r="YR304" s="222"/>
      <c r="YS304" s="222"/>
      <c r="YT304" s="222"/>
      <c r="YU304" s="222"/>
      <c r="YV304" s="222"/>
      <c r="YW304" s="222"/>
      <c r="YX304" s="222"/>
      <c r="YY304" s="222"/>
      <c r="YZ304" s="222"/>
      <c r="ZA304" s="222"/>
      <c r="ZB304" s="222"/>
      <c r="ZC304" s="222"/>
      <c r="ZD304" s="222"/>
      <c r="ZE304" s="222"/>
      <c r="ZF304" s="222"/>
      <c r="ZG304" s="222"/>
      <c r="ZH304" s="222"/>
      <c r="ZI304" s="222"/>
      <c r="ZJ304" s="222"/>
      <c r="ZK304" s="222"/>
      <c r="ZL304" s="222"/>
      <c r="ZM304" s="222"/>
      <c r="ZN304" s="222"/>
      <c r="ZO304" s="222"/>
      <c r="ZP304" s="222"/>
      <c r="ZQ304" s="222"/>
      <c r="ZR304" s="222"/>
      <c r="ZS304" s="222"/>
      <c r="ZT304" s="222"/>
      <c r="ZU304" s="222"/>
      <c r="ZV304" s="222"/>
      <c r="ZW304" s="222"/>
      <c r="ZX304" s="222"/>
      <c r="ZY304" s="222"/>
      <c r="ZZ304" s="222"/>
      <c r="AAA304" s="222"/>
      <c r="AAB304" s="222"/>
      <c r="AAC304" s="222"/>
      <c r="AAD304" s="222"/>
      <c r="AAE304" s="222"/>
      <c r="AAF304" s="222"/>
      <c r="AAG304" s="222"/>
      <c r="AAH304" s="222"/>
      <c r="AAI304" s="222"/>
      <c r="AAJ304" s="222"/>
      <c r="AAK304" s="222"/>
      <c r="AAL304" s="222"/>
      <c r="AAM304" s="222"/>
      <c r="AAN304" s="222"/>
      <c r="AAO304" s="222"/>
      <c r="AAP304" s="222"/>
      <c r="AAQ304" s="222"/>
      <c r="AAR304" s="222"/>
      <c r="AAS304" s="222"/>
      <c r="AAT304" s="222"/>
      <c r="AAU304" s="222"/>
      <c r="AAV304" s="222"/>
      <c r="AAW304" s="222"/>
      <c r="AAX304" s="222"/>
      <c r="AAY304" s="222"/>
      <c r="AAZ304" s="222"/>
      <c r="ABA304" s="222"/>
      <c r="ABB304" s="222"/>
      <c r="ABC304" s="222"/>
      <c r="ABD304" s="222"/>
      <c r="ABE304" s="222"/>
      <c r="ABF304" s="222"/>
      <c r="ABG304" s="222"/>
      <c r="ABH304" s="222"/>
      <c r="ABI304" s="222"/>
      <c r="ABJ304" s="222"/>
      <c r="ABK304" s="222"/>
      <c r="ABL304" s="222"/>
      <c r="ABM304" s="222"/>
      <c r="ABN304" s="222"/>
      <c r="ABO304" s="222"/>
      <c r="ABP304" s="222"/>
      <c r="ABQ304" s="222"/>
      <c r="ABR304" s="222"/>
      <c r="ABS304" s="222"/>
      <c r="ABT304" s="222"/>
      <c r="ABU304" s="222"/>
      <c r="ABV304" s="222"/>
      <c r="ABW304" s="222"/>
      <c r="ABX304" s="222"/>
      <c r="ABY304" s="222"/>
      <c r="ABZ304" s="222"/>
      <c r="ACA304" s="222"/>
      <c r="ACB304" s="222"/>
      <c r="ACC304" s="222"/>
      <c r="ACD304" s="222"/>
      <c r="ACE304" s="222"/>
      <c r="ACF304" s="222"/>
      <c r="ACG304" s="222"/>
      <c r="ACH304" s="222"/>
      <c r="ACI304" s="222"/>
      <c r="ACJ304" s="222"/>
      <c r="ACK304" s="222"/>
      <c r="ACL304" s="222"/>
      <c r="ACM304" s="222"/>
      <c r="ACN304" s="222"/>
      <c r="ACO304" s="222"/>
      <c r="ACP304" s="222"/>
      <c r="ACQ304" s="222"/>
      <c r="ACR304" s="222"/>
      <c r="ACS304" s="222"/>
      <c r="ACT304" s="222"/>
      <c r="ACU304" s="222"/>
      <c r="ACV304" s="222"/>
      <c r="ACW304" s="222"/>
      <c r="ACX304" s="222"/>
      <c r="ACY304" s="222"/>
      <c r="ACZ304" s="222"/>
      <c r="ADA304" s="222"/>
      <c r="ADB304" s="222"/>
      <c r="ADC304" s="222"/>
      <c r="ADD304" s="222"/>
      <c r="ADE304" s="222"/>
      <c r="ADF304" s="222"/>
      <c r="ADG304" s="222"/>
      <c r="ADH304" s="222"/>
      <c r="ADI304" s="222"/>
      <c r="ADJ304" s="222"/>
      <c r="ADK304" s="222"/>
      <c r="ADL304" s="222"/>
      <c r="ADM304" s="222"/>
      <c r="ADN304" s="222"/>
      <c r="ADO304" s="222"/>
      <c r="ADP304" s="222"/>
      <c r="ADQ304" s="222"/>
      <c r="ADR304" s="222"/>
      <c r="ADS304" s="222"/>
      <c r="ADT304" s="222"/>
      <c r="ADU304" s="222"/>
      <c r="ADV304" s="222"/>
      <c r="ADW304" s="222"/>
      <c r="ADX304" s="222"/>
      <c r="ADY304" s="222"/>
      <c r="ADZ304" s="222"/>
      <c r="AEA304" s="222"/>
      <c r="AEB304" s="222"/>
      <c r="AEC304" s="222"/>
      <c r="AED304" s="222"/>
      <c r="AEE304" s="222"/>
      <c r="AEF304" s="222"/>
      <c r="AEG304" s="222"/>
      <c r="AEH304" s="222"/>
      <c r="AEI304" s="222"/>
      <c r="AEJ304" s="222"/>
      <c r="AEK304" s="222"/>
      <c r="AEL304" s="222"/>
      <c r="AEM304" s="222"/>
      <c r="AEN304" s="222"/>
      <c r="AEO304" s="222"/>
      <c r="AEP304" s="222"/>
      <c r="AEQ304" s="222"/>
      <c r="AER304" s="222"/>
      <c r="AES304" s="222"/>
      <c r="AET304" s="222"/>
      <c r="AEU304" s="222"/>
      <c r="AEV304" s="222"/>
      <c r="AEW304" s="222"/>
      <c r="AEX304" s="222"/>
      <c r="AEY304" s="222"/>
      <c r="AEZ304" s="222"/>
      <c r="AFA304" s="222"/>
      <c r="AFB304" s="222"/>
      <c r="AFC304" s="222"/>
      <c r="AFD304" s="222"/>
      <c r="AFE304" s="222"/>
      <c r="AFF304" s="222"/>
      <c r="AFG304" s="222"/>
      <c r="AFH304" s="222"/>
      <c r="AFI304" s="222"/>
      <c r="AFJ304" s="222"/>
      <c r="AFK304" s="222"/>
      <c r="AFL304" s="222"/>
      <c r="AFM304" s="222"/>
      <c r="AFN304" s="222"/>
      <c r="AFO304" s="222"/>
      <c r="AFP304" s="222"/>
      <c r="AFQ304" s="222"/>
      <c r="AFR304" s="222"/>
      <c r="AFS304" s="222"/>
      <c r="AFT304" s="222"/>
      <c r="AFU304" s="222"/>
      <c r="AFV304" s="222"/>
      <c r="AFW304" s="222"/>
      <c r="AFX304" s="222"/>
      <c r="AFY304" s="222"/>
      <c r="AFZ304" s="222"/>
      <c r="AGA304" s="222"/>
      <c r="AGB304" s="222"/>
      <c r="AGC304" s="222"/>
      <c r="AGD304" s="222"/>
      <c r="AGE304" s="222"/>
      <c r="AGF304" s="222"/>
      <c r="AGG304" s="222"/>
      <c r="AGH304" s="222"/>
      <c r="AGI304" s="222"/>
      <c r="AGJ304" s="222"/>
      <c r="AGK304" s="222"/>
      <c r="AGL304" s="222"/>
      <c r="AGM304" s="222"/>
      <c r="AGN304" s="222"/>
      <c r="AGO304" s="222"/>
      <c r="AGP304" s="222"/>
      <c r="AGQ304" s="222"/>
      <c r="AGR304" s="222"/>
      <c r="AGS304" s="222"/>
      <c r="AGT304" s="222"/>
      <c r="AGU304" s="222"/>
      <c r="AGV304" s="222"/>
      <c r="AGW304" s="222"/>
      <c r="AGX304" s="222"/>
      <c r="AGY304" s="222"/>
      <c r="AGZ304" s="222"/>
      <c r="AHA304" s="222"/>
      <c r="AHB304" s="222"/>
      <c r="AHC304" s="222"/>
      <c r="AHD304" s="222"/>
      <c r="AHE304" s="222"/>
      <c r="AHF304" s="222"/>
      <c r="AHG304" s="222"/>
      <c r="AHH304" s="222"/>
      <c r="AHI304" s="222"/>
      <c r="AHJ304" s="222"/>
      <c r="AHK304" s="222"/>
      <c r="AHL304" s="222"/>
      <c r="AHM304" s="222"/>
      <c r="AHN304" s="222"/>
      <c r="AHO304" s="222"/>
      <c r="AHP304" s="222"/>
      <c r="AHQ304" s="222"/>
      <c r="AHR304" s="222"/>
      <c r="AHS304" s="222"/>
      <c r="AHT304" s="222"/>
      <c r="AHU304" s="222"/>
      <c r="AHV304" s="222"/>
      <c r="AHW304" s="222"/>
      <c r="AHX304" s="222"/>
      <c r="AHY304" s="222"/>
      <c r="AHZ304" s="222"/>
      <c r="AIA304" s="222"/>
      <c r="AIB304" s="222"/>
      <c r="AIC304" s="222"/>
      <c r="AID304" s="222"/>
      <c r="AIE304" s="222"/>
      <c r="AIF304" s="222"/>
      <c r="AIG304" s="222"/>
      <c r="AIH304" s="222"/>
      <c r="AII304" s="222"/>
      <c r="AIJ304" s="222"/>
      <c r="AIK304" s="222"/>
      <c r="AIL304" s="222"/>
      <c r="AIM304" s="222"/>
      <c r="AIN304" s="222"/>
      <c r="AIO304" s="222"/>
      <c r="AIP304" s="222"/>
      <c r="AIQ304" s="222"/>
      <c r="AIR304" s="222"/>
      <c r="AIS304" s="222"/>
      <c r="AIT304" s="222"/>
      <c r="AIU304" s="222"/>
      <c r="AIV304" s="222"/>
      <c r="AIW304" s="222"/>
      <c r="AIX304" s="222"/>
      <c r="AIY304" s="222"/>
      <c r="AIZ304" s="222"/>
      <c r="AJA304" s="222"/>
      <c r="AJB304" s="222"/>
      <c r="AJC304" s="222"/>
      <c r="AJD304" s="222"/>
      <c r="AJE304" s="222"/>
      <c r="AJF304" s="222"/>
      <c r="AJG304" s="222"/>
      <c r="AJH304" s="222"/>
      <c r="AJI304" s="222"/>
      <c r="AJJ304" s="222"/>
      <c r="AJK304" s="222"/>
      <c r="AJL304" s="222"/>
      <c r="AJM304" s="222"/>
      <c r="AJN304" s="222"/>
      <c r="AJO304" s="222"/>
      <c r="AJP304" s="222"/>
      <c r="AJQ304" s="222"/>
      <c r="AJR304" s="222"/>
      <c r="AJS304" s="222"/>
      <c r="AJT304" s="222"/>
      <c r="AJU304" s="222"/>
      <c r="AJV304" s="222"/>
      <c r="AJW304" s="222"/>
      <c r="AJX304" s="222"/>
      <c r="AJY304" s="222"/>
      <c r="AJZ304" s="222"/>
      <c r="AKA304" s="222"/>
      <c r="AKB304" s="222"/>
      <c r="AKC304" s="222"/>
      <c r="AKD304" s="222"/>
      <c r="AKE304" s="222"/>
      <c r="AKF304" s="222"/>
      <c r="AKG304" s="222"/>
      <c r="AKH304" s="222"/>
      <c r="AKI304" s="222"/>
      <c r="AKJ304" s="222"/>
      <c r="AKK304" s="222"/>
      <c r="AKL304" s="222"/>
      <c r="AKM304" s="222"/>
      <c r="AKN304" s="222"/>
      <c r="AKO304" s="222"/>
      <c r="AKP304" s="222"/>
      <c r="AKQ304" s="222"/>
      <c r="AKR304" s="222"/>
      <c r="AKS304" s="222"/>
      <c r="AKT304" s="222"/>
      <c r="AKU304" s="222"/>
      <c r="AKV304" s="222"/>
      <c r="AKW304" s="222"/>
      <c r="AKX304" s="222"/>
      <c r="AKY304" s="222"/>
      <c r="AKZ304" s="222"/>
      <c r="ALA304" s="222"/>
      <c r="ALB304" s="222"/>
      <c r="ALC304" s="222"/>
      <c r="ALD304" s="222"/>
      <c r="ALE304" s="222"/>
      <c r="ALF304" s="222"/>
      <c r="ALG304" s="222"/>
      <c r="ALH304" s="222"/>
      <c r="ALI304" s="222"/>
      <c r="ALJ304" s="222"/>
      <c r="ALK304" s="222"/>
      <c r="ALL304" s="222"/>
      <c r="ALM304" s="222"/>
      <c r="ALN304" s="222"/>
      <c r="ALO304" s="222"/>
      <c r="ALP304" s="222"/>
      <c r="ALQ304" s="222"/>
      <c r="ALR304" s="222"/>
      <c r="ALS304" s="222"/>
      <c r="ALT304" s="222"/>
      <c r="ALU304" s="222"/>
      <c r="ALV304" s="222"/>
      <c r="ALW304" s="222"/>
      <c r="ALX304" s="222"/>
      <c r="ALY304" s="222"/>
      <c r="ALZ304" s="222"/>
      <c r="AMA304" s="222"/>
      <c r="AMB304" s="222"/>
      <c r="AMC304" s="222"/>
      <c r="AMD304" s="222"/>
      <c r="AME304" s="222"/>
      <c r="AMF304" s="222"/>
      <c r="AMG304" s="222"/>
      <c r="AMH304" s="222"/>
      <c r="AMI304" s="222"/>
      <c r="AMJ304" s="222"/>
      <c r="AMK304" s="222"/>
      <c r="AML304" s="222"/>
      <c r="AMM304" s="222"/>
      <c r="AMN304" s="222"/>
      <c r="AMO304" s="222"/>
      <c r="AMP304" s="222"/>
      <c r="AMQ304" s="222"/>
      <c r="AMR304" s="222"/>
      <c r="AMS304" s="222"/>
      <c r="AMT304" s="222"/>
      <c r="AMU304" s="222"/>
      <c r="AMV304" s="222"/>
      <c r="AMW304" s="222"/>
      <c r="AMX304" s="222"/>
      <c r="AMY304" s="222"/>
      <c r="AMZ304" s="222"/>
      <c r="ANA304" s="222"/>
      <c r="ANB304" s="222"/>
      <c r="ANC304" s="222"/>
      <c r="AND304" s="222"/>
      <c r="ANE304" s="222"/>
      <c r="ANF304" s="222"/>
      <c r="ANG304" s="222"/>
      <c r="ANH304" s="222"/>
      <c r="ANI304" s="222"/>
      <c r="ANJ304" s="222"/>
      <c r="ANK304" s="222"/>
      <c r="ANL304" s="222"/>
      <c r="ANM304" s="222"/>
      <c r="ANN304" s="222"/>
      <c r="ANO304" s="222"/>
      <c r="ANP304" s="222"/>
      <c r="ANQ304" s="222"/>
      <c r="ANR304" s="222"/>
      <c r="ANS304" s="222"/>
      <c r="ANT304" s="222"/>
      <c r="ANU304" s="222"/>
      <c r="ANV304" s="222"/>
      <c r="ANW304" s="222"/>
      <c r="ANX304" s="222"/>
      <c r="ANY304" s="222"/>
      <c r="ANZ304" s="222"/>
      <c r="AOA304" s="222"/>
      <c r="AOB304" s="222"/>
      <c r="AOC304" s="222"/>
      <c r="AOD304" s="222"/>
      <c r="AOE304" s="222"/>
      <c r="AOF304" s="222"/>
      <c r="AOG304" s="222"/>
      <c r="AOH304" s="222"/>
      <c r="AOI304" s="222"/>
      <c r="AOJ304" s="222"/>
      <c r="AOK304" s="222"/>
      <c r="AOL304" s="222"/>
      <c r="AOM304" s="222"/>
      <c r="AON304" s="222"/>
      <c r="AOO304" s="222"/>
      <c r="AOP304" s="222"/>
      <c r="AOQ304" s="222"/>
      <c r="AOR304" s="222"/>
      <c r="AOS304" s="222"/>
      <c r="AOT304" s="222"/>
      <c r="AOU304" s="222"/>
      <c r="AOV304" s="222"/>
      <c r="AOW304" s="222"/>
      <c r="AOX304" s="222"/>
      <c r="AOY304" s="222"/>
      <c r="AOZ304" s="222"/>
      <c r="APA304" s="222"/>
      <c r="APB304" s="222"/>
      <c r="APC304" s="222"/>
      <c r="APD304" s="222"/>
      <c r="APE304" s="222"/>
      <c r="APF304" s="222"/>
      <c r="APG304" s="222"/>
      <c r="APH304" s="222"/>
      <c r="API304" s="222"/>
      <c r="APJ304" s="222"/>
      <c r="APK304" s="222"/>
      <c r="APL304" s="222"/>
      <c r="APM304" s="222"/>
      <c r="APN304" s="222"/>
      <c r="APO304" s="222"/>
      <c r="APP304" s="222"/>
      <c r="APQ304" s="222"/>
      <c r="APR304" s="222"/>
      <c r="APS304" s="222"/>
      <c r="APT304" s="222"/>
      <c r="APU304" s="222"/>
      <c r="APV304" s="222"/>
      <c r="APW304" s="222"/>
      <c r="APX304" s="222"/>
      <c r="APY304" s="222"/>
      <c r="APZ304" s="222"/>
      <c r="AQA304" s="222"/>
      <c r="AQB304" s="222"/>
      <c r="AQC304" s="222"/>
      <c r="AQD304" s="222"/>
      <c r="AQE304" s="222"/>
      <c r="AQF304" s="222"/>
      <c r="AQG304" s="222"/>
      <c r="AQH304" s="222"/>
      <c r="AQI304" s="222"/>
      <c r="AQJ304" s="222"/>
      <c r="AQK304" s="222"/>
      <c r="AQL304" s="222"/>
      <c r="AQM304" s="222"/>
      <c r="AQN304" s="222"/>
      <c r="AQO304" s="222"/>
      <c r="AQP304" s="222"/>
      <c r="AQQ304" s="222"/>
      <c r="AQR304" s="222"/>
      <c r="AQS304" s="222"/>
      <c r="AQT304" s="222"/>
      <c r="AQU304" s="222"/>
      <c r="AQV304" s="222"/>
      <c r="AQW304" s="222"/>
      <c r="AQX304" s="222"/>
      <c r="AQY304" s="222"/>
      <c r="AQZ304" s="222"/>
      <c r="ARA304" s="222"/>
      <c r="ARB304" s="222"/>
      <c r="ARC304" s="222"/>
      <c r="ARD304" s="222"/>
      <c r="ARE304" s="222"/>
      <c r="ARF304" s="222"/>
      <c r="ARG304" s="222"/>
      <c r="ARH304" s="222"/>
      <c r="ARI304" s="222"/>
      <c r="ARJ304" s="222"/>
      <c r="ARK304" s="222"/>
      <c r="ARL304" s="222"/>
      <c r="ARM304" s="222"/>
      <c r="ARN304" s="222"/>
      <c r="ARO304" s="222"/>
      <c r="ARP304" s="222"/>
      <c r="ARQ304" s="222"/>
      <c r="ARR304" s="222"/>
      <c r="ARS304" s="222"/>
      <c r="ART304" s="222"/>
      <c r="ARU304" s="222"/>
      <c r="ARV304" s="222"/>
      <c r="ARW304" s="222"/>
      <c r="ARX304" s="222"/>
      <c r="ARY304" s="222"/>
      <c r="ARZ304" s="222"/>
      <c r="ASA304" s="222"/>
      <c r="ASB304" s="222"/>
      <c r="ASC304" s="222"/>
      <c r="ASD304" s="222"/>
      <c r="ASE304" s="222"/>
      <c r="ASF304" s="222"/>
      <c r="ASG304" s="222"/>
      <c r="ASH304" s="222"/>
      <c r="ASI304" s="222"/>
      <c r="ASJ304" s="222"/>
      <c r="ASK304" s="222"/>
      <c r="ASL304" s="222"/>
      <c r="ASM304" s="222"/>
      <c r="ASN304" s="222"/>
      <c r="ASO304" s="222"/>
      <c r="ASP304" s="222"/>
      <c r="ASQ304" s="222"/>
      <c r="ASR304" s="222"/>
      <c r="ASS304" s="222"/>
      <c r="AST304" s="222"/>
      <c r="ASU304" s="222"/>
      <c r="ASV304" s="222"/>
      <c r="ASW304" s="222"/>
      <c r="ASX304" s="222"/>
      <c r="ASY304" s="222"/>
      <c r="ASZ304" s="222"/>
      <c r="ATA304" s="222"/>
      <c r="ATB304" s="222"/>
      <c r="ATC304" s="222"/>
      <c r="ATD304" s="222"/>
      <c r="ATE304" s="222"/>
      <c r="ATF304" s="222"/>
      <c r="ATG304" s="222"/>
      <c r="ATH304" s="222"/>
      <c r="ATI304" s="222"/>
      <c r="ATJ304" s="222"/>
      <c r="ATK304" s="222"/>
      <c r="ATL304" s="222"/>
      <c r="ATM304" s="222"/>
      <c r="ATN304" s="222"/>
      <c r="ATO304" s="222"/>
      <c r="ATP304" s="222"/>
      <c r="ATQ304" s="222"/>
      <c r="ATR304" s="222"/>
      <c r="ATS304" s="222"/>
      <c r="ATT304" s="222"/>
      <c r="ATU304" s="222"/>
      <c r="ATV304" s="222"/>
      <c r="ATW304" s="222"/>
      <c r="ATX304" s="222"/>
      <c r="ATY304" s="222"/>
      <c r="ATZ304" s="222"/>
      <c r="AUA304" s="222"/>
      <c r="AUB304" s="222"/>
      <c r="AUC304" s="222"/>
      <c r="AUD304" s="222"/>
      <c r="AUE304" s="222"/>
      <c r="AUF304" s="222"/>
      <c r="AUG304" s="222"/>
      <c r="AUH304" s="222"/>
      <c r="AUI304" s="222"/>
      <c r="AUJ304" s="222"/>
      <c r="AUK304" s="222"/>
      <c r="AUL304" s="222"/>
      <c r="AUM304" s="222"/>
      <c r="AUN304" s="222"/>
      <c r="AUO304" s="222"/>
      <c r="AUP304" s="222"/>
      <c r="AUQ304" s="222"/>
      <c r="AUR304" s="222"/>
      <c r="AUS304" s="222"/>
      <c r="AUT304" s="222"/>
      <c r="AUU304" s="222"/>
      <c r="AUV304" s="222"/>
      <c r="AUW304" s="222"/>
      <c r="AUX304" s="222"/>
      <c r="AUY304" s="222"/>
      <c r="AUZ304" s="222"/>
      <c r="AVA304" s="222"/>
      <c r="AVB304" s="222"/>
      <c r="AVC304" s="222"/>
      <c r="AVD304" s="222"/>
      <c r="AVE304" s="222"/>
      <c r="AVF304" s="222"/>
      <c r="AVG304" s="222"/>
      <c r="AVH304" s="222"/>
      <c r="AVI304" s="222"/>
      <c r="AVJ304" s="222"/>
      <c r="AVK304" s="222"/>
      <c r="AVL304" s="222"/>
      <c r="AVM304" s="222"/>
      <c r="AVN304" s="222"/>
      <c r="AVO304" s="222"/>
      <c r="AVP304" s="222"/>
      <c r="AVQ304" s="222"/>
      <c r="AVR304" s="222"/>
      <c r="AVS304" s="222"/>
      <c r="AVT304" s="222"/>
      <c r="AVU304" s="222"/>
      <c r="AVV304" s="222"/>
      <c r="AVW304" s="222"/>
      <c r="AVX304" s="222"/>
      <c r="AVY304" s="222"/>
      <c r="AVZ304" s="222"/>
      <c r="AWA304" s="222"/>
      <c r="AWB304" s="222"/>
      <c r="AWC304" s="222"/>
      <c r="AWD304" s="222"/>
      <c r="AWE304" s="222"/>
      <c r="AWF304" s="222"/>
      <c r="AWG304" s="222"/>
      <c r="AWH304" s="222"/>
      <c r="AWI304" s="222"/>
      <c r="AWJ304" s="222"/>
      <c r="AWK304" s="222"/>
      <c r="AWL304" s="222"/>
      <c r="AWM304" s="222"/>
      <c r="AWN304" s="222"/>
      <c r="AWO304" s="222"/>
      <c r="AWP304" s="222"/>
      <c r="AWQ304" s="222"/>
      <c r="AWR304" s="222"/>
      <c r="AWS304" s="222"/>
      <c r="AWT304" s="222"/>
      <c r="AWU304" s="222"/>
      <c r="AWV304" s="222"/>
      <c r="AWW304" s="222"/>
      <c r="AWX304" s="222"/>
      <c r="AWY304" s="222"/>
      <c r="AWZ304" s="222"/>
      <c r="AXA304" s="222"/>
      <c r="AXB304" s="222"/>
      <c r="AXC304" s="222"/>
      <c r="AXD304" s="222"/>
      <c r="AXE304" s="222"/>
      <c r="AXF304" s="222"/>
      <c r="AXG304" s="222"/>
      <c r="AXH304" s="222"/>
      <c r="AXI304" s="222"/>
      <c r="AXJ304" s="222"/>
      <c r="AXK304" s="222"/>
      <c r="AXL304" s="222"/>
      <c r="AXM304" s="222"/>
      <c r="AXN304" s="222"/>
      <c r="AXO304" s="222"/>
      <c r="AXP304" s="222"/>
      <c r="AXQ304" s="222"/>
      <c r="AXR304" s="222"/>
      <c r="AXS304" s="222"/>
      <c r="AXT304" s="222"/>
      <c r="AXU304" s="222"/>
      <c r="AXV304" s="222"/>
      <c r="AXW304" s="222"/>
      <c r="AXX304" s="222"/>
      <c r="AXY304" s="222"/>
      <c r="AXZ304" s="222"/>
      <c r="AYA304" s="222"/>
      <c r="AYB304" s="222"/>
      <c r="AYC304" s="222"/>
      <c r="AYD304" s="222"/>
      <c r="AYE304" s="222"/>
      <c r="AYF304" s="222"/>
      <c r="AYG304" s="222"/>
      <c r="AYH304" s="222"/>
      <c r="AYI304" s="222"/>
      <c r="AYJ304" s="222"/>
      <c r="AYK304" s="222"/>
      <c r="AYL304" s="222"/>
      <c r="AYM304" s="222"/>
      <c r="AYN304" s="222"/>
      <c r="AYO304" s="222"/>
      <c r="AYP304" s="222"/>
      <c r="AYQ304" s="222"/>
      <c r="AYR304" s="222"/>
      <c r="AYS304" s="222"/>
      <c r="AYT304" s="222"/>
      <c r="AYU304" s="222"/>
      <c r="AYV304" s="222"/>
      <c r="AYW304" s="222"/>
      <c r="AYX304" s="222"/>
      <c r="AYY304" s="222"/>
      <c r="AYZ304" s="222"/>
      <c r="AZA304" s="222"/>
      <c r="AZB304" s="222"/>
      <c r="AZC304" s="222"/>
      <c r="AZD304" s="222"/>
      <c r="AZE304" s="222"/>
      <c r="AZF304" s="222"/>
      <c r="AZG304" s="222"/>
      <c r="AZH304" s="222"/>
      <c r="AZI304" s="222"/>
      <c r="AZJ304" s="222"/>
      <c r="AZK304" s="222"/>
      <c r="AZL304" s="222"/>
      <c r="AZM304" s="222"/>
      <c r="AZN304" s="222"/>
      <c r="AZO304" s="222"/>
      <c r="AZP304" s="222"/>
      <c r="AZQ304" s="222"/>
      <c r="AZR304" s="222"/>
      <c r="AZS304" s="222"/>
      <c r="AZT304" s="222"/>
      <c r="AZU304" s="222"/>
      <c r="AZV304" s="222"/>
      <c r="AZW304" s="222"/>
      <c r="AZX304" s="222"/>
      <c r="AZY304" s="222"/>
      <c r="AZZ304" s="222"/>
      <c r="BAA304" s="222"/>
      <c r="BAB304" s="222"/>
      <c r="BAC304" s="222"/>
      <c r="BAD304" s="222"/>
      <c r="BAE304" s="222"/>
      <c r="BAF304" s="222"/>
      <c r="BAG304" s="222"/>
      <c r="BAH304" s="222"/>
      <c r="BAI304" s="222"/>
      <c r="BAJ304" s="222"/>
      <c r="BAK304" s="222"/>
      <c r="BAL304" s="222"/>
      <c r="BAM304" s="222"/>
      <c r="BAN304" s="222"/>
      <c r="BAO304" s="222"/>
      <c r="BAP304" s="222"/>
      <c r="BAQ304" s="222"/>
      <c r="BAR304" s="222"/>
      <c r="BAS304" s="222"/>
      <c r="BAT304" s="222"/>
      <c r="BAU304" s="222"/>
      <c r="BAV304" s="222"/>
      <c r="BAW304" s="222"/>
      <c r="BAX304" s="222"/>
      <c r="BAY304" s="222"/>
      <c r="BAZ304" s="222"/>
      <c r="BBA304" s="222"/>
      <c r="BBB304" s="222"/>
      <c r="BBC304" s="222"/>
      <c r="BBD304" s="222"/>
      <c r="BBE304" s="222"/>
      <c r="BBF304" s="222"/>
      <c r="BBG304" s="222"/>
      <c r="BBH304" s="222"/>
      <c r="BBI304" s="222"/>
      <c r="BBJ304" s="222"/>
      <c r="BBK304" s="222"/>
      <c r="BBL304" s="222"/>
      <c r="BBM304" s="222"/>
      <c r="BBN304" s="222"/>
      <c r="BBO304" s="222"/>
      <c r="BBP304" s="222"/>
      <c r="BBQ304" s="222"/>
      <c r="BBR304" s="222"/>
      <c r="BBS304" s="222"/>
      <c r="BBT304" s="222"/>
      <c r="BBU304" s="222"/>
      <c r="BBV304" s="222"/>
      <c r="BBW304" s="222"/>
      <c r="BBX304" s="222"/>
      <c r="BBY304" s="222"/>
      <c r="BBZ304" s="222"/>
      <c r="BCA304" s="222"/>
      <c r="BCB304" s="222"/>
      <c r="BCC304" s="222"/>
      <c r="BCD304" s="222"/>
      <c r="BCE304" s="222"/>
      <c r="BCF304" s="222"/>
      <c r="BCG304" s="222"/>
      <c r="BCH304" s="222"/>
      <c r="BCI304" s="222"/>
      <c r="BCJ304" s="222"/>
      <c r="BCK304" s="222"/>
      <c r="BCL304" s="222"/>
      <c r="BCM304" s="222"/>
      <c r="BCN304" s="222"/>
      <c r="BCO304" s="222"/>
      <c r="BCP304" s="222"/>
      <c r="BCQ304" s="222"/>
      <c r="BCR304" s="222"/>
      <c r="BCS304" s="222"/>
      <c r="BCT304" s="222"/>
      <c r="BCU304" s="222"/>
      <c r="BCV304" s="222"/>
      <c r="BCW304" s="222"/>
      <c r="BCX304" s="222"/>
      <c r="BCY304" s="222"/>
      <c r="BCZ304" s="222"/>
      <c r="BDA304" s="222"/>
      <c r="BDB304" s="222"/>
      <c r="BDC304" s="222"/>
      <c r="BDD304" s="222"/>
      <c r="BDE304" s="222"/>
      <c r="BDF304" s="222"/>
      <c r="BDG304" s="222"/>
      <c r="BDH304" s="222"/>
      <c r="BDI304" s="222"/>
      <c r="BDJ304" s="222"/>
      <c r="BDK304" s="222"/>
      <c r="BDL304" s="222"/>
      <c r="BDM304" s="222"/>
      <c r="BDN304" s="222"/>
      <c r="BDO304" s="222"/>
      <c r="BDP304" s="222"/>
      <c r="BDQ304" s="222"/>
      <c r="BDR304" s="222"/>
      <c r="BDS304" s="222"/>
      <c r="BDT304" s="222"/>
      <c r="BDU304" s="222"/>
      <c r="BDV304" s="222"/>
      <c r="BDW304" s="222"/>
      <c r="BDX304" s="222"/>
      <c r="BDY304" s="222"/>
      <c r="BDZ304" s="222"/>
      <c r="BEA304" s="222"/>
      <c r="BEB304" s="222"/>
      <c r="BEC304" s="222"/>
      <c r="BED304" s="222"/>
      <c r="BEE304" s="222"/>
      <c r="BEF304" s="222"/>
      <c r="BEG304" s="222"/>
      <c r="BEH304" s="222"/>
      <c r="BEI304" s="222"/>
      <c r="BEJ304" s="222"/>
      <c r="BEK304" s="222"/>
      <c r="BEL304" s="222"/>
      <c r="BEM304" s="222"/>
      <c r="BEN304" s="222"/>
      <c r="BEO304" s="222"/>
      <c r="BEP304" s="222"/>
      <c r="BEQ304" s="222"/>
      <c r="BER304" s="222"/>
      <c r="BES304" s="222"/>
      <c r="BET304" s="222"/>
      <c r="BEU304" s="222"/>
      <c r="BEV304" s="222"/>
      <c r="BEW304" s="222"/>
      <c r="BEX304" s="222"/>
      <c r="BEY304" s="222"/>
      <c r="BEZ304" s="222"/>
      <c r="BFA304" s="222"/>
      <c r="BFB304" s="222"/>
      <c r="BFC304" s="222"/>
      <c r="BFD304" s="222"/>
      <c r="BFE304" s="222"/>
      <c r="BFF304" s="222"/>
      <c r="BFG304" s="222"/>
      <c r="BFH304" s="222"/>
      <c r="BFI304" s="222"/>
      <c r="BFJ304" s="222"/>
      <c r="BFK304" s="222"/>
      <c r="BFL304" s="222"/>
      <c r="BFM304" s="222"/>
      <c r="BFN304" s="222"/>
      <c r="BFO304" s="222"/>
      <c r="BFP304" s="222"/>
      <c r="BFQ304" s="222"/>
      <c r="BFR304" s="222"/>
      <c r="BFS304" s="222"/>
      <c r="BFT304" s="222"/>
      <c r="BFU304" s="222"/>
      <c r="BFV304" s="222"/>
      <c r="BFW304" s="222"/>
      <c r="BFX304" s="222"/>
      <c r="BFY304" s="222"/>
      <c r="BFZ304" s="222"/>
      <c r="BGA304" s="222"/>
      <c r="BGB304" s="222"/>
      <c r="BGC304" s="222"/>
      <c r="BGD304" s="222"/>
      <c r="BGE304" s="222"/>
      <c r="BGF304" s="222"/>
      <c r="BGG304" s="222"/>
      <c r="BGH304" s="222"/>
      <c r="BGI304" s="222"/>
      <c r="BGJ304" s="222"/>
      <c r="BGK304" s="222"/>
      <c r="BGL304" s="222"/>
      <c r="BGM304" s="222"/>
      <c r="BGN304" s="222"/>
      <c r="BGO304" s="222"/>
      <c r="BGP304" s="222"/>
      <c r="BGQ304" s="222"/>
      <c r="BGR304" s="222"/>
      <c r="BGS304" s="222"/>
      <c r="BGT304" s="222"/>
      <c r="BGU304" s="222"/>
      <c r="BGV304" s="222"/>
      <c r="BGW304" s="222"/>
      <c r="BGX304" s="222"/>
      <c r="BGY304" s="222"/>
      <c r="BGZ304" s="222"/>
      <c r="BHA304" s="222"/>
      <c r="BHB304" s="222"/>
      <c r="BHC304" s="222"/>
      <c r="BHD304" s="222"/>
      <c r="BHE304" s="222"/>
      <c r="BHF304" s="222"/>
      <c r="BHG304" s="222"/>
      <c r="BHH304" s="222"/>
      <c r="BHI304" s="222"/>
      <c r="BHJ304" s="222"/>
      <c r="BHK304" s="222"/>
      <c r="BHL304" s="222"/>
      <c r="BHM304" s="222"/>
      <c r="BHN304" s="222"/>
      <c r="BHO304" s="222"/>
      <c r="BHP304" s="222"/>
      <c r="BHQ304" s="222"/>
      <c r="BHR304" s="222"/>
      <c r="BHS304" s="222"/>
      <c r="BHT304" s="222"/>
      <c r="BHU304" s="222"/>
      <c r="BHV304" s="222"/>
      <c r="BHW304" s="222"/>
      <c r="BHX304" s="222"/>
      <c r="BHY304" s="222"/>
      <c r="BHZ304" s="222"/>
      <c r="BIA304" s="222"/>
      <c r="BIB304" s="222"/>
      <c r="BIC304" s="222"/>
      <c r="BID304" s="222"/>
      <c r="BIE304" s="222"/>
      <c r="BIF304" s="222"/>
      <c r="BIG304" s="222"/>
      <c r="BIH304" s="222"/>
      <c r="BII304" s="222"/>
      <c r="BIJ304" s="222"/>
      <c r="BIK304" s="222"/>
      <c r="BIL304" s="222"/>
      <c r="BIM304" s="222"/>
      <c r="BIN304" s="222"/>
      <c r="BIO304" s="222"/>
      <c r="BIP304" s="222"/>
      <c r="BIQ304" s="222"/>
      <c r="BIR304" s="222"/>
      <c r="BIS304" s="222"/>
      <c r="BIT304" s="222"/>
      <c r="BIU304" s="222"/>
      <c r="BIV304" s="222"/>
      <c r="BIW304" s="222"/>
      <c r="BIX304" s="222"/>
      <c r="BIY304" s="222"/>
      <c r="BIZ304" s="222"/>
      <c r="BJA304" s="222"/>
      <c r="BJB304" s="222"/>
      <c r="BJC304" s="222"/>
      <c r="BJD304" s="222"/>
      <c r="BJE304" s="222"/>
      <c r="BJF304" s="222"/>
      <c r="BJG304" s="222"/>
      <c r="BJH304" s="222"/>
      <c r="BJI304" s="222"/>
      <c r="BJJ304" s="222"/>
      <c r="BJK304" s="222"/>
      <c r="BJL304" s="222"/>
      <c r="BJM304" s="222"/>
      <c r="BJN304" s="222"/>
      <c r="BJO304" s="222"/>
      <c r="BJP304" s="222"/>
      <c r="BJQ304" s="222"/>
      <c r="BJR304" s="222"/>
      <c r="BJS304" s="222"/>
      <c r="BJT304" s="222"/>
      <c r="BJU304" s="222"/>
      <c r="BJV304" s="222"/>
      <c r="BJW304" s="222"/>
      <c r="BJX304" s="222"/>
      <c r="BJY304" s="222"/>
      <c r="BJZ304" s="222"/>
      <c r="BKA304" s="222"/>
      <c r="BKB304" s="222"/>
      <c r="BKC304" s="222"/>
      <c r="BKD304" s="222"/>
      <c r="BKE304" s="222"/>
      <c r="BKF304" s="222"/>
      <c r="BKG304" s="222"/>
      <c r="BKH304" s="222"/>
      <c r="BKI304" s="222"/>
      <c r="BKJ304" s="222"/>
      <c r="BKK304" s="222"/>
      <c r="BKL304" s="222"/>
      <c r="BKM304" s="222"/>
      <c r="BKN304" s="222"/>
      <c r="BKO304" s="222"/>
      <c r="BKP304" s="222"/>
      <c r="BKQ304" s="222"/>
      <c r="BKR304" s="222"/>
      <c r="BKS304" s="222"/>
      <c r="BKT304" s="222"/>
      <c r="BKU304" s="222"/>
      <c r="BKV304" s="222"/>
      <c r="BKW304" s="222"/>
      <c r="BKX304" s="222"/>
      <c r="BKY304" s="222"/>
      <c r="BKZ304" s="222"/>
      <c r="BLA304" s="222"/>
      <c r="BLB304" s="222"/>
      <c r="BLC304" s="222"/>
      <c r="BLD304" s="222"/>
      <c r="BLE304" s="222"/>
      <c r="BLF304" s="222"/>
      <c r="BLG304" s="222"/>
      <c r="BLH304" s="222"/>
      <c r="BLI304" s="222"/>
      <c r="BLJ304" s="222"/>
      <c r="BLK304" s="222"/>
      <c r="BLL304" s="222"/>
      <c r="BLM304" s="222"/>
      <c r="BLN304" s="222"/>
      <c r="BLO304" s="222"/>
      <c r="BLP304" s="222"/>
      <c r="BLQ304" s="222"/>
      <c r="BLR304" s="222"/>
      <c r="BLS304" s="222"/>
      <c r="BLT304" s="222"/>
      <c r="BLU304" s="222"/>
      <c r="BLV304" s="222"/>
      <c r="BLW304" s="222"/>
      <c r="BLX304" s="222"/>
      <c r="BLY304" s="222"/>
      <c r="BLZ304" s="222"/>
      <c r="BMA304" s="222"/>
      <c r="BMB304" s="222"/>
      <c r="BMC304" s="222"/>
      <c r="BMD304" s="222"/>
      <c r="BME304" s="222"/>
      <c r="BMF304" s="222"/>
      <c r="BMG304" s="222"/>
      <c r="BMH304" s="222"/>
      <c r="BMI304" s="222"/>
      <c r="BMJ304" s="222"/>
      <c r="BMK304" s="222"/>
      <c r="BML304" s="222"/>
      <c r="BMM304" s="222"/>
      <c r="BMN304" s="222"/>
      <c r="BMO304" s="222"/>
      <c r="BMP304" s="222"/>
      <c r="BMQ304" s="222"/>
      <c r="BMR304" s="222"/>
      <c r="BMS304" s="222"/>
      <c r="BMT304" s="222"/>
      <c r="BMU304" s="222"/>
      <c r="BMV304" s="222"/>
      <c r="BMW304" s="222"/>
      <c r="BMX304" s="222"/>
      <c r="BMY304" s="222"/>
      <c r="BMZ304" s="222"/>
      <c r="BNA304" s="222"/>
      <c r="BNB304" s="222"/>
      <c r="BNC304" s="222"/>
      <c r="BND304" s="222"/>
      <c r="BNE304" s="222"/>
      <c r="BNF304" s="222"/>
      <c r="BNG304" s="222"/>
      <c r="BNH304" s="222"/>
      <c r="BNI304" s="222"/>
      <c r="BNJ304" s="222"/>
      <c r="BNK304" s="222"/>
      <c r="BNL304" s="222"/>
      <c r="BNM304" s="222"/>
      <c r="BNN304" s="222"/>
      <c r="BNO304" s="222"/>
      <c r="BNP304" s="222"/>
      <c r="BNQ304" s="222"/>
      <c r="BNR304" s="222"/>
      <c r="BNS304" s="222"/>
      <c r="BNT304" s="222"/>
      <c r="BNU304" s="222"/>
      <c r="BNV304" s="222"/>
      <c r="BNW304" s="222"/>
      <c r="BNX304" s="222"/>
      <c r="BNY304" s="222"/>
      <c r="BNZ304" s="222"/>
      <c r="BOA304" s="222"/>
      <c r="BOB304" s="222"/>
      <c r="BOC304" s="222"/>
      <c r="BOD304" s="222"/>
      <c r="BOE304" s="222"/>
      <c r="BOF304" s="222"/>
      <c r="BOG304" s="222"/>
      <c r="BOH304" s="222"/>
      <c r="BOI304" s="222"/>
      <c r="BOJ304" s="222"/>
      <c r="BOK304" s="222"/>
      <c r="BOL304" s="222"/>
      <c r="BOM304" s="222"/>
      <c r="BON304" s="222"/>
      <c r="BOO304" s="222"/>
      <c r="BOP304" s="222"/>
      <c r="BOQ304" s="222"/>
      <c r="BOR304" s="222"/>
      <c r="BOS304" s="222"/>
      <c r="BOT304" s="222"/>
      <c r="BOU304" s="222"/>
      <c r="BOV304" s="222"/>
      <c r="BOW304" s="222"/>
      <c r="BOX304" s="222"/>
      <c r="BOY304" s="222"/>
      <c r="BOZ304" s="222"/>
      <c r="BPA304" s="222"/>
      <c r="BPB304" s="222"/>
      <c r="BPC304" s="222"/>
      <c r="BPD304" s="222"/>
      <c r="BPE304" s="222"/>
      <c r="BPF304" s="222"/>
      <c r="BPG304" s="222"/>
      <c r="BPH304" s="222"/>
      <c r="BPI304" s="222"/>
      <c r="BPJ304" s="222"/>
      <c r="BPK304" s="222"/>
      <c r="BPL304" s="222"/>
      <c r="BPM304" s="222"/>
      <c r="BPN304" s="222"/>
      <c r="BPO304" s="222"/>
      <c r="BPP304" s="222"/>
      <c r="BPQ304" s="222"/>
      <c r="BPR304" s="222"/>
      <c r="BPS304" s="222"/>
      <c r="BPT304" s="222"/>
      <c r="BPU304" s="222"/>
      <c r="BPV304" s="222"/>
      <c r="BPW304" s="222"/>
      <c r="BPX304" s="222"/>
      <c r="BPY304" s="222"/>
      <c r="BPZ304" s="222"/>
      <c r="BQA304" s="222"/>
      <c r="BQB304" s="222"/>
      <c r="BQC304" s="222"/>
      <c r="BQD304" s="222"/>
      <c r="BQE304" s="222"/>
      <c r="BQF304" s="222"/>
      <c r="BQG304" s="222"/>
      <c r="BQH304" s="222"/>
      <c r="BQI304" s="222"/>
      <c r="BQJ304" s="222"/>
      <c r="BQK304" s="222"/>
      <c r="BQL304" s="222"/>
      <c r="BQM304" s="222"/>
      <c r="BQN304" s="222"/>
      <c r="BQO304" s="222"/>
      <c r="BQP304" s="222"/>
      <c r="BQQ304" s="222"/>
      <c r="BQR304" s="222"/>
      <c r="BQS304" s="222"/>
      <c r="BQT304" s="222"/>
      <c r="BQU304" s="222"/>
      <c r="BQV304" s="222"/>
      <c r="BQW304" s="222"/>
      <c r="BQX304" s="222"/>
      <c r="BQY304" s="222"/>
      <c r="BQZ304" s="222"/>
      <c r="BRA304" s="222"/>
      <c r="BRB304" s="222"/>
      <c r="BRC304" s="222"/>
      <c r="BRD304" s="222"/>
      <c r="BRE304" s="222"/>
      <c r="BRF304" s="222"/>
      <c r="BRG304" s="222"/>
      <c r="BRH304" s="222"/>
      <c r="BRI304" s="222"/>
      <c r="BRJ304" s="222"/>
      <c r="BRK304" s="222"/>
      <c r="BRL304" s="222"/>
      <c r="BRM304" s="222"/>
      <c r="BRN304" s="222"/>
      <c r="BRO304" s="222"/>
      <c r="BRP304" s="222"/>
      <c r="BRQ304" s="222"/>
      <c r="BRR304" s="222"/>
      <c r="BRS304" s="222"/>
      <c r="BRT304" s="222"/>
      <c r="BRU304" s="222"/>
      <c r="BRV304" s="222"/>
      <c r="BRW304" s="222"/>
      <c r="BRX304" s="222"/>
      <c r="BRY304" s="222"/>
      <c r="BRZ304" s="222"/>
      <c r="BSA304" s="222"/>
      <c r="BSB304" s="222"/>
      <c r="BSC304" s="222"/>
      <c r="BSD304" s="222"/>
      <c r="BSE304" s="222"/>
      <c r="BSF304" s="222"/>
      <c r="BSG304" s="222"/>
      <c r="BSH304" s="222"/>
      <c r="BSI304" s="222"/>
      <c r="BSJ304" s="222"/>
      <c r="BSK304" s="222"/>
      <c r="BSL304" s="222"/>
      <c r="BSM304" s="222"/>
      <c r="BSN304" s="222"/>
      <c r="BSO304" s="222"/>
      <c r="BSP304" s="222"/>
      <c r="BSQ304" s="222"/>
      <c r="BSR304" s="222"/>
      <c r="BSS304" s="222"/>
      <c r="BST304" s="222"/>
      <c r="BSU304" s="222"/>
      <c r="BSV304" s="222"/>
      <c r="BSW304" s="222"/>
      <c r="BSX304" s="222"/>
      <c r="BSY304" s="222"/>
      <c r="BSZ304" s="222"/>
      <c r="BTA304" s="222"/>
      <c r="BTB304" s="222"/>
      <c r="BTC304" s="222"/>
      <c r="BTD304" s="222"/>
      <c r="BTE304" s="222"/>
      <c r="BTF304" s="222"/>
      <c r="BTG304" s="222"/>
      <c r="BTH304" s="222"/>
      <c r="BTI304" s="222"/>
      <c r="BTJ304" s="222"/>
      <c r="BTK304" s="222"/>
      <c r="BTL304" s="222"/>
      <c r="BTM304" s="222"/>
      <c r="BTN304" s="222"/>
      <c r="BTO304" s="222"/>
      <c r="BTP304" s="222"/>
      <c r="BTQ304" s="222"/>
      <c r="BTR304" s="222"/>
      <c r="BTS304" s="222"/>
      <c r="BTT304" s="222"/>
      <c r="BTU304" s="222"/>
      <c r="BTV304" s="222"/>
      <c r="BTW304" s="222"/>
      <c r="BTX304" s="222"/>
      <c r="BTY304" s="222"/>
      <c r="BTZ304" s="222"/>
      <c r="BUA304" s="222"/>
      <c r="BUB304" s="222"/>
      <c r="BUC304" s="222"/>
      <c r="BUD304" s="222"/>
      <c r="BUE304" s="222"/>
      <c r="BUF304" s="222"/>
      <c r="BUG304" s="222"/>
      <c r="BUH304" s="222"/>
      <c r="BUI304" s="222"/>
      <c r="BUJ304" s="222"/>
      <c r="BUK304" s="222"/>
      <c r="BUL304" s="222"/>
      <c r="BUM304" s="222"/>
      <c r="BUN304" s="222"/>
      <c r="BUO304" s="222"/>
      <c r="BUP304" s="222"/>
      <c r="BUQ304" s="222"/>
      <c r="BUR304" s="222"/>
      <c r="BUS304" s="222"/>
      <c r="BUT304" s="222"/>
      <c r="BUU304" s="222"/>
      <c r="BUV304" s="222"/>
      <c r="BUW304" s="222"/>
      <c r="BUX304" s="222"/>
      <c r="BUY304" s="222"/>
      <c r="BUZ304" s="222"/>
      <c r="BVA304" s="222"/>
      <c r="BVB304" s="222"/>
      <c r="BVC304" s="222"/>
      <c r="BVD304" s="222"/>
      <c r="BVE304" s="222"/>
      <c r="BVF304" s="222"/>
      <c r="BVG304" s="222"/>
      <c r="BVH304" s="222"/>
      <c r="BVI304" s="222"/>
      <c r="BVJ304" s="222"/>
      <c r="BVK304" s="222"/>
      <c r="BVL304" s="222"/>
      <c r="BVM304" s="222"/>
      <c r="BVN304" s="222"/>
      <c r="BVO304" s="222"/>
      <c r="BVP304" s="222"/>
      <c r="BVQ304" s="222"/>
      <c r="BVR304" s="222"/>
      <c r="BVS304" s="222"/>
      <c r="BVT304" s="222"/>
      <c r="BVU304" s="222"/>
      <c r="BVV304" s="222"/>
      <c r="BVW304" s="222"/>
      <c r="BVX304" s="222"/>
      <c r="BVY304" s="222"/>
      <c r="BVZ304" s="222"/>
      <c r="BWA304" s="222"/>
      <c r="BWB304" s="222"/>
      <c r="BWC304" s="222"/>
      <c r="BWD304" s="222"/>
      <c r="BWE304" s="222"/>
      <c r="BWF304" s="222"/>
      <c r="BWG304" s="222"/>
      <c r="BWH304" s="222"/>
      <c r="BWI304" s="222"/>
      <c r="BWJ304" s="222"/>
      <c r="BWK304" s="222"/>
      <c r="BWL304" s="222"/>
      <c r="BWM304" s="222"/>
      <c r="BWN304" s="222"/>
      <c r="BWO304" s="222"/>
      <c r="BWP304" s="222"/>
      <c r="BWQ304" s="222"/>
      <c r="BWR304" s="222"/>
      <c r="BWS304" s="222"/>
      <c r="BWT304" s="222"/>
      <c r="BWU304" s="222"/>
      <c r="BWV304" s="222"/>
      <c r="BWW304" s="222"/>
      <c r="BWX304" s="222"/>
      <c r="BWY304" s="222"/>
      <c r="BWZ304" s="222"/>
      <c r="BXA304" s="222"/>
      <c r="BXB304" s="222"/>
      <c r="BXC304" s="222"/>
      <c r="BXD304" s="222"/>
      <c r="BXE304" s="222"/>
      <c r="BXF304" s="222"/>
      <c r="BXG304" s="222"/>
      <c r="BXH304" s="222"/>
      <c r="BXI304" s="222"/>
      <c r="BXJ304" s="222"/>
      <c r="BXK304" s="222"/>
      <c r="BXL304" s="222"/>
      <c r="BXM304" s="222"/>
      <c r="BXN304" s="222"/>
      <c r="BXO304" s="222"/>
      <c r="BXP304" s="222"/>
      <c r="BXQ304" s="222"/>
      <c r="BXR304" s="222"/>
      <c r="BXS304" s="222"/>
      <c r="BXT304" s="222"/>
      <c r="BXU304" s="222"/>
      <c r="BXV304" s="222"/>
      <c r="BXW304" s="222"/>
      <c r="BXX304" s="222"/>
      <c r="BXY304" s="222"/>
      <c r="BXZ304" s="222"/>
      <c r="BYA304" s="222"/>
      <c r="BYB304" s="222"/>
      <c r="BYC304" s="222"/>
      <c r="BYD304" s="222"/>
      <c r="BYE304" s="222"/>
      <c r="BYF304" s="222"/>
      <c r="BYG304" s="222"/>
      <c r="BYH304" s="222"/>
      <c r="BYI304" s="222"/>
      <c r="BYJ304" s="222"/>
      <c r="BYK304" s="222"/>
      <c r="BYL304" s="222"/>
      <c r="BYM304" s="222"/>
      <c r="BYN304" s="222"/>
      <c r="BYO304" s="222"/>
      <c r="BYP304" s="222"/>
      <c r="BYQ304" s="222"/>
      <c r="BYR304" s="222"/>
      <c r="BYS304" s="222"/>
      <c r="BYT304" s="222"/>
      <c r="BYU304" s="222"/>
      <c r="BYV304" s="222"/>
      <c r="BYW304" s="222"/>
      <c r="BYX304" s="222"/>
      <c r="BYY304" s="222"/>
      <c r="BYZ304" s="222"/>
      <c r="BZA304" s="222"/>
      <c r="BZB304" s="222"/>
      <c r="BZC304" s="222"/>
      <c r="BZD304" s="222"/>
      <c r="BZE304" s="222"/>
      <c r="BZF304" s="222"/>
      <c r="BZG304" s="222"/>
      <c r="BZH304" s="222"/>
      <c r="BZI304" s="222"/>
      <c r="BZJ304" s="222"/>
      <c r="BZK304" s="222"/>
      <c r="BZL304" s="222"/>
      <c r="BZM304" s="222"/>
      <c r="BZN304" s="222"/>
      <c r="BZO304" s="222"/>
      <c r="BZP304" s="222"/>
      <c r="BZQ304" s="222"/>
      <c r="BZR304" s="222"/>
      <c r="BZS304" s="222"/>
      <c r="BZT304" s="222"/>
      <c r="BZU304" s="222"/>
      <c r="BZV304" s="222"/>
      <c r="BZW304" s="222"/>
      <c r="BZX304" s="222"/>
      <c r="BZY304" s="222"/>
      <c r="BZZ304" s="222"/>
      <c r="CAA304" s="222"/>
      <c r="CAB304" s="222"/>
      <c r="CAC304" s="222"/>
      <c r="CAD304" s="222"/>
      <c r="CAE304" s="222"/>
      <c r="CAF304" s="222"/>
      <c r="CAG304" s="222"/>
      <c r="CAH304" s="222"/>
      <c r="CAI304" s="222"/>
      <c r="CAJ304" s="222"/>
      <c r="CAK304" s="222"/>
      <c r="CAL304" s="222"/>
      <c r="CAM304" s="222"/>
      <c r="CAN304" s="222"/>
      <c r="CAO304" s="222"/>
      <c r="CAP304" s="222"/>
      <c r="CAQ304" s="222"/>
      <c r="CAR304" s="222"/>
      <c r="CAS304" s="222"/>
      <c r="CAT304" s="222"/>
      <c r="CAU304" s="222"/>
      <c r="CAV304" s="222"/>
      <c r="CAW304" s="222"/>
      <c r="CAX304" s="222"/>
      <c r="CAY304" s="222"/>
      <c r="CAZ304" s="222"/>
      <c r="CBA304" s="222"/>
      <c r="CBB304" s="222"/>
      <c r="CBC304" s="222"/>
      <c r="CBD304" s="222"/>
      <c r="CBE304" s="222"/>
      <c r="CBF304" s="222"/>
      <c r="CBG304" s="222"/>
      <c r="CBH304" s="222"/>
      <c r="CBI304" s="222"/>
      <c r="CBJ304" s="222"/>
      <c r="CBK304" s="222"/>
      <c r="CBL304" s="222"/>
      <c r="CBM304" s="222"/>
      <c r="CBN304" s="222"/>
      <c r="CBO304" s="222"/>
      <c r="CBP304" s="222"/>
      <c r="CBQ304" s="222"/>
      <c r="CBR304" s="222"/>
      <c r="CBS304" s="222"/>
      <c r="CBT304" s="222"/>
      <c r="CBU304" s="222"/>
      <c r="CBV304" s="222"/>
      <c r="CBW304" s="222"/>
      <c r="CBX304" s="222"/>
      <c r="CBY304" s="222"/>
      <c r="CBZ304" s="222"/>
      <c r="CCA304" s="222"/>
      <c r="CCB304" s="222"/>
      <c r="CCC304" s="222"/>
      <c r="CCD304" s="222"/>
      <c r="CCE304" s="222"/>
      <c r="CCF304" s="222"/>
      <c r="CCG304" s="222"/>
      <c r="CCH304" s="222"/>
      <c r="CCI304" s="222"/>
      <c r="CCJ304" s="222"/>
      <c r="CCK304" s="222"/>
      <c r="CCL304" s="222"/>
      <c r="CCM304" s="222"/>
      <c r="CCN304" s="222"/>
      <c r="CCO304" s="222"/>
      <c r="CCP304" s="222"/>
      <c r="CCQ304" s="222"/>
      <c r="CCR304" s="222"/>
      <c r="CCS304" s="222"/>
      <c r="CCT304" s="222"/>
      <c r="CCU304" s="222"/>
      <c r="CCV304" s="222"/>
      <c r="CCW304" s="222"/>
      <c r="CCX304" s="222"/>
      <c r="CCY304" s="222"/>
      <c r="CCZ304" s="222"/>
      <c r="CDA304" s="222"/>
      <c r="CDB304" s="222"/>
      <c r="CDC304" s="222"/>
      <c r="CDD304" s="222"/>
      <c r="CDE304" s="222"/>
      <c r="CDF304" s="222"/>
      <c r="CDG304" s="222"/>
      <c r="CDH304" s="222"/>
      <c r="CDI304" s="222"/>
      <c r="CDJ304" s="222"/>
      <c r="CDK304" s="222"/>
      <c r="CDL304" s="222"/>
      <c r="CDM304" s="222"/>
      <c r="CDN304" s="222"/>
      <c r="CDO304" s="222"/>
      <c r="CDP304" s="222"/>
      <c r="CDQ304" s="222"/>
      <c r="CDR304" s="222"/>
      <c r="CDS304" s="222"/>
      <c r="CDT304" s="222"/>
      <c r="CDU304" s="222"/>
      <c r="CDV304" s="222"/>
      <c r="CDW304" s="222"/>
      <c r="CDX304" s="222"/>
      <c r="CDY304" s="222"/>
      <c r="CDZ304" s="222"/>
      <c r="CEA304" s="222"/>
      <c r="CEB304" s="222"/>
      <c r="CEC304" s="222"/>
      <c r="CED304" s="222"/>
      <c r="CEE304" s="222"/>
      <c r="CEF304" s="222"/>
      <c r="CEG304" s="222"/>
      <c r="CEH304" s="222"/>
      <c r="CEI304" s="222"/>
      <c r="CEJ304" s="222"/>
      <c r="CEK304" s="222"/>
      <c r="CEL304" s="222"/>
      <c r="CEM304" s="222"/>
      <c r="CEN304" s="222"/>
      <c r="CEO304" s="222"/>
      <c r="CEP304" s="222"/>
      <c r="CEQ304" s="222"/>
      <c r="CER304" s="222"/>
      <c r="CES304" s="222"/>
      <c r="CET304" s="222"/>
      <c r="CEU304" s="222"/>
      <c r="CEV304" s="222"/>
      <c r="CEW304" s="222"/>
      <c r="CEX304" s="222"/>
      <c r="CEY304" s="222"/>
      <c r="CEZ304" s="222"/>
      <c r="CFA304" s="222"/>
      <c r="CFB304" s="222"/>
      <c r="CFC304" s="222"/>
      <c r="CFD304" s="222"/>
      <c r="CFE304" s="222"/>
      <c r="CFF304" s="222"/>
      <c r="CFG304" s="222"/>
      <c r="CFH304" s="222"/>
      <c r="CFI304" s="222"/>
      <c r="CFJ304" s="222"/>
      <c r="CFK304" s="222"/>
      <c r="CFL304" s="222"/>
      <c r="CFM304" s="222"/>
      <c r="CFN304" s="222"/>
      <c r="CFO304" s="222"/>
      <c r="CFP304" s="222"/>
      <c r="CFQ304" s="222"/>
      <c r="CFR304" s="222"/>
      <c r="CFS304" s="222"/>
      <c r="CFT304" s="222"/>
      <c r="CFU304" s="222"/>
      <c r="CFV304" s="222"/>
      <c r="CFW304" s="222"/>
      <c r="CFX304" s="222"/>
      <c r="CFY304" s="222"/>
      <c r="CFZ304" s="222"/>
      <c r="CGA304" s="222"/>
      <c r="CGB304" s="222"/>
      <c r="CGC304" s="222"/>
      <c r="CGD304" s="222"/>
      <c r="CGE304" s="222"/>
      <c r="CGF304" s="222"/>
      <c r="CGG304" s="222"/>
      <c r="CGH304" s="222"/>
      <c r="CGI304" s="222"/>
      <c r="CGJ304" s="222"/>
      <c r="CGK304" s="222"/>
      <c r="CGL304" s="222"/>
      <c r="CGM304" s="222"/>
      <c r="CGN304" s="222"/>
      <c r="CGO304" s="222"/>
      <c r="CGP304" s="222"/>
      <c r="CGQ304" s="222"/>
      <c r="CGR304" s="222"/>
      <c r="CGS304" s="222"/>
      <c r="CGT304" s="222"/>
      <c r="CGU304" s="222"/>
      <c r="CGV304" s="222"/>
      <c r="CGW304" s="222"/>
      <c r="CGX304" s="222"/>
      <c r="CGY304" s="222"/>
      <c r="CGZ304" s="222"/>
      <c r="CHA304" s="222"/>
      <c r="CHB304" s="222"/>
      <c r="CHC304" s="222"/>
      <c r="CHD304" s="222"/>
      <c r="CHE304" s="222"/>
      <c r="CHF304" s="222"/>
      <c r="CHG304" s="222"/>
      <c r="CHH304" s="222"/>
      <c r="CHI304" s="222"/>
      <c r="CHJ304" s="222"/>
      <c r="CHK304" s="222"/>
      <c r="CHL304" s="222"/>
      <c r="CHM304" s="222"/>
      <c r="CHN304" s="222"/>
      <c r="CHO304" s="222"/>
      <c r="CHP304" s="222"/>
      <c r="CHQ304" s="222"/>
      <c r="CHR304" s="222"/>
      <c r="CHS304" s="222"/>
      <c r="CHT304" s="222"/>
      <c r="CHU304" s="222"/>
      <c r="CHV304" s="222"/>
      <c r="CHW304" s="222"/>
      <c r="CHX304" s="222"/>
      <c r="CHY304" s="222"/>
      <c r="CHZ304" s="222"/>
      <c r="CIA304" s="222"/>
      <c r="CIB304" s="222"/>
      <c r="CIC304" s="222"/>
      <c r="CID304" s="222"/>
      <c r="CIE304" s="222"/>
      <c r="CIF304" s="222"/>
      <c r="CIG304" s="222"/>
      <c r="CIH304" s="222"/>
      <c r="CII304" s="222"/>
      <c r="CIJ304" s="222"/>
      <c r="CIK304" s="222"/>
      <c r="CIL304" s="222"/>
      <c r="CIM304" s="222"/>
      <c r="CIN304" s="222"/>
      <c r="CIO304" s="222"/>
      <c r="CIP304" s="222"/>
      <c r="CIQ304" s="222"/>
      <c r="CIR304" s="222"/>
      <c r="CIS304" s="222"/>
      <c r="CIT304" s="222"/>
      <c r="CIU304" s="222"/>
      <c r="CIV304" s="222"/>
      <c r="CIW304" s="222"/>
      <c r="CIX304" s="222"/>
      <c r="CIY304" s="222"/>
      <c r="CIZ304" s="222"/>
      <c r="CJA304" s="222"/>
      <c r="CJB304" s="222"/>
      <c r="CJC304" s="222"/>
      <c r="CJD304" s="222"/>
      <c r="CJE304" s="222"/>
      <c r="CJF304" s="222"/>
      <c r="CJG304" s="222"/>
      <c r="CJH304" s="222"/>
      <c r="CJI304" s="222"/>
      <c r="CJJ304" s="222"/>
      <c r="CJK304" s="222"/>
      <c r="CJL304" s="222"/>
      <c r="CJM304" s="222"/>
      <c r="CJN304" s="222"/>
      <c r="CJO304" s="222"/>
      <c r="CJP304" s="222"/>
      <c r="CJQ304" s="222"/>
      <c r="CJR304" s="222"/>
      <c r="CJS304" s="222"/>
      <c r="CJT304" s="222"/>
      <c r="CJU304" s="222"/>
      <c r="CJV304" s="222"/>
      <c r="CJW304" s="222"/>
      <c r="CJX304" s="222"/>
      <c r="CJY304" s="222"/>
      <c r="CJZ304" s="222"/>
      <c r="CKA304" s="222"/>
      <c r="CKB304" s="222"/>
      <c r="CKC304" s="222"/>
      <c r="CKD304" s="222"/>
      <c r="CKE304" s="222"/>
      <c r="CKF304" s="222"/>
      <c r="CKG304" s="222"/>
      <c r="CKH304" s="222"/>
      <c r="CKI304" s="222"/>
      <c r="CKJ304" s="222"/>
      <c r="CKK304" s="222"/>
      <c r="CKL304" s="222"/>
      <c r="CKM304" s="222"/>
      <c r="CKN304" s="222"/>
      <c r="CKO304" s="222"/>
      <c r="CKP304" s="222"/>
      <c r="CKQ304" s="222"/>
      <c r="CKR304" s="222"/>
      <c r="CKS304" s="222"/>
      <c r="CKT304" s="222"/>
      <c r="CKU304" s="222"/>
      <c r="CKV304" s="222"/>
      <c r="CKW304" s="222"/>
      <c r="CKX304" s="222"/>
      <c r="CKY304" s="222"/>
      <c r="CKZ304" s="222"/>
      <c r="CLA304" s="222"/>
      <c r="CLB304" s="222"/>
      <c r="CLC304" s="222"/>
      <c r="CLD304" s="222"/>
      <c r="CLE304" s="222"/>
      <c r="CLF304" s="222"/>
      <c r="CLG304" s="222"/>
      <c r="CLH304" s="222"/>
      <c r="CLI304" s="222"/>
      <c r="CLJ304" s="222"/>
      <c r="CLK304" s="222"/>
      <c r="CLL304" s="222"/>
      <c r="CLM304" s="222"/>
      <c r="CLN304" s="222"/>
      <c r="CLO304" s="222"/>
      <c r="CLP304" s="222"/>
      <c r="CLQ304" s="222"/>
      <c r="CLR304" s="222"/>
      <c r="CLS304" s="222"/>
      <c r="CLT304" s="222"/>
      <c r="CLU304" s="222"/>
      <c r="CLV304" s="222"/>
      <c r="CLW304" s="222"/>
      <c r="CLX304" s="222"/>
      <c r="CLY304" s="222"/>
      <c r="CLZ304" s="222"/>
      <c r="CMA304" s="222"/>
      <c r="CMB304" s="222"/>
      <c r="CMC304" s="222"/>
      <c r="CMD304" s="222"/>
      <c r="CME304" s="222"/>
      <c r="CMF304" s="222"/>
      <c r="CMG304" s="222"/>
      <c r="CMH304" s="222"/>
      <c r="CMI304" s="222"/>
      <c r="CMJ304" s="222"/>
      <c r="CMK304" s="222"/>
      <c r="CML304" s="222"/>
      <c r="CMM304" s="222"/>
      <c r="CMN304" s="222"/>
      <c r="CMO304" s="222"/>
      <c r="CMP304" s="222"/>
      <c r="CMQ304" s="222"/>
      <c r="CMR304" s="222"/>
      <c r="CMS304" s="222"/>
      <c r="CMT304" s="222"/>
      <c r="CMU304" s="222"/>
      <c r="CMV304" s="222"/>
      <c r="CMW304" s="222"/>
      <c r="CMX304" s="222"/>
      <c r="CMY304" s="222"/>
      <c r="CMZ304" s="222"/>
      <c r="CNA304" s="222"/>
      <c r="CNB304" s="222"/>
      <c r="CNC304" s="222"/>
      <c r="CND304" s="222"/>
      <c r="CNE304" s="222"/>
      <c r="CNF304" s="222"/>
      <c r="CNG304" s="222"/>
      <c r="CNH304" s="222"/>
      <c r="CNI304" s="222"/>
      <c r="CNJ304" s="222"/>
      <c r="CNK304" s="222"/>
      <c r="CNL304" s="222"/>
      <c r="CNM304" s="222"/>
      <c r="CNN304" s="222"/>
      <c r="CNO304" s="222"/>
      <c r="CNP304" s="222"/>
      <c r="CNQ304" s="222"/>
      <c r="CNR304" s="222"/>
      <c r="CNS304" s="222"/>
      <c r="CNT304" s="222"/>
      <c r="CNU304" s="222"/>
      <c r="CNV304" s="222"/>
      <c r="CNW304" s="222"/>
      <c r="CNX304" s="222"/>
      <c r="CNY304" s="222"/>
      <c r="CNZ304" s="222"/>
      <c r="COA304" s="222"/>
      <c r="COB304" s="222"/>
      <c r="COC304" s="222"/>
      <c r="COD304" s="222"/>
      <c r="COE304" s="222"/>
      <c r="COF304" s="222"/>
      <c r="COG304" s="222"/>
      <c r="COH304" s="222"/>
      <c r="COI304" s="222"/>
      <c r="COJ304" s="222"/>
      <c r="COK304" s="222"/>
      <c r="COL304" s="222"/>
      <c r="COM304" s="222"/>
      <c r="CON304" s="222"/>
      <c r="COO304" s="222"/>
      <c r="COP304" s="222"/>
      <c r="COQ304" s="222"/>
      <c r="COR304" s="222"/>
      <c r="COS304" s="222"/>
      <c r="COT304" s="222"/>
      <c r="COU304" s="222"/>
      <c r="COV304" s="222"/>
      <c r="COW304" s="222"/>
      <c r="COX304" s="222"/>
      <c r="COY304" s="222"/>
      <c r="COZ304" s="222"/>
      <c r="CPA304" s="222"/>
      <c r="CPB304" s="222"/>
      <c r="CPC304" s="222"/>
      <c r="CPD304" s="222"/>
      <c r="CPE304" s="222"/>
      <c r="CPF304" s="222"/>
      <c r="CPG304" s="222"/>
      <c r="CPH304" s="222"/>
      <c r="CPI304" s="222"/>
      <c r="CPJ304" s="222"/>
      <c r="CPK304" s="222"/>
      <c r="CPL304" s="222"/>
      <c r="CPM304" s="222"/>
      <c r="CPN304" s="222"/>
      <c r="CPO304" s="222"/>
      <c r="CPP304" s="222"/>
      <c r="CPQ304" s="222"/>
      <c r="CPR304" s="222"/>
      <c r="CPS304" s="222"/>
      <c r="CPT304" s="222"/>
      <c r="CPU304" s="222"/>
      <c r="CPV304" s="222"/>
      <c r="CPW304" s="222"/>
      <c r="CPX304" s="222"/>
      <c r="CPY304" s="222"/>
      <c r="CPZ304" s="222"/>
      <c r="CQA304" s="222"/>
      <c r="CQB304" s="222"/>
      <c r="CQC304" s="222"/>
      <c r="CQD304" s="222"/>
      <c r="CQE304" s="222"/>
      <c r="CQF304" s="222"/>
      <c r="CQG304" s="222"/>
      <c r="CQH304" s="222"/>
      <c r="CQI304" s="222"/>
      <c r="CQJ304" s="222"/>
      <c r="CQK304" s="222"/>
      <c r="CQL304" s="222"/>
      <c r="CQM304" s="222"/>
      <c r="CQN304" s="222"/>
      <c r="CQO304" s="222"/>
      <c r="CQP304" s="222"/>
      <c r="CQQ304" s="222"/>
      <c r="CQR304" s="222"/>
      <c r="CQS304" s="222"/>
      <c r="CQT304" s="222"/>
      <c r="CQU304" s="222"/>
      <c r="CQV304" s="222"/>
      <c r="CQW304" s="222"/>
      <c r="CQX304" s="222"/>
      <c r="CQY304" s="222"/>
      <c r="CQZ304" s="222"/>
      <c r="CRA304" s="222"/>
      <c r="CRB304" s="222"/>
      <c r="CRC304" s="222"/>
      <c r="CRD304" s="222"/>
      <c r="CRE304" s="222"/>
      <c r="CRF304" s="222"/>
      <c r="CRG304" s="222"/>
      <c r="CRH304" s="222"/>
      <c r="CRI304" s="222"/>
      <c r="CRJ304" s="222"/>
      <c r="CRK304" s="222"/>
      <c r="CRL304" s="222"/>
      <c r="CRM304" s="222"/>
      <c r="CRN304" s="222"/>
      <c r="CRO304" s="222"/>
      <c r="CRP304" s="222"/>
      <c r="CRQ304" s="222"/>
      <c r="CRR304" s="222"/>
      <c r="CRS304" s="222"/>
      <c r="CRT304" s="222"/>
      <c r="CRU304" s="222"/>
      <c r="CRV304" s="222"/>
      <c r="CRW304" s="222"/>
      <c r="CRX304" s="222"/>
      <c r="CRY304" s="222"/>
      <c r="CRZ304" s="222"/>
      <c r="CSA304" s="222"/>
      <c r="CSB304" s="222"/>
      <c r="CSC304" s="222"/>
      <c r="CSD304" s="222"/>
      <c r="CSE304" s="222"/>
      <c r="CSF304" s="222"/>
      <c r="CSG304" s="222"/>
      <c r="CSH304" s="222"/>
      <c r="CSI304" s="222"/>
      <c r="CSJ304" s="222"/>
      <c r="CSK304" s="222"/>
      <c r="CSL304" s="222"/>
      <c r="CSM304" s="222"/>
      <c r="CSN304" s="222"/>
      <c r="CSO304" s="222"/>
      <c r="CSP304" s="222"/>
      <c r="CSQ304" s="222"/>
      <c r="CSR304" s="222"/>
      <c r="CSS304" s="222"/>
      <c r="CST304" s="222"/>
      <c r="CSU304" s="222"/>
      <c r="CSV304" s="222"/>
      <c r="CSW304" s="222"/>
      <c r="CSX304" s="222"/>
      <c r="CSY304" s="222"/>
      <c r="CSZ304" s="222"/>
      <c r="CTA304" s="222"/>
      <c r="CTB304" s="222"/>
      <c r="CTC304" s="222"/>
      <c r="CTD304" s="222"/>
      <c r="CTE304" s="222"/>
      <c r="CTF304" s="222"/>
      <c r="CTG304" s="222"/>
      <c r="CTH304" s="222"/>
      <c r="CTI304" s="222"/>
      <c r="CTJ304" s="222"/>
      <c r="CTK304" s="222"/>
      <c r="CTL304" s="222"/>
      <c r="CTM304" s="222"/>
      <c r="CTN304" s="222"/>
      <c r="CTO304" s="222"/>
      <c r="CTP304" s="222"/>
      <c r="CTQ304" s="222"/>
      <c r="CTR304" s="222"/>
      <c r="CTS304" s="222"/>
      <c r="CTT304" s="222"/>
      <c r="CTU304" s="222"/>
      <c r="CTV304" s="222"/>
      <c r="CTW304" s="222"/>
      <c r="CTX304" s="222"/>
      <c r="CTY304" s="222"/>
      <c r="CTZ304" s="222"/>
      <c r="CUA304" s="222"/>
      <c r="CUB304" s="222"/>
      <c r="CUC304" s="222"/>
      <c r="CUD304" s="222"/>
      <c r="CUE304" s="222"/>
      <c r="CUF304" s="222"/>
      <c r="CUG304" s="222"/>
      <c r="CUH304" s="222"/>
      <c r="CUI304" s="222"/>
      <c r="CUJ304" s="222"/>
      <c r="CUK304" s="222"/>
      <c r="CUL304" s="222"/>
      <c r="CUM304" s="222"/>
      <c r="CUN304" s="222"/>
      <c r="CUO304" s="222"/>
      <c r="CUP304" s="222"/>
      <c r="CUQ304" s="222"/>
      <c r="CUR304" s="222"/>
      <c r="CUS304" s="222"/>
      <c r="CUT304" s="222"/>
      <c r="CUU304" s="222"/>
      <c r="CUV304" s="222"/>
      <c r="CUW304" s="222"/>
      <c r="CUX304" s="222"/>
      <c r="CUY304" s="222"/>
      <c r="CUZ304" s="222"/>
      <c r="CVA304" s="222"/>
      <c r="CVB304" s="222"/>
      <c r="CVC304" s="222"/>
      <c r="CVD304" s="222"/>
      <c r="CVE304" s="222"/>
      <c r="CVF304" s="222"/>
      <c r="CVG304" s="222"/>
      <c r="CVH304" s="222"/>
      <c r="CVI304" s="222"/>
      <c r="CVJ304" s="222"/>
      <c r="CVK304" s="222"/>
      <c r="CVL304" s="222"/>
      <c r="CVM304" s="222"/>
      <c r="CVN304" s="222"/>
      <c r="CVO304" s="222"/>
      <c r="CVP304" s="222"/>
      <c r="CVQ304" s="222"/>
      <c r="CVR304" s="222"/>
      <c r="CVS304" s="222"/>
      <c r="CVT304" s="222"/>
      <c r="CVU304" s="222"/>
      <c r="CVV304" s="222"/>
      <c r="CVW304" s="222"/>
      <c r="CVX304" s="222"/>
      <c r="CVY304" s="222"/>
      <c r="CVZ304" s="222"/>
      <c r="CWA304" s="222"/>
      <c r="CWB304" s="222"/>
      <c r="CWC304" s="222"/>
      <c r="CWD304" s="222"/>
      <c r="CWE304" s="222"/>
      <c r="CWF304" s="222"/>
      <c r="CWG304" s="222"/>
      <c r="CWH304" s="222"/>
      <c r="CWI304" s="222"/>
      <c r="CWJ304" s="222"/>
      <c r="CWK304" s="222"/>
      <c r="CWL304" s="222"/>
      <c r="CWM304" s="222"/>
      <c r="CWN304" s="222"/>
      <c r="CWO304" s="222"/>
      <c r="CWP304" s="222"/>
      <c r="CWQ304" s="222"/>
      <c r="CWR304" s="222"/>
      <c r="CWS304" s="222"/>
      <c r="CWT304" s="222"/>
      <c r="CWU304" s="222"/>
      <c r="CWV304" s="222"/>
      <c r="CWW304" s="222"/>
      <c r="CWX304" s="222"/>
      <c r="CWY304" s="222"/>
      <c r="CWZ304" s="222"/>
      <c r="CXA304" s="222"/>
      <c r="CXB304" s="222"/>
      <c r="CXC304" s="222"/>
      <c r="CXD304" s="222"/>
      <c r="CXE304" s="222"/>
      <c r="CXF304" s="222"/>
      <c r="CXG304" s="222"/>
      <c r="CXH304" s="222"/>
      <c r="CXI304" s="222"/>
      <c r="CXJ304" s="222"/>
      <c r="CXK304" s="222"/>
      <c r="CXL304" s="222"/>
      <c r="CXM304" s="222"/>
      <c r="CXN304" s="222"/>
      <c r="CXO304" s="222"/>
      <c r="CXP304" s="222"/>
      <c r="CXQ304" s="222"/>
      <c r="CXR304" s="222"/>
      <c r="CXS304" s="222"/>
      <c r="CXT304" s="222"/>
      <c r="CXU304" s="222"/>
      <c r="CXV304" s="222"/>
      <c r="CXW304" s="222"/>
      <c r="CXX304" s="222"/>
      <c r="CXY304" s="222"/>
      <c r="CXZ304" s="222"/>
      <c r="CYA304" s="222"/>
      <c r="CYB304" s="222"/>
      <c r="CYC304" s="222"/>
      <c r="CYD304" s="222"/>
      <c r="CYE304" s="222"/>
      <c r="CYF304" s="222"/>
      <c r="CYG304" s="222"/>
      <c r="CYH304" s="222"/>
      <c r="CYI304" s="222"/>
      <c r="CYJ304" s="222"/>
      <c r="CYK304" s="222"/>
      <c r="CYL304" s="222"/>
      <c r="CYM304" s="222"/>
      <c r="CYN304" s="222"/>
      <c r="CYO304" s="222"/>
      <c r="CYP304" s="222"/>
      <c r="CYQ304" s="222"/>
      <c r="CYR304" s="222"/>
      <c r="CYS304" s="222"/>
      <c r="CYT304" s="222"/>
      <c r="CYU304" s="222"/>
      <c r="CYV304" s="222"/>
      <c r="CYW304" s="222"/>
      <c r="CYX304" s="222"/>
      <c r="CYY304" s="222"/>
      <c r="CYZ304" s="222"/>
      <c r="CZA304" s="222"/>
      <c r="CZB304" s="222"/>
      <c r="CZC304" s="222"/>
      <c r="CZD304" s="222"/>
      <c r="CZE304" s="222"/>
      <c r="CZF304" s="222"/>
      <c r="CZG304" s="222"/>
      <c r="CZH304" s="222"/>
      <c r="CZI304" s="222"/>
      <c r="CZJ304" s="222"/>
      <c r="CZK304" s="222"/>
      <c r="CZL304" s="222"/>
      <c r="CZM304" s="222"/>
      <c r="CZN304" s="222"/>
      <c r="CZO304" s="222"/>
      <c r="CZP304" s="222"/>
      <c r="CZQ304" s="222"/>
      <c r="CZR304" s="222"/>
      <c r="CZS304" s="222"/>
      <c r="CZT304" s="222"/>
      <c r="CZU304" s="222"/>
      <c r="CZV304" s="222"/>
      <c r="CZW304" s="222"/>
      <c r="CZX304" s="222"/>
      <c r="CZY304" s="222"/>
      <c r="CZZ304" s="222"/>
      <c r="DAA304" s="222"/>
      <c r="DAB304" s="222"/>
      <c r="DAC304" s="222"/>
      <c r="DAD304" s="222"/>
      <c r="DAE304" s="222"/>
      <c r="DAF304" s="222"/>
      <c r="DAG304" s="222"/>
      <c r="DAH304" s="222"/>
      <c r="DAI304" s="222"/>
      <c r="DAJ304" s="222"/>
      <c r="DAK304" s="222"/>
      <c r="DAL304" s="222"/>
      <c r="DAM304" s="222"/>
      <c r="DAN304" s="222"/>
      <c r="DAO304" s="222"/>
      <c r="DAP304" s="222"/>
      <c r="DAQ304" s="222"/>
      <c r="DAR304" s="222"/>
      <c r="DAS304" s="222"/>
      <c r="DAT304" s="222"/>
      <c r="DAU304" s="222"/>
      <c r="DAV304" s="222"/>
      <c r="DAW304" s="222"/>
      <c r="DAX304" s="222"/>
      <c r="DAY304" s="222"/>
      <c r="DAZ304" s="222"/>
      <c r="DBA304" s="222"/>
      <c r="DBB304" s="222"/>
      <c r="DBC304" s="222"/>
      <c r="DBD304" s="222"/>
      <c r="DBE304" s="222"/>
      <c r="DBF304" s="222"/>
      <c r="DBG304" s="222"/>
      <c r="DBH304" s="222"/>
      <c r="DBI304" s="222"/>
      <c r="DBJ304" s="222"/>
      <c r="DBK304" s="222"/>
      <c r="DBL304" s="222"/>
      <c r="DBM304" s="222"/>
      <c r="DBN304" s="222"/>
      <c r="DBO304" s="222"/>
      <c r="DBP304" s="222"/>
      <c r="DBQ304" s="222"/>
      <c r="DBR304" s="222"/>
      <c r="DBS304" s="222"/>
      <c r="DBT304" s="222"/>
      <c r="DBU304" s="222"/>
      <c r="DBV304" s="222"/>
      <c r="DBW304" s="222"/>
      <c r="DBX304" s="222"/>
      <c r="DBY304" s="222"/>
      <c r="DBZ304" s="222"/>
      <c r="DCA304" s="222"/>
      <c r="DCB304" s="222"/>
      <c r="DCC304" s="222"/>
      <c r="DCD304" s="222"/>
      <c r="DCE304" s="222"/>
      <c r="DCF304" s="222"/>
      <c r="DCG304" s="222"/>
      <c r="DCH304" s="222"/>
      <c r="DCI304" s="222"/>
      <c r="DCJ304" s="222"/>
      <c r="DCK304" s="222"/>
      <c r="DCL304" s="222"/>
      <c r="DCM304" s="222"/>
      <c r="DCN304" s="222"/>
      <c r="DCO304" s="222"/>
      <c r="DCP304" s="222"/>
      <c r="DCQ304" s="222"/>
      <c r="DCR304" s="222"/>
      <c r="DCS304" s="222"/>
      <c r="DCT304" s="222"/>
      <c r="DCU304" s="222"/>
      <c r="DCV304" s="222"/>
      <c r="DCW304" s="222"/>
      <c r="DCX304" s="222"/>
      <c r="DCY304" s="222"/>
      <c r="DCZ304" s="222"/>
      <c r="DDA304" s="222"/>
      <c r="DDB304" s="222"/>
      <c r="DDC304" s="222"/>
      <c r="DDD304" s="222"/>
      <c r="DDE304" s="222"/>
      <c r="DDF304" s="222"/>
      <c r="DDG304" s="222"/>
      <c r="DDH304" s="222"/>
      <c r="DDI304" s="222"/>
      <c r="DDJ304" s="222"/>
      <c r="DDK304" s="222"/>
      <c r="DDL304" s="222"/>
      <c r="DDM304" s="222"/>
      <c r="DDN304" s="222"/>
      <c r="DDO304" s="222"/>
      <c r="DDP304" s="222"/>
      <c r="DDQ304" s="222"/>
      <c r="DDR304" s="222"/>
      <c r="DDS304" s="222"/>
      <c r="DDT304" s="222"/>
      <c r="DDU304" s="222"/>
      <c r="DDV304" s="222"/>
      <c r="DDW304" s="222"/>
      <c r="DDX304" s="222"/>
      <c r="DDY304" s="222"/>
      <c r="DDZ304" s="222"/>
      <c r="DEA304" s="222"/>
      <c r="DEB304" s="222"/>
      <c r="DEC304" s="222"/>
      <c r="DED304" s="222"/>
      <c r="DEE304" s="222"/>
      <c r="DEF304" s="222"/>
      <c r="DEG304" s="222"/>
      <c r="DEH304" s="222"/>
      <c r="DEI304" s="222"/>
      <c r="DEJ304" s="222"/>
      <c r="DEK304" s="222"/>
      <c r="DEL304" s="222"/>
      <c r="DEM304" s="222"/>
      <c r="DEN304" s="222"/>
      <c r="DEO304" s="222"/>
      <c r="DEP304" s="222"/>
      <c r="DEQ304" s="222"/>
      <c r="DER304" s="222"/>
      <c r="DES304" s="222"/>
      <c r="DET304" s="222"/>
      <c r="DEU304" s="222"/>
      <c r="DEV304" s="222"/>
      <c r="DEW304" s="222"/>
      <c r="DEX304" s="222"/>
      <c r="DEY304" s="222"/>
      <c r="DEZ304" s="222"/>
      <c r="DFA304" s="222"/>
      <c r="DFB304" s="222"/>
      <c r="DFC304" s="222"/>
      <c r="DFD304" s="222"/>
      <c r="DFE304" s="222"/>
      <c r="DFF304" s="222"/>
      <c r="DFG304" s="222"/>
      <c r="DFH304" s="222"/>
      <c r="DFI304" s="222"/>
      <c r="DFJ304" s="222"/>
      <c r="DFK304" s="222"/>
      <c r="DFL304" s="222"/>
      <c r="DFM304" s="222"/>
      <c r="DFN304" s="222"/>
      <c r="DFO304" s="222"/>
      <c r="DFP304" s="222"/>
      <c r="DFQ304" s="222"/>
      <c r="DFR304" s="222"/>
      <c r="DFS304" s="222"/>
      <c r="DFT304" s="222"/>
      <c r="DFU304" s="222"/>
      <c r="DFV304" s="222"/>
      <c r="DFW304" s="222"/>
      <c r="DFX304" s="222"/>
      <c r="DFY304" s="222"/>
      <c r="DFZ304" s="222"/>
      <c r="DGA304" s="222"/>
      <c r="DGB304" s="222"/>
      <c r="DGC304" s="222"/>
      <c r="DGD304" s="222"/>
      <c r="DGE304" s="222"/>
      <c r="DGF304" s="222"/>
      <c r="DGG304" s="222"/>
      <c r="DGH304" s="222"/>
      <c r="DGI304" s="222"/>
      <c r="DGJ304" s="222"/>
      <c r="DGK304" s="222"/>
      <c r="DGL304" s="222"/>
      <c r="DGM304" s="222"/>
      <c r="DGN304" s="222"/>
      <c r="DGO304" s="222"/>
      <c r="DGP304" s="222"/>
      <c r="DGQ304" s="222"/>
      <c r="DGR304" s="222"/>
      <c r="DGS304" s="222"/>
      <c r="DGT304" s="222"/>
      <c r="DGU304" s="222"/>
      <c r="DGV304" s="222"/>
      <c r="DGW304" s="222"/>
      <c r="DGX304" s="222"/>
      <c r="DGY304" s="222"/>
      <c r="DGZ304" s="222"/>
      <c r="DHA304" s="222"/>
      <c r="DHB304" s="222"/>
      <c r="DHC304" s="222"/>
      <c r="DHD304" s="222"/>
      <c r="DHE304" s="222"/>
      <c r="DHF304" s="222"/>
      <c r="DHG304" s="222"/>
      <c r="DHH304" s="222"/>
      <c r="DHI304" s="222"/>
      <c r="DHJ304" s="222"/>
      <c r="DHK304" s="222"/>
      <c r="DHL304" s="222"/>
      <c r="DHM304" s="222"/>
      <c r="DHN304" s="222"/>
      <c r="DHO304" s="222"/>
      <c r="DHP304" s="222"/>
      <c r="DHQ304" s="222"/>
      <c r="DHR304" s="222"/>
      <c r="DHS304" s="222"/>
      <c r="DHT304" s="222"/>
      <c r="DHU304" s="222"/>
      <c r="DHV304" s="222"/>
      <c r="DHW304" s="222"/>
      <c r="DHX304" s="222"/>
      <c r="DHY304" s="222"/>
      <c r="DHZ304" s="222"/>
      <c r="DIA304" s="222"/>
      <c r="DIB304" s="222"/>
      <c r="DIC304" s="222"/>
      <c r="DID304" s="222"/>
      <c r="DIE304" s="222"/>
      <c r="DIF304" s="222"/>
      <c r="DIG304" s="222"/>
      <c r="DIH304" s="222"/>
      <c r="DII304" s="222"/>
      <c r="DIJ304" s="222"/>
      <c r="DIK304" s="222"/>
      <c r="DIL304" s="222"/>
      <c r="DIM304" s="222"/>
      <c r="DIN304" s="222"/>
      <c r="DIO304" s="222"/>
      <c r="DIP304" s="222"/>
      <c r="DIQ304" s="222"/>
      <c r="DIR304" s="222"/>
      <c r="DIS304" s="222"/>
      <c r="DIT304" s="222"/>
      <c r="DIU304" s="222"/>
      <c r="DIV304" s="222"/>
      <c r="DIW304" s="222"/>
      <c r="DIX304" s="222"/>
      <c r="DIY304" s="222"/>
      <c r="DIZ304" s="222"/>
      <c r="DJA304" s="222"/>
      <c r="DJB304" s="222"/>
      <c r="DJC304" s="222"/>
      <c r="DJD304" s="222"/>
      <c r="DJE304" s="222"/>
      <c r="DJF304" s="222"/>
      <c r="DJG304" s="222"/>
      <c r="DJH304" s="222"/>
      <c r="DJI304" s="222"/>
      <c r="DJJ304" s="222"/>
      <c r="DJK304" s="222"/>
      <c r="DJL304" s="222"/>
      <c r="DJM304" s="222"/>
      <c r="DJN304" s="222"/>
      <c r="DJO304" s="222"/>
      <c r="DJP304" s="222"/>
      <c r="DJQ304" s="222"/>
      <c r="DJR304" s="222"/>
      <c r="DJS304" s="222"/>
      <c r="DJT304" s="222"/>
      <c r="DJU304" s="222"/>
      <c r="DJV304" s="222"/>
      <c r="DJW304" s="222"/>
      <c r="DJX304" s="222"/>
      <c r="DJY304" s="222"/>
      <c r="DJZ304" s="222"/>
      <c r="DKA304" s="222"/>
      <c r="DKB304" s="222"/>
      <c r="DKC304" s="222"/>
      <c r="DKD304" s="222"/>
      <c r="DKE304" s="222"/>
      <c r="DKF304" s="222"/>
      <c r="DKG304" s="222"/>
      <c r="DKH304" s="222"/>
      <c r="DKI304" s="222"/>
      <c r="DKJ304" s="222"/>
      <c r="DKK304" s="222"/>
      <c r="DKL304" s="222"/>
      <c r="DKM304" s="222"/>
      <c r="DKN304" s="222"/>
      <c r="DKO304" s="222"/>
      <c r="DKP304" s="222"/>
      <c r="DKQ304" s="222"/>
      <c r="DKR304" s="222"/>
      <c r="DKS304" s="222"/>
      <c r="DKT304" s="222"/>
      <c r="DKU304" s="222"/>
      <c r="DKV304" s="222"/>
      <c r="DKW304" s="222"/>
      <c r="DKX304" s="222"/>
      <c r="DKY304" s="222"/>
      <c r="DKZ304" s="222"/>
      <c r="DLA304" s="222"/>
      <c r="DLB304" s="222"/>
      <c r="DLC304" s="222"/>
      <c r="DLD304" s="222"/>
      <c r="DLE304" s="222"/>
      <c r="DLF304" s="222"/>
      <c r="DLG304" s="222"/>
      <c r="DLH304" s="222"/>
      <c r="DLI304" s="222"/>
      <c r="DLJ304" s="222"/>
      <c r="DLK304" s="222"/>
      <c r="DLL304" s="222"/>
      <c r="DLM304" s="222"/>
      <c r="DLN304" s="222"/>
      <c r="DLO304" s="222"/>
      <c r="DLP304" s="222"/>
      <c r="DLQ304" s="222"/>
      <c r="DLR304" s="222"/>
      <c r="DLS304" s="222"/>
      <c r="DLT304" s="222"/>
      <c r="DLU304" s="222"/>
      <c r="DLV304" s="222"/>
      <c r="DLW304" s="222"/>
      <c r="DLX304" s="222"/>
      <c r="DLY304" s="222"/>
      <c r="DLZ304" s="222"/>
      <c r="DMA304" s="222"/>
      <c r="DMB304" s="222"/>
      <c r="DMC304" s="222"/>
      <c r="DMD304" s="222"/>
      <c r="DME304" s="222"/>
      <c r="DMF304" s="222"/>
      <c r="DMG304" s="222"/>
      <c r="DMH304" s="222"/>
      <c r="DMI304" s="222"/>
      <c r="DMJ304" s="222"/>
      <c r="DMK304" s="222"/>
      <c r="DML304" s="222"/>
      <c r="DMM304" s="222"/>
      <c r="DMN304" s="222"/>
      <c r="DMO304" s="222"/>
      <c r="DMP304" s="222"/>
      <c r="DMQ304" s="222"/>
      <c r="DMR304" s="222"/>
      <c r="DMS304" s="222"/>
      <c r="DMT304" s="222"/>
      <c r="DMU304" s="222"/>
      <c r="DMV304" s="222"/>
      <c r="DMW304" s="222"/>
      <c r="DMX304" s="222"/>
      <c r="DMY304" s="222"/>
      <c r="DMZ304" s="222"/>
      <c r="DNA304" s="222"/>
      <c r="DNB304" s="222"/>
      <c r="DNC304" s="222"/>
      <c r="DND304" s="222"/>
      <c r="DNE304" s="222"/>
      <c r="DNF304" s="222"/>
      <c r="DNG304" s="222"/>
      <c r="DNH304" s="222"/>
      <c r="DNI304" s="222"/>
      <c r="DNJ304" s="222"/>
      <c r="DNK304" s="222"/>
      <c r="DNL304" s="222"/>
      <c r="DNM304" s="222"/>
      <c r="DNN304" s="222"/>
      <c r="DNO304" s="222"/>
      <c r="DNP304" s="222"/>
      <c r="DNQ304" s="222"/>
      <c r="DNR304" s="222"/>
      <c r="DNS304" s="222"/>
      <c r="DNT304" s="222"/>
      <c r="DNU304" s="222"/>
      <c r="DNV304" s="222"/>
      <c r="DNW304" s="222"/>
      <c r="DNX304" s="222"/>
      <c r="DNY304" s="222"/>
      <c r="DNZ304" s="222"/>
      <c r="DOA304" s="222"/>
      <c r="DOB304" s="222"/>
      <c r="DOC304" s="222"/>
      <c r="DOD304" s="222"/>
      <c r="DOE304" s="222"/>
      <c r="DOF304" s="222"/>
      <c r="DOG304" s="222"/>
      <c r="DOH304" s="222"/>
      <c r="DOI304" s="222"/>
      <c r="DOJ304" s="222"/>
      <c r="DOK304" s="222"/>
      <c r="DOL304" s="222"/>
      <c r="DOM304" s="222"/>
      <c r="DON304" s="222"/>
      <c r="DOO304" s="222"/>
      <c r="DOP304" s="222"/>
      <c r="DOQ304" s="222"/>
      <c r="DOR304" s="222"/>
      <c r="DOS304" s="222"/>
      <c r="DOT304" s="222"/>
      <c r="DOU304" s="222"/>
      <c r="DOV304" s="222"/>
      <c r="DOW304" s="222"/>
      <c r="DOX304" s="222"/>
      <c r="DOY304" s="222"/>
      <c r="DOZ304" s="222"/>
      <c r="DPA304" s="222"/>
      <c r="DPB304" s="222"/>
      <c r="DPC304" s="222"/>
      <c r="DPD304" s="222"/>
      <c r="DPE304" s="222"/>
      <c r="DPF304" s="222"/>
      <c r="DPG304" s="222"/>
      <c r="DPH304" s="222"/>
      <c r="DPI304" s="222"/>
      <c r="DPJ304" s="222"/>
      <c r="DPK304" s="222"/>
      <c r="DPL304" s="222"/>
      <c r="DPM304" s="222"/>
      <c r="DPN304" s="222"/>
      <c r="DPO304" s="222"/>
      <c r="DPP304" s="222"/>
      <c r="DPQ304" s="222"/>
      <c r="DPR304" s="222"/>
      <c r="DPS304" s="222"/>
      <c r="DPT304" s="222"/>
      <c r="DPU304" s="222"/>
      <c r="DPV304" s="222"/>
      <c r="DPW304" s="222"/>
      <c r="DPX304" s="222"/>
      <c r="DPY304" s="222"/>
      <c r="DPZ304" s="222"/>
      <c r="DQA304" s="222"/>
      <c r="DQB304" s="222"/>
      <c r="DQC304" s="222"/>
      <c r="DQD304" s="222"/>
      <c r="DQE304" s="222"/>
      <c r="DQF304" s="222"/>
      <c r="DQG304" s="222"/>
      <c r="DQH304" s="222"/>
      <c r="DQI304" s="222"/>
      <c r="DQJ304" s="222"/>
      <c r="DQK304" s="222"/>
      <c r="DQL304" s="222"/>
      <c r="DQM304" s="222"/>
      <c r="DQN304" s="222"/>
      <c r="DQO304" s="222"/>
      <c r="DQP304" s="222"/>
      <c r="DQQ304" s="222"/>
      <c r="DQR304" s="222"/>
      <c r="DQS304" s="222"/>
      <c r="DQT304" s="222"/>
      <c r="DQU304" s="222"/>
      <c r="DQV304" s="222"/>
      <c r="DQW304" s="222"/>
      <c r="DQX304" s="222"/>
      <c r="DQY304" s="222"/>
      <c r="DQZ304" s="222"/>
      <c r="DRA304" s="222"/>
      <c r="DRB304" s="222"/>
      <c r="DRC304" s="222"/>
      <c r="DRD304" s="222"/>
      <c r="DRE304" s="222"/>
      <c r="DRF304" s="222"/>
      <c r="DRG304" s="222"/>
      <c r="DRH304" s="222"/>
      <c r="DRI304" s="222"/>
      <c r="DRJ304" s="222"/>
      <c r="DRK304" s="222"/>
      <c r="DRL304" s="222"/>
      <c r="DRM304" s="222"/>
      <c r="DRN304" s="222"/>
      <c r="DRO304" s="222"/>
      <c r="DRP304" s="222"/>
      <c r="DRQ304" s="222"/>
      <c r="DRR304" s="222"/>
      <c r="DRS304" s="222"/>
      <c r="DRT304" s="222"/>
      <c r="DRU304" s="222"/>
      <c r="DRV304" s="222"/>
      <c r="DRW304" s="222"/>
      <c r="DRX304" s="222"/>
      <c r="DRY304" s="222"/>
      <c r="DRZ304" s="222"/>
      <c r="DSA304" s="222"/>
      <c r="DSB304" s="222"/>
      <c r="DSC304" s="222"/>
      <c r="DSD304" s="222"/>
      <c r="DSE304" s="222"/>
      <c r="DSF304" s="222"/>
      <c r="DSG304" s="222"/>
      <c r="DSH304" s="222"/>
      <c r="DSI304" s="222"/>
      <c r="DSJ304" s="222"/>
      <c r="DSK304" s="222"/>
      <c r="DSL304" s="222"/>
      <c r="DSM304" s="222"/>
      <c r="DSN304" s="222"/>
      <c r="DSO304" s="222"/>
      <c r="DSP304" s="222"/>
      <c r="DSQ304" s="222"/>
      <c r="DSR304" s="222"/>
      <c r="DSS304" s="222"/>
      <c r="DST304" s="222"/>
      <c r="DSU304" s="222"/>
      <c r="DSV304" s="222"/>
      <c r="DSW304" s="222"/>
      <c r="DSX304" s="222"/>
      <c r="DSY304" s="222"/>
      <c r="DSZ304" s="222"/>
      <c r="DTA304" s="222"/>
      <c r="DTB304" s="222"/>
      <c r="DTC304" s="222"/>
      <c r="DTD304" s="222"/>
      <c r="DTE304" s="222"/>
      <c r="DTF304" s="222"/>
      <c r="DTG304" s="222"/>
      <c r="DTH304" s="222"/>
      <c r="DTI304" s="222"/>
      <c r="DTJ304" s="222"/>
      <c r="DTK304" s="222"/>
      <c r="DTL304" s="222"/>
      <c r="DTM304" s="222"/>
      <c r="DTN304" s="222"/>
      <c r="DTO304" s="222"/>
      <c r="DTP304" s="222"/>
      <c r="DTQ304" s="222"/>
      <c r="DTR304" s="222"/>
      <c r="DTS304" s="222"/>
      <c r="DTT304" s="222"/>
      <c r="DTU304" s="222"/>
      <c r="DTV304" s="222"/>
      <c r="DTW304" s="222"/>
      <c r="DTX304" s="222"/>
      <c r="DTY304" s="222"/>
      <c r="DTZ304" s="222"/>
      <c r="DUA304" s="222"/>
      <c r="DUB304" s="222"/>
      <c r="DUC304" s="222"/>
      <c r="DUD304" s="222"/>
      <c r="DUE304" s="222"/>
      <c r="DUF304" s="222"/>
      <c r="DUG304" s="222"/>
      <c r="DUH304" s="222"/>
      <c r="DUI304" s="222"/>
      <c r="DUJ304" s="222"/>
      <c r="DUK304" s="222"/>
      <c r="DUL304" s="222"/>
      <c r="DUM304" s="222"/>
      <c r="DUN304" s="222"/>
      <c r="DUO304" s="222"/>
      <c r="DUP304" s="222"/>
      <c r="DUQ304" s="222"/>
      <c r="DUR304" s="222"/>
      <c r="DUS304" s="222"/>
      <c r="DUT304" s="222"/>
      <c r="DUU304" s="222"/>
      <c r="DUV304" s="222"/>
      <c r="DUW304" s="222"/>
      <c r="DUX304" s="222"/>
      <c r="DUY304" s="222"/>
      <c r="DUZ304" s="222"/>
      <c r="DVA304" s="222"/>
      <c r="DVB304" s="222"/>
      <c r="DVC304" s="222"/>
      <c r="DVD304" s="222"/>
      <c r="DVE304" s="222"/>
      <c r="DVF304" s="222"/>
      <c r="DVG304" s="222"/>
      <c r="DVH304" s="222"/>
      <c r="DVI304" s="222"/>
      <c r="DVJ304" s="222"/>
      <c r="DVK304" s="222"/>
      <c r="DVL304" s="222"/>
      <c r="DVM304" s="222"/>
      <c r="DVN304" s="222"/>
      <c r="DVO304" s="222"/>
      <c r="DVP304" s="222"/>
      <c r="DVQ304" s="222"/>
      <c r="DVR304" s="222"/>
      <c r="DVS304" s="222"/>
      <c r="DVT304" s="222"/>
      <c r="DVU304" s="222"/>
      <c r="DVV304" s="222"/>
      <c r="DVW304" s="222"/>
      <c r="DVX304" s="222"/>
      <c r="DVY304" s="222"/>
      <c r="DVZ304" s="222"/>
      <c r="DWA304" s="222"/>
      <c r="DWB304" s="222"/>
      <c r="DWC304" s="222"/>
      <c r="DWD304" s="222"/>
      <c r="DWE304" s="222"/>
      <c r="DWF304" s="222"/>
      <c r="DWG304" s="222"/>
      <c r="DWH304" s="222"/>
      <c r="DWI304" s="222"/>
      <c r="DWJ304" s="222"/>
      <c r="DWK304" s="222"/>
      <c r="DWL304" s="222"/>
      <c r="DWM304" s="222"/>
      <c r="DWN304" s="222"/>
      <c r="DWO304" s="222"/>
      <c r="DWP304" s="222"/>
      <c r="DWQ304" s="222"/>
      <c r="DWR304" s="222"/>
      <c r="DWS304" s="222"/>
      <c r="DWT304" s="222"/>
      <c r="DWU304" s="222"/>
      <c r="DWV304" s="222"/>
      <c r="DWW304" s="222"/>
      <c r="DWX304" s="222"/>
      <c r="DWY304" s="222"/>
      <c r="DWZ304" s="222"/>
      <c r="DXA304" s="222"/>
      <c r="DXB304" s="222"/>
      <c r="DXC304" s="222"/>
      <c r="DXD304" s="222"/>
      <c r="DXE304" s="222"/>
      <c r="DXF304" s="222"/>
      <c r="DXG304" s="222"/>
      <c r="DXH304" s="222"/>
      <c r="DXI304" s="222"/>
      <c r="DXJ304" s="222"/>
      <c r="DXK304" s="222"/>
      <c r="DXL304" s="222"/>
      <c r="DXM304" s="222"/>
      <c r="DXN304" s="222"/>
      <c r="DXO304" s="222"/>
      <c r="DXP304" s="222"/>
      <c r="DXQ304" s="222"/>
      <c r="DXR304" s="222"/>
      <c r="DXS304" s="222"/>
      <c r="DXT304" s="222"/>
      <c r="DXU304" s="222"/>
      <c r="DXV304" s="222"/>
      <c r="DXW304" s="222"/>
      <c r="DXX304" s="222"/>
      <c r="DXY304" s="222"/>
      <c r="DXZ304" s="222"/>
      <c r="DYA304" s="222"/>
      <c r="DYB304" s="222"/>
      <c r="DYC304" s="222"/>
      <c r="DYD304" s="222"/>
      <c r="DYE304" s="222"/>
      <c r="DYF304" s="222"/>
      <c r="DYG304" s="222"/>
      <c r="DYH304" s="222"/>
      <c r="DYI304" s="222"/>
      <c r="DYJ304" s="222"/>
      <c r="DYK304" s="222"/>
      <c r="DYL304" s="222"/>
      <c r="DYM304" s="222"/>
      <c r="DYN304" s="222"/>
      <c r="DYO304" s="222"/>
      <c r="DYP304" s="222"/>
      <c r="DYQ304" s="222"/>
      <c r="DYR304" s="222"/>
      <c r="DYS304" s="222"/>
      <c r="DYT304" s="222"/>
      <c r="DYU304" s="222"/>
      <c r="DYV304" s="222"/>
      <c r="DYW304" s="222"/>
      <c r="DYX304" s="222"/>
      <c r="DYY304" s="222"/>
      <c r="DYZ304" s="222"/>
      <c r="DZA304" s="222"/>
      <c r="DZB304" s="222"/>
      <c r="DZC304" s="222"/>
      <c r="DZD304" s="222"/>
      <c r="DZE304" s="222"/>
      <c r="DZF304" s="222"/>
      <c r="DZG304" s="222"/>
      <c r="DZH304" s="222"/>
      <c r="DZI304" s="222"/>
      <c r="DZJ304" s="222"/>
      <c r="DZK304" s="222"/>
      <c r="DZL304" s="222"/>
      <c r="DZM304" s="222"/>
      <c r="DZN304" s="222"/>
      <c r="DZO304" s="222"/>
      <c r="DZP304" s="222"/>
      <c r="DZQ304" s="222"/>
      <c r="DZR304" s="222"/>
      <c r="DZS304" s="222"/>
      <c r="DZT304" s="222"/>
      <c r="DZU304" s="222"/>
      <c r="DZV304" s="222"/>
      <c r="DZW304" s="222"/>
      <c r="DZX304" s="222"/>
      <c r="DZY304" s="222"/>
      <c r="DZZ304" s="222"/>
      <c r="EAA304" s="222"/>
      <c r="EAB304" s="222"/>
      <c r="EAC304" s="222"/>
      <c r="EAD304" s="222"/>
      <c r="EAE304" s="222"/>
      <c r="EAF304" s="222"/>
      <c r="EAG304" s="222"/>
      <c r="EAH304" s="222"/>
      <c r="EAI304" s="222"/>
      <c r="EAJ304" s="222"/>
      <c r="EAK304" s="222"/>
      <c r="EAL304" s="222"/>
      <c r="EAM304" s="222"/>
      <c r="EAN304" s="222"/>
      <c r="EAO304" s="222"/>
      <c r="EAP304" s="222"/>
      <c r="EAQ304" s="222"/>
      <c r="EAR304" s="222"/>
      <c r="EAS304" s="222"/>
      <c r="EAT304" s="222"/>
      <c r="EAU304" s="222"/>
      <c r="EAV304" s="222"/>
      <c r="EAW304" s="222"/>
      <c r="EAX304" s="222"/>
      <c r="EAY304" s="222"/>
      <c r="EAZ304" s="222"/>
      <c r="EBA304" s="222"/>
      <c r="EBB304" s="222"/>
      <c r="EBC304" s="222"/>
      <c r="EBD304" s="222"/>
      <c r="EBE304" s="222"/>
      <c r="EBF304" s="222"/>
      <c r="EBG304" s="222"/>
      <c r="EBH304" s="222"/>
      <c r="EBI304" s="222"/>
      <c r="EBJ304" s="222"/>
      <c r="EBK304" s="222"/>
      <c r="EBL304" s="222"/>
      <c r="EBM304" s="222"/>
      <c r="EBN304" s="222"/>
      <c r="EBO304" s="222"/>
      <c r="EBP304" s="222"/>
      <c r="EBQ304" s="222"/>
      <c r="EBR304" s="222"/>
      <c r="EBS304" s="222"/>
      <c r="EBT304" s="222"/>
      <c r="EBU304" s="222"/>
      <c r="EBV304" s="222"/>
      <c r="EBW304" s="222"/>
      <c r="EBX304" s="222"/>
      <c r="EBY304" s="222"/>
      <c r="EBZ304" s="222"/>
      <c r="ECA304" s="222"/>
      <c r="ECB304" s="222"/>
      <c r="ECC304" s="222"/>
      <c r="ECD304" s="222"/>
      <c r="ECE304" s="222"/>
      <c r="ECF304" s="222"/>
      <c r="ECG304" s="222"/>
      <c r="ECH304" s="222"/>
      <c r="ECI304" s="222"/>
      <c r="ECJ304" s="222"/>
      <c r="ECK304" s="222"/>
      <c r="ECL304" s="222"/>
      <c r="ECM304" s="222"/>
      <c r="ECN304" s="222"/>
      <c r="ECO304" s="222"/>
      <c r="ECP304" s="222"/>
      <c r="ECQ304" s="222"/>
      <c r="ECR304" s="222"/>
      <c r="ECS304" s="222"/>
      <c r="ECT304" s="222"/>
      <c r="ECU304" s="222"/>
      <c r="ECV304" s="222"/>
      <c r="ECW304" s="222"/>
      <c r="ECX304" s="222"/>
      <c r="ECY304" s="222"/>
      <c r="ECZ304" s="222"/>
      <c r="EDA304" s="222"/>
      <c r="EDB304" s="222"/>
      <c r="EDC304" s="222"/>
      <c r="EDD304" s="222"/>
      <c r="EDE304" s="222"/>
      <c r="EDF304" s="222"/>
      <c r="EDG304" s="222"/>
      <c r="EDH304" s="222"/>
      <c r="EDI304" s="222"/>
      <c r="EDJ304" s="222"/>
      <c r="EDK304" s="222"/>
      <c r="EDL304" s="222"/>
      <c r="EDM304" s="222"/>
      <c r="EDN304" s="222"/>
      <c r="EDO304" s="222"/>
      <c r="EDP304" s="222"/>
      <c r="EDQ304" s="222"/>
      <c r="EDR304" s="222"/>
      <c r="EDS304" s="222"/>
      <c r="EDT304" s="222"/>
      <c r="EDU304" s="222"/>
      <c r="EDV304" s="222"/>
      <c r="EDW304" s="222"/>
      <c r="EDX304" s="222"/>
      <c r="EDY304" s="222"/>
      <c r="EDZ304" s="222"/>
      <c r="EEA304" s="222"/>
      <c r="EEB304" s="222"/>
      <c r="EEC304" s="222"/>
      <c r="EED304" s="222"/>
      <c r="EEE304" s="222"/>
      <c r="EEF304" s="222"/>
      <c r="EEG304" s="222"/>
      <c r="EEH304" s="222"/>
      <c r="EEI304" s="222"/>
      <c r="EEJ304" s="222"/>
      <c r="EEK304" s="222"/>
      <c r="EEL304" s="222"/>
      <c r="EEM304" s="222"/>
      <c r="EEN304" s="222"/>
      <c r="EEO304" s="222"/>
      <c r="EEP304" s="222"/>
      <c r="EEQ304" s="222"/>
      <c r="EER304" s="222"/>
      <c r="EES304" s="222"/>
      <c r="EET304" s="222"/>
      <c r="EEU304" s="222"/>
      <c r="EEV304" s="222"/>
      <c r="EEW304" s="222"/>
      <c r="EEX304" s="222"/>
      <c r="EEY304" s="222"/>
      <c r="EEZ304" s="222"/>
      <c r="EFA304" s="222"/>
      <c r="EFB304" s="222"/>
      <c r="EFC304" s="222"/>
      <c r="EFD304" s="222"/>
      <c r="EFE304" s="222"/>
      <c r="EFF304" s="222"/>
      <c r="EFG304" s="222"/>
      <c r="EFH304" s="222"/>
      <c r="EFI304" s="222"/>
      <c r="EFJ304" s="222"/>
      <c r="EFK304" s="222"/>
      <c r="EFL304" s="222"/>
      <c r="EFM304" s="222"/>
      <c r="EFN304" s="222"/>
      <c r="EFO304" s="222"/>
      <c r="EFP304" s="222"/>
      <c r="EFQ304" s="222"/>
      <c r="EFR304" s="222"/>
      <c r="EFS304" s="222"/>
      <c r="EFT304" s="222"/>
      <c r="EFU304" s="222"/>
      <c r="EFV304" s="222"/>
      <c r="EFW304" s="222"/>
      <c r="EFX304" s="222"/>
      <c r="EFY304" s="222"/>
      <c r="EFZ304" s="222"/>
      <c r="EGA304" s="222"/>
      <c r="EGB304" s="222"/>
      <c r="EGC304" s="222"/>
      <c r="EGD304" s="222"/>
      <c r="EGE304" s="222"/>
      <c r="EGF304" s="222"/>
      <c r="EGG304" s="222"/>
      <c r="EGH304" s="222"/>
      <c r="EGI304" s="222"/>
      <c r="EGJ304" s="222"/>
      <c r="EGK304" s="222"/>
      <c r="EGL304" s="222"/>
      <c r="EGM304" s="222"/>
      <c r="EGN304" s="222"/>
      <c r="EGO304" s="222"/>
      <c r="EGP304" s="222"/>
      <c r="EGQ304" s="222"/>
      <c r="EGR304" s="222"/>
      <c r="EGS304" s="222"/>
      <c r="EGT304" s="222"/>
      <c r="EGU304" s="222"/>
      <c r="EGV304" s="222"/>
      <c r="EGW304" s="222"/>
      <c r="EGX304" s="222"/>
      <c r="EGY304" s="222"/>
      <c r="EGZ304" s="222"/>
      <c r="EHA304" s="222"/>
      <c r="EHB304" s="222"/>
      <c r="EHC304" s="222"/>
      <c r="EHD304" s="222"/>
      <c r="EHE304" s="222"/>
      <c r="EHF304" s="222"/>
      <c r="EHG304" s="222"/>
      <c r="EHH304" s="222"/>
      <c r="EHI304" s="222"/>
      <c r="EHJ304" s="222"/>
      <c r="EHK304" s="222"/>
      <c r="EHL304" s="222"/>
      <c r="EHM304" s="222"/>
      <c r="EHN304" s="222"/>
      <c r="EHO304" s="222"/>
      <c r="EHP304" s="222"/>
      <c r="EHQ304" s="222"/>
      <c r="EHR304" s="222"/>
      <c r="EHS304" s="222"/>
      <c r="EHT304" s="222"/>
      <c r="EHU304" s="222"/>
      <c r="EHV304" s="222"/>
      <c r="EHW304" s="222"/>
      <c r="EHX304" s="222"/>
      <c r="EHY304" s="222"/>
      <c r="EHZ304" s="222"/>
      <c r="EIA304" s="222"/>
      <c r="EIB304" s="222"/>
      <c r="EIC304" s="222"/>
      <c r="EID304" s="222"/>
      <c r="EIE304" s="222"/>
      <c r="EIF304" s="222"/>
      <c r="EIG304" s="222"/>
      <c r="EIH304" s="222"/>
      <c r="EII304" s="222"/>
      <c r="EIJ304" s="222"/>
      <c r="EIK304" s="222"/>
      <c r="EIL304" s="222"/>
      <c r="EIM304" s="222"/>
      <c r="EIN304" s="222"/>
      <c r="EIO304" s="222"/>
      <c r="EIP304" s="222"/>
      <c r="EIQ304" s="222"/>
      <c r="EIR304" s="222"/>
      <c r="EIS304" s="222"/>
      <c r="EIT304" s="222"/>
      <c r="EIU304" s="222"/>
      <c r="EIV304" s="222"/>
      <c r="EIW304" s="222"/>
      <c r="EIX304" s="222"/>
      <c r="EIY304" s="222"/>
      <c r="EIZ304" s="222"/>
      <c r="EJA304" s="222"/>
      <c r="EJB304" s="222"/>
      <c r="EJC304" s="222"/>
      <c r="EJD304" s="222"/>
      <c r="EJE304" s="222"/>
      <c r="EJF304" s="222"/>
      <c r="EJG304" s="222"/>
      <c r="EJH304" s="222"/>
      <c r="EJI304" s="222"/>
      <c r="EJJ304" s="222"/>
      <c r="EJK304" s="222"/>
      <c r="EJL304" s="222"/>
      <c r="EJM304" s="222"/>
      <c r="EJN304" s="222"/>
      <c r="EJO304" s="222"/>
      <c r="EJP304" s="222"/>
      <c r="EJQ304" s="222"/>
      <c r="EJR304" s="222"/>
      <c r="EJS304" s="222"/>
      <c r="EJT304" s="222"/>
      <c r="EJU304" s="222"/>
      <c r="EJV304" s="222"/>
      <c r="EJW304" s="222"/>
      <c r="EJX304" s="222"/>
      <c r="EJY304" s="222"/>
      <c r="EJZ304" s="222"/>
      <c r="EKA304" s="222"/>
      <c r="EKB304" s="222"/>
      <c r="EKC304" s="222"/>
      <c r="EKD304" s="222"/>
      <c r="EKE304" s="222"/>
      <c r="EKF304" s="222"/>
      <c r="EKG304" s="222"/>
      <c r="EKH304" s="222"/>
      <c r="EKI304" s="222"/>
      <c r="EKJ304" s="222"/>
      <c r="EKK304" s="222"/>
      <c r="EKL304" s="222"/>
      <c r="EKM304" s="222"/>
      <c r="EKN304" s="222"/>
      <c r="EKO304" s="222"/>
      <c r="EKP304" s="222"/>
      <c r="EKQ304" s="222"/>
      <c r="EKR304" s="222"/>
      <c r="EKS304" s="222"/>
      <c r="EKT304" s="222"/>
      <c r="EKU304" s="222"/>
      <c r="EKV304" s="222"/>
      <c r="EKW304" s="222"/>
      <c r="EKX304" s="222"/>
      <c r="EKY304" s="222"/>
      <c r="EKZ304" s="222"/>
      <c r="ELA304" s="222"/>
      <c r="ELB304" s="222"/>
      <c r="ELC304" s="222"/>
      <c r="ELD304" s="222"/>
      <c r="ELE304" s="222"/>
      <c r="ELF304" s="222"/>
      <c r="ELG304" s="222"/>
      <c r="ELH304" s="222"/>
      <c r="ELI304" s="222"/>
      <c r="ELJ304" s="222"/>
      <c r="ELK304" s="222"/>
      <c r="ELL304" s="222"/>
      <c r="ELM304" s="222"/>
      <c r="ELN304" s="222"/>
      <c r="ELO304" s="222"/>
      <c r="ELP304" s="222"/>
      <c r="ELQ304" s="222"/>
      <c r="ELR304" s="222"/>
      <c r="ELS304" s="222"/>
      <c r="ELT304" s="222"/>
      <c r="ELU304" s="222"/>
      <c r="ELV304" s="222"/>
      <c r="ELW304" s="222"/>
      <c r="ELX304" s="222"/>
      <c r="ELY304" s="222"/>
      <c r="ELZ304" s="222"/>
      <c r="EMA304" s="222"/>
      <c r="EMB304" s="222"/>
      <c r="EMC304" s="222"/>
      <c r="EMD304" s="222"/>
      <c r="EME304" s="222"/>
      <c r="EMF304" s="222"/>
      <c r="EMG304" s="222"/>
      <c r="EMH304" s="222"/>
      <c r="EMI304" s="222"/>
      <c r="EMJ304" s="222"/>
      <c r="EMK304" s="222"/>
      <c r="EML304" s="222"/>
      <c r="EMM304" s="222"/>
      <c r="EMN304" s="222"/>
      <c r="EMO304" s="222"/>
      <c r="EMP304" s="222"/>
      <c r="EMQ304" s="222"/>
      <c r="EMR304" s="222"/>
      <c r="EMS304" s="222"/>
      <c r="EMT304" s="222"/>
      <c r="EMU304" s="222"/>
      <c r="EMV304" s="222"/>
      <c r="EMW304" s="222"/>
      <c r="EMX304" s="222"/>
      <c r="EMY304" s="222"/>
      <c r="EMZ304" s="222"/>
      <c r="ENA304" s="222"/>
      <c r="ENB304" s="222"/>
      <c r="ENC304" s="222"/>
      <c r="END304" s="222"/>
      <c r="ENE304" s="222"/>
      <c r="ENF304" s="222"/>
      <c r="ENG304" s="222"/>
      <c r="ENH304" s="222"/>
      <c r="ENI304" s="222"/>
      <c r="ENJ304" s="222"/>
      <c r="ENK304" s="222"/>
      <c r="ENL304" s="222"/>
      <c r="ENM304" s="222"/>
      <c r="ENN304" s="222"/>
      <c r="ENO304" s="222"/>
      <c r="ENP304" s="222"/>
      <c r="ENQ304" s="222"/>
      <c r="ENR304" s="222"/>
      <c r="ENS304" s="222"/>
      <c r="ENT304" s="222"/>
      <c r="ENU304" s="222"/>
      <c r="ENV304" s="222"/>
      <c r="ENW304" s="222"/>
      <c r="ENX304" s="222"/>
      <c r="ENY304" s="222"/>
      <c r="ENZ304" s="222"/>
      <c r="EOA304" s="222"/>
      <c r="EOB304" s="222"/>
      <c r="EOC304" s="222"/>
      <c r="EOD304" s="222"/>
      <c r="EOE304" s="222"/>
      <c r="EOF304" s="222"/>
      <c r="EOG304" s="222"/>
      <c r="EOH304" s="222"/>
      <c r="EOI304" s="222"/>
      <c r="EOJ304" s="222"/>
      <c r="EOK304" s="222"/>
      <c r="EOL304" s="222"/>
      <c r="EOM304" s="222"/>
      <c r="EON304" s="222"/>
      <c r="EOO304" s="222"/>
      <c r="EOP304" s="222"/>
      <c r="EOQ304" s="222"/>
      <c r="EOR304" s="222"/>
      <c r="EOS304" s="222"/>
      <c r="EOT304" s="222"/>
      <c r="EOU304" s="222"/>
      <c r="EOV304" s="222"/>
      <c r="EOW304" s="222"/>
      <c r="EOX304" s="222"/>
      <c r="EOY304" s="222"/>
      <c r="EOZ304" s="222"/>
      <c r="EPA304" s="222"/>
      <c r="EPB304" s="222"/>
      <c r="EPC304" s="222"/>
      <c r="EPD304" s="222"/>
      <c r="EPE304" s="222"/>
      <c r="EPF304" s="222"/>
      <c r="EPG304" s="222"/>
      <c r="EPH304" s="222"/>
      <c r="EPI304" s="222"/>
      <c r="EPJ304" s="222"/>
      <c r="EPK304" s="222"/>
      <c r="EPL304" s="222"/>
      <c r="EPM304" s="222"/>
      <c r="EPN304" s="222"/>
      <c r="EPO304" s="222"/>
      <c r="EPP304" s="222"/>
      <c r="EPQ304" s="222"/>
      <c r="EPR304" s="222"/>
      <c r="EPS304" s="222"/>
      <c r="EPT304" s="222"/>
      <c r="EPU304" s="222"/>
      <c r="EPV304" s="222"/>
      <c r="EPW304" s="222"/>
      <c r="EPX304" s="222"/>
      <c r="EPY304" s="222"/>
      <c r="EPZ304" s="222"/>
      <c r="EQA304" s="222"/>
      <c r="EQB304" s="222"/>
      <c r="EQC304" s="222"/>
      <c r="EQD304" s="222"/>
      <c r="EQE304" s="222"/>
      <c r="EQF304" s="222"/>
      <c r="EQG304" s="222"/>
      <c r="EQH304" s="222"/>
      <c r="EQI304" s="222"/>
      <c r="EQJ304" s="222"/>
      <c r="EQK304" s="222"/>
      <c r="EQL304" s="222"/>
      <c r="EQM304" s="222"/>
      <c r="EQN304" s="222"/>
      <c r="EQO304" s="222"/>
      <c r="EQP304" s="222"/>
      <c r="EQQ304" s="222"/>
      <c r="EQR304" s="222"/>
      <c r="EQS304" s="222"/>
      <c r="EQT304" s="222"/>
      <c r="EQU304" s="222"/>
      <c r="EQV304" s="222"/>
      <c r="EQW304" s="222"/>
      <c r="EQX304" s="222"/>
      <c r="EQY304" s="222"/>
      <c r="EQZ304" s="222"/>
      <c r="ERA304" s="222"/>
      <c r="ERB304" s="222"/>
      <c r="ERC304" s="222"/>
      <c r="ERD304" s="222"/>
      <c r="ERE304" s="222"/>
      <c r="ERF304" s="222"/>
      <c r="ERG304" s="222"/>
      <c r="ERH304" s="222"/>
      <c r="ERI304" s="222"/>
      <c r="ERJ304" s="222"/>
      <c r="ERK304" s="222"/>
      <c r="ERL304" s="222"/>
      <c r="ERM304" s="222"/>
      <c r="ERN304" s="222"/>
      <c r="ERO304" s="222"/>
      <c r="ERP304" s="222"/>
      <c r="ERQ304" s="222"/>
      <c r="ERR304" s="222"/>
      <c r="ERS304" s="222"/>
      <c r="ERT304" s="222"/>
      <c r="ERU304" s="222"/>
      <c r="ERV304" s="222"/>
      <c r="ERW304" s="222"/>
      <c r="ERX304" s="222"/>
      <c r="ERY304" s="222"/>
      <c r="ERZ304" s="222"/>
      <c r="ESA304" s="222"/>
      <c r="ESB304" s="222"/>
      <c r="ESC304" s="222"/>
      <c r="ESD304" s="222"/>
      <c r="ESE304" s="222"/>
      <c r="ESF304" s="222"/>
      <c r="ESG304" s="222"/>
      <c r="ESH304" s="222"/>
      <c r="ESI304" s="222"/>
      <c r="ESJ304" s="222"/>
      <c r="ESK304" s="222"/>
      <c r="ESL304" s="222"/>
      <c r="ESM304" s="222"/>
      <c r="ESN304" s="222"/>
      <c r="ESO304" s="222"/>
      <c r="ESP304" s="222"/>
      <c r="ESQ304" s="222"/>
      <c r="ESR304" s="222"/>
      <c r="ESS304" s="222"/>
      <c r="EST304" s="222"/>
      <c r="ESU304" s="222"/>
      <c r="ESV304" s="222"/>
      <c r="ESW304" s="222"/>
      <c r="ESX304" s="222"/>
      <c r="ESY304" s="222"/>
      <c r="ESZ304" s="222"/>
      <c r="ETA304" s="222"/>
      <c r="ETB304" s="222"/>
      <c r="ETC304" s="222"/>
      <c r="ETD304" s="222"/>
      <c r="ETE304" s="222"/>
      <c r="ETF304" s="222"/>
      <c r="ETG304" s="222"/>
      <c r="ETH304" s="222"/>
      <c r="ETI304" s="222"/>
      <c r="ETJ304" s="222"/>
      <c r="ETK304" s="222"/>
      <c r="ETL304" s="222"/>
      <c r="ETM304" s="222"/>
      <c r="ETN304" s="222"/>
      <c r="ETO304" s="222"/>
      <c r="ETP304" s="222"/>
      <c r="ETQ304" s="222"/>
      <c r="ETR304" s="222"/>
      <c r="ETS304" s="222"/>
      <c r="ETT304" s="222"/>
      <c r="ETU304" s="222"/>
      <c r="ETV304" s="222"/>
      <c r="ETW304" s="222"/>
      <c r="ETX304" s="222"/>
      <c r="ETY304" s="222"/>
      <c r="ETZ304" s="222"/>
      <c r="EUA304" s="222"/>
      <c r="EUB304" s="222"/>
      <c r="EUC304" s="222"/>
      <c r="EUD304" s="222"/>
      <c r="EUE304" s="222"/>
      <c r="EUF304" s="222"/>
      <c r="EUG304" s="222"/>
      <c r="EUH304" s="222"/>
      <c r="EUI304" s="222"/>
      <c r="EUJ304" s="222"/>
      <c r="EUK304" s="222"/>
      <c r="EUL304" s="222"/>
      <c r="EUM304" s="222"/>
      <c r="EUN304" s="222"/>
      <c r="EUO304" s="222"/>
      <c r="EUP304" s="222"/>
      <c r="EUQ304" s="222"/>
      <c r="EUR304" s="222"/>
      <c r="EUS304" s="222"/>
      <c r="EUT304" s="222"/>
      <c r="EUU304" s="222"/>
      <c r="EUV304" s="222"/>
      <c r="EUW304" s="222"/>
      <c r="EUX304" s="222"/>
      <c r="EUY304" s="222"/>
      <c r="EUZ304" s="222"/>
      <c r="EVA304" s="222"/>
      <c r="EVB304" s="222"/>
      <c r="EVC304" s="222"/>
      <c r="EVD304" s="222"/>
      <c r="EVE304" s="222"/>
      <c r="EVF304" s="222"/>
      <c r="EVG304" s="222"/>
      <c r="EVH304" s="222"/>
      <c r="EVI304" s="222"/>
      <c r="EVJ304" s="222"/>
      <c r="EVK304" s="222"/>
      <c r="EVL304" s="222"/>
      <c r="EVM304" s="222"/>
      <c r="EVN304" s="222"/>
      <c r="EVO304" s="222"/>
      <c r="EVP304" s="222"/>
      <c r="EVQ304" s="222"/>
      <c r="EVR304" s="222"/>
      <c r="EVS304" s="222"/>
      <c r="EVT304" s="222"/>
      <c r="EVU304" s="222"/>
      <c r="EVV304" s="222"/>
      <c r="EVW304" s="222"/>
      <c r="EVX304" s="222"/>
      <c r="EVY304" s="222"/>
      <c r="EVZ304" s="222"/>
      <c r="EWA304" s="222"/>
      <c r="EWB304" s="222"/>
      <c r="EWC304" s="222"/>
      <c r="EWD304" s="222"/>
      <c r="EWE304" s="222"/>
      <c r="EWF304" s="222"/>
      <c r="EWG304" s="222"/>
      <c r="EWH304" s="222"/>
      <c r="EWI304" s="222"/>
      <c r="EWJ304" s="222"/>
      <c r="EWK304" s="222"/>
      <c r="EWL304" s="222"/>
      <c r="EWM304" s="222"/>
      <c r="EWN304" s="222"/>
      <c r="EWO304" s="222"/>
      <c r="EWP304" s="222"/>
      <c r="EWQ304" s="222"/>
      <c r="EWR304" s="222"/>
      <c r="EWS304" s="222"/>
      <c r="EWT304" s="222"/>
      <c r="EWU304" s="222"/>
      <c r="EWV304" s="222"/>
      <c r="EWW304" s="222"/>
      <c r="EWX304" s="222"/>
      <c r="EWY304" s="222"/>
      <c r="EWZ304" s="222"/>
      <c r="EXA304" s="222"/>
      <c r="EXB304" s="222"/>
      <c r="EXC304" s="222"/>
      <c r="EXD304" s="222"/>
      <c r="EXE304" s="222"/>
      <c r="EXF304" s="222"/>
      <c r="EXG304" s="222"/>
      <c r="EXH304" s="222"/>
      <c r="EXI304" s="222"/>
      <c r="EXJ304" s="222"/>
      <c r="EXK304" s="222"/>
      <c r="EXL304" s="222"/>
      <c r="EXM304" s="222"/>
      <c r="EXN304" s="222"/>
      <c r="EXO304" s="222"/>
      <c r="EXP304" s="222"/>
      <c r="EXQ304" s="222"/>
      <c r="EXR304" s="222"/>
      <c r="EXS304" s="222"/>
      <c r="EXT304" s="222"/>
      <c r="EXU304" s="222"/>
      <c r="EXV304" s="222"/>
      <c r="EXW304" s="222"/>
      <c r="EXX304" s="222"/>
      <c r="EXY304" s="222"/>
      <c r="EXZ304" s="222"/>
      <c r="EYA304" s="222"/>
      <c r="EYB304" s="222"/>
      <c r="EYC304" s="222"/>
      <c r="EYD304" s="222"/>
      <c r="EYE304" s="222"/>
      <c r="EYF304" s="222"/>
      <c r="EYG304" s="222"/>
      <c r="EYH304" s="222"/>
      <c r="EYI304" s="222"/>
      <c r="EYJ304" s="222"/>
      <c r="EYK304" s="222"/>
      <c r="EYL304" s="222"/>
      <c r="EYM304" s="222"/>
      <c r="EYN304" s="222"/>
      <c r="EYO304" s="222"/>
      <c r="EYP304" s="222"/>
      <c r="EYQ304" s="222"/>
      <c r="EYR304" s="222"/>
      <c r="EYS304" s="222"/>
      <c r="EYT304" s="222"/>
      <c r="EYU304" s="222"/>
      <c r="EYV304" s="222"/>
      <c r="EYW304" s="222"/>
      <c r="EYX304" s="222"/>
      <c r="EYY304" s="222"/>
      <c r="EYZ304" s="222"/>
      <c r="EZA304" s="222"/>
      <c r="EZB304" s="222"/>
      <c r="EZC304" s="222"/>
      <c r="EZD304" s="222"/>
      <c r="EZE304" s="222"/>
      <c r="EZF304" s="222"/>
      <c r="EZG304" s="222"/>
      <c r="EZH304" s="222"/>
      <c r="EZI304" s="222"/>
      <c r="EZJ304" s="222"/>
      <c r="EZK304" s="222"/>
      <c r="EZL304" s="222"/>
      <c r="EZM304" s="222"/>
      <c r="EZN304" s="222"/>
      <c r="EZO304" s="222"/>
      <c r="EZP304" s="222"/>
      <c r="EZQ304" s="222"/>
      <c r="EZR304" s="222"/>
      <c r="EZS304" s="222"/>
      <c r="EZT304" s="222"/>
      <c r="EZU304" s="222"/>
      <c r="EZV304" s="222"/>
      <c r="EZW304" s="222"/>
      <c r="EZX304" s="222"/>
      <c r="EZY304" s="222"/>
      <c r="EZZ304" s="222"/>
      <c r="FAA304" s="222"/>
      <c r="FAB304" s="222"/>
      <c r="FAC304" s="222"/>
      <c r="FAD304" s="222"/>
      <c r="FAE304" s="222"/>
      <c r="FAF304" s="222"/>
      <c r="FAG304" s="222"/>
      <c r="FAH304" s="222"/>
      <c r="FAI304" s="222"/>
      <c r="FAJ304" s="222"/>
      <c r="FAK304" s="222"/>
      <c r="FAL304" s="222"/>
      <c r="FAM304" s="222"/>
      <c r="FAN304" s="222"/>
      <c r="FAO304" s="222"/>
      <c r="FAP304" s="222"/>
      <c r="FAQ304" s="222"/>
      <c r="FAR304" s="222"/>
      <c r="FAS304" s="222"/>
      <c r="FAT304" s="222"/>
      <c r="FAU304" s="222"/>
      <c r="FAV304" s="222"/>
      <c r="FAW304" s="222"/>
      <c r="FAX304" s="222"/>
      <c r="FAY304" s="222"/>
      <c r="FAZ304" s="222"/>
      <c r="FBA304" s="222"/>
      <c r="FBB304" s="222"/>
      <c r="FBC304" s="222"/>
      <c r="FBD304" s="222"/>
      <c r="FBE304" s="222"/>
      <c r="FBF304" s="222"/>
      <c r="FBG304" s="222"/>
      <c r="FBH304" s="222"/>
      <c r="FBI304" s="222"/>
      <c r="FBJ304" s="222"/>
      <c r="FBK304" s="222"/>
      <c r="FBL304" s="222"/>
      <c r="FBM304" s="222"/>
      <c r="FBN304" s="222"/>
      <c r="FBO304" s="222"/>
      <c r="FBP304" s="222"/>
      <c r="FBQ304" s="222"/>
      <c r="FBR304" s="222"/>
      <c r="FBS304" s="222"/>
      <c r="FBT304" s="222"/>
      <c r="FBU304" s="222"/>
      <c r="FBV304" s="222"/>
      <c r="FBW304" s="222"/>
      <c r="FBX304" s="222"/>
      <c r="FBY304" s="222"/>
      <c r="FBZ304" s="222"/>
      <c r="FCA304" s="222"/>
      <c r="FCB304" s="222"/>
      <c r="FCC304" s="222"/>
      <c r="FCD304" s="222"/>
      <c r="FCE304" s="222"/>
      <c r="FCF304" s="222"/>
      <c r="FCG304" s="222"/>
      <c r="FCH304" s="222"/>
      <c r="FCI304" s="222"/>
      <c r="FCJ304" s="222"/>
      <c r="FCK304" s="222"/>
      <c r="FCL304" s="222"/>
      <c r="FCM304" s="222"/>
      <c r="FCN304" s="222"/>
      <c r="FCO304" s="222"/>
      <c r="FCP304" s="222"/>
      <c r="FCQ304" s="222"/>
      <c r="FCR304" s="222"/>
      <c r="FCS304" s="222"/>
      <c r="FCT304" s="222"/>
      <c r="FCU304" s="222"/>
      <c r="FCV304" s="222"/>
      <c r="FCW304" s="222"/>
      <c r="FCX304" s="222"/>
      <c r="FCY304" s="222"/>
      <c r="FCZ304" s="222"/>
      <c r="FDA304" s="222"/>
      <c r="FDB304" s="222"/>
      <c r="FDC304" s="222"/>
      <c r="FDD304" s="222"/>
      <c r="FDE304" s="222"/>
      <c r="FDF304" s="222"/>
      <c r="FDG304" s="222"/>
      <c r="FDH304" s="222"/>
      <c r="FDI304" s="222"/>
      <c r="FDJ304" s="222"/>
      <c r="FDK304" s="222"/>
      <c r="FDL304" s="222"/>
      <c r="FDM304" s="222"/>
      <c r="FDN304" s="222"/>
      <c r="FDO304" s="222"/>
      <c r="FDP304" s="222"/>
      <c r="FDQ304" s="222"/>
      <c r="FDR304" s="222"/>
      <c r="FDS304" s="222"/>
      <c r="FDT304" s="222"/>
      <c r="FDU304" s="222"/>
      <c r="FDV304" s="222"/>
      <c r="FDW304" s="222"/>
      <c r="FDX304" s="222"/>
      <c r="FDY304" s="222"/>
      <c r="FDZ304" s="222"/>
      <c r="FEA304" s="222"/>
      <c r="FEB304" s="222"/>
      <c r="FEC304" s="222"/>
      <c r="FED304" s="222"/>
      <c r="FEE304" s="222"/>
      <c r="FEF304" s="222"/>
      <c r="FEG304" s="222"/>
      <c r="FEH304" s="222"/>
      <c r="FEI304" s="222"/>
      <c r="FEJ304" s="222"/>
      <c r="FEK304" s="222"/>
      <c r="FEL304" s="222"/>
      <c r="FEM304" s="222"/>
      <c r="FEN304" s="222"/>
      <c r="FEO304" s="222"/>
      <c r="FEP304" s="222"/>
      <c r="FEQ304" s="222"/>
      <c r="FER304" s="222"/>
      <c r="FES304" s="222"/>
      <c r="FET304" s="222"/>
      <c r="FEU304" s="222"/>
      <c r="FEV304" s="222"/>
      <c r="FEW304" s="222"/>
      <c r="FEX304" s="222"/>
      <c r="FEY304" s="222"/>
      <c r="FEZ304" s="222"/>
      <c r="FFA304" s="222"/>
      <c r="FFB304" s="222"/>
      <c r="FFC304" s="222"/>
      <c r="FFD304" s="222"/>
      <c r="FFE304" s="222"/>
      <c r="FFF304" s="222"/>
      <c r="FFG304" s="222"/>
      <c r="FFH304" s="222"/>
      <c r="FFI304" s="222"/>
      <c r="FFJ304" s="222"/>
      <c r="FFK304" s="222"/>
      <c r="FFL304" s="222"/>
      <c r="FFM304" s="222"/>
      <c r="FFN304" s="222"/>
      <c r="FFO304" s="222"/>
      <c r="FFP304" s="222"/>
      <c r="FFQ304" s="222"/>
      <c r="FFR304" s="222"/>
      <c r="FFS304" s="222"/>
      <c r="FFT304" s="222"/>
      <c r="FFU304" s="222"/>
      <c r="FFV304" s="222"/>
      <c r="FFW304" s="222"/>
      <c r="FFX304" s="222"/>
      <c r="FFY304" s="222"/>
      <c r="FFZ304" s="222"/>
      <c r="FGA304" s="222"/>
      <c r="FGB304" s="222"/>
      <c r="FGC304" s="222"/>
      <c r="FGD304" s="222"/>
      <c r="FGE304" s="222"/>
      <c r="FGF304" s="222"/>
      <c r="FGG304" s="222"/>
      <c r="FGH304" s="222"/>
      <c r="FGI304" s="222"/>
      <c r="FGJ304" s="222"/>
      <c r="FGK304" s="222"/>
      <c r="FGL304" s="222"/>
      <c r="FGM304" s="222"/>
      <c r="FGN304" s="222"/>
      <c r="FGO304" s="222"/>
      <c r="FGP304" s="222"/>
      <c r="FGQ304" s="222"/>
      <c r="FGR304" s="222"/>
      <c r="FGS304" s="222"/>
      <c r="FGT304" s="222"/>
      <c r="FGU304" s="222"/>
      <c r="FGV304" s="222"/>
      <c r="FGW304" s="222"/>
      <c r="FGX304" s="222"/>
      <c r="FGY304" s="222"/>
      <c r="FGZ304" s="222"/>
      <c r="FHA304" s="222"/>
      <c r="FHB304" s="222"/>
      <c r="FHC304" s="222"/>
      <c r="FHD304" s="222"/>
      <c r="FHE304" s="222"/>
      <c r="FHF304" s="222"/>
      <c r="FHG304" s="222"/>
      <c r="FHH304" s="222"/>
      <c r="FHI304" s="222"/>
      <c r="FHJ304" s="222"/>
      <c r="FHK304" s="222"/>
      <c r="FHL304" s="222"/>
      <c r="FHM304" s="222"/>
      <c r="FHN304" s="222"/>
      <c r="FHO304" s="222"/>
      <c r="FHP304" s="222"/>
      <c r="FHQ304" s="222"/>
      <c r="FHR304" s="222"/>
      <c r="FHS304" s="222"/>
      <c r="FHT304" s="222"/>
      <c r="FHU304" s="222"/>
      <c r="FHV304" s="222"/>
      <c r="FHW304" s="222"/>
      <c r="FHX304" s="222"/>
      <c r="FHY304" s="222"/>
      <c r="FHZ304" s="222"/>
      <c r="FIA304" s="222"/>
      <c r="FIB304" s="222"/>
      <c r="FIC304" s="222"/>
      <c r="FID304" s="222"/>
      <c r="FIE304" s="222"/>
      <c r="FIF304" s="222"/>
      <c r="FIG304" s="222"/>
      <c r="FIH304" s="222"/>
      <c r="FII304" s="222"/>
      <c r="FIJ304" s="222"/>
      <c r="FIK304" s="222"/>
      <c r="FIL304" s="222"/>
      <c r="FIM304" s="222"/>
      <c r="FIN304" s="222"/>
      <c r="FIO304" s="222"/>
      <c r="FIP304" s="222"/>
      <c r="FIQ304" s="222"/>
      <c r="FIR304" s="222"/>
      <c r="FIS304" s="222"/>
      <c r="FIT304" s="222"/>
      <c r="FIU304" s="222"/>
      <c r="FIV304" s="222"/>
      <c r="FIW304" s="222"/>
      <c r="FIX304" s="222"/>
      <c r="FIY304" s="222"/>
      <c r="FIZ304" s="222"/>
      <c r="FJA304" s="222"/>
      <c r="FJB304" s="222"/>
      <c r="FJC304" s="222"/>
      <c r="FJD304" s="222"/>
      <c r="FJE304" s="222"/>
      <c r="FJF304" s="222"/>
      <c r="FJG304" s="222"/>
      <c r="FJH304" s="222"/>
      <c r="FJI304" s="222"/>
      <c r="FJJ304" s="222"/>
      <c r="FJK304" s="222"/>
      <c r="FJL304" s="222"/>
      <c r="FJM304" s="222"/>
      <c r="FJN304" s="222"/>
      <c r="FJO304" s="222"/>
      <c r="FJP304" s="222"/>
      <c r="FJQ304" s="222"/>
      <c r="FJR304" s="222"/>
      <c r="FJS304" s="222"/>
      <c r="FJT304" s="222"/>
      <c r="FJU304" s="222"/>
      <c r="FJV304" s="222"/>
      <c r="FJW304" s="222"/>
      <c r="FJX304" s="222"/>
      <c r="FJY304" s="222"/>
      <c r="FJZ304" s="222"/>
      <c r="FKA304" s="222"/>
      <c r="FKB304" s="222"/>
      <c r="FKC304" s="222"/>
      <c r="FKD304" s="222"/>
      <c r="FKE304" s="222"/>
      <c r="FKF304" s="222"/>
      <c r="FKG304" s="222"/>
      <c r="FKH304" s="222"/>
      <c r="FKI304" s="222"/>
      <c r="FKJ304" s="222"/>
      <c r="FKK304" s="222"/>
      <c r="FKL304" s="222"/>
      <c r="FKM304" s="222"/>
      <c r="FKN304" s="222"/>
      <c r="FKO304" s="222"/>
      <c r="FKP304" s="222"/>
      <c r="FKQ304" s="222"/>
      <c r="FKR304" s="222"/>
      <c r="FKS304" s="222"/>
      <c r="FKT304" s="222"/>
      <c r="FKU304" s="222"/>
      <c r="FKV304" s="222"/>
      <c r="FKW304" s="222"/>
      <c r="FKX304" s="222"/>
      <c r="FKY304" s="222"/>
      <c r="FKZ304" s="222"/>
      <c r="FLA304" s="222"/>
      <c r="FLB304" s="222"/>
      <c r="FLC304" s="222"/>
      <c r="FLD304" s="222"/>
      <c r="FLE304" s="222"/>
      <c r="FLF304" s="222"/>
      <c r="FLG304" s="222"/>
      <c r="FLH304" s="222"/>
      <c r="FLI304" s="222"/>
      <c r="FLJ304" s="222"/>
      <c r="FLK304" s="222"/>
      <c r="FLL304" s="222"/>
      <c r="FLM304" s="222"/>
      <c r="FLN304" s="222"/>
      <c r="FLO304" s="222"/>
      <c r="FLP304" s="222"/>
      <c r="FLQ304" s="222"/>
      <c r="FLR304" s="222"/>
      <c r="FLS304" s="222"/>
      <c r="FLT304" s="222"/>
      <c r="FLU304" s="222"/>
      <c r="FLV304" s="222"/>
      <c r="FLW304" s="222"/>
      <c r="FLX304" s="222"/>
      <c r="FLY304" s="222"/>
      <c r="FLZ304" s="222"/>
      <c r="FMA304" s="222"/>
      <c r="FMB304" s="222"/>
      <c r="FMC304" s="222"/>
      <c r="FMD304" s="222"/>
      <c r="FME304" s="222"/>
      <c r="FMF304" s="222"/>
      <c r="FMG304" s="222"/>
      <c r="FMH304" s="222"/>
      <c r="FMI304" s="222"/>
      <c r="FMJ304" s="222"/>
      <c r="FMK304" s="222"/>
      <c r="FML304" s="222"/>
      <c r="FMM304" s="222"/>
      <c r="FMN304" s="222"/>
      <c r="FMO304" s="222"/>
      <c r="FMP304" s="222"/>
      <c r="FMQ304" s="222"/>
      <c r="FMR304" s="222"/>
      <c r="FMS304" s="222"/>
      <c r="FMT304" s="222"/>
      <c r="FMU304" s="222"/>
      <c r="FMV304" s="222"/>
      <c r="FMW304" s="222"/>
      <c r="FMX304" s="222"/>
      <c r="FMY304" s="222"/>
      <c r="FMZ304" s="222"/>
      <c r="FNA304" s="222"/>
      <c r="FNB304" s="222"/>
      <c r="FNC304" s="222"/>
      <c r="FND304" s="222"/>
      <c r="FNE304" s="222"/>
      <c r="FNF304" s="222"/>
      <c r="FNG304" s="222"/>
      <c r="FNH304" s="222"/>
      <c r="FNI304" s="222"/>
      <c r="FNJ304" s="222"/>
      <c r="FNK304" s="222"/>
      <c r="FNL304" s="222"/>
      <c r="FNM304" s="222"/>
      <c r="FNN304" s="222"/>
      <c r="FNO304" s="222"/>
      <c r="FNP304" s="222"/>
      <c r="FNQ304" s="222"/>
      <c r="FNR304" s="222"/>
      <c r="FNS304" s="222"/>
      <c r="FNT304" s="222"/>
      <c r="FNU304" s="222"/>
      <c r="FNV304" s="222"/>
      <c r="FNW304" s="222"/>
      <c r="FNX304" s="222"/>
      <c r="FNY304" s="222"/>
      <c r="FNZ304" s="222"/>
      <c r="FOA304" s="222"/>
      <c r="FOB304" s="222"/>
      <c r="FOC304" s="222"/>
      <c r="FOD304" s="222"/>
      <c r="FOE304" s="222"/>
      <c r="FOF304" s="222"/>
      <c r="FOG304" s="222"/>
      <c r="FOH304" s="222"/>
      <c r="FOI304" s="222"/>
      <c r="FOJ304" s="222"/>
      <c r="FOK304" s="222"/>
      <c r="FOL304" s="222"/>
      <c r="FOM304" s="222"/>
      <c r="FON304" s="222"/>
      <c r="FOO304" s="222"/>
      <c r="FOP304" s="222"/>
      <c r="FOQ304" s="222"/>
      <c r="FOR304" s="222"/>
      <c r="FOS304" s="222"/>
      <c r="FOT304" s="222"/>
      <c r="FOU304" s="222"/>
      <c r="FOV304" s="222"/>
      <c r="FOW304" s="222"/>
      <c r="FOX304" s="222"/>
      <c r="FOY304" s="222"/>
      <c r="FOZ304" s="222"/>
      <c r="FPA304" s="222"/>
      <c r="FPB304" s="222"/>
      <c r="FPC304" s="222"/>
      <c r="FPD304" s="222"/>
      <c r="FPE304" s="222"/>
      <c r="FPF304" s="222"/>
      <c r="FPG304" s="222"/>
      <c r="FPH304" s="222"/>
      <c r="FPI304" s="222"/>
      <c r="FPJ304" s="222"/>
      <c r="FPK304" s="222"/>
      <c r="FPL304" s="222"/>
      <c r="FPM304" s="222"/>
      <c r="FPN304" s="222"/>
      <c r="FPO304" s="222"/>
      <c r="FPP304" s="222"/>
      <c r="FPQ304" s="222"/>
      <c r="FPR304" s="222"/>
      <c r="FPS304" s="222"/>
      <c r="FPT304" s="222"/>
      <c r="FPU304" s="222"/>
      <c r="FPV304" s="222"/>
      <c r="FPW304" s="222"/>
      <c r="FPX304" s="222"/>
      <c r="FPY304" s="222"/>
      <c r="FPZ304" s="222"/>
      <c r="FQA304" s="222"/>
      <c r="FQB304" s="222"/>
      <c r="FQC304" s="222"/>
      <c r="FQD304" s="222"/>
      <c r="FQE304" s="222"/>
      <c r="FQF304" s="222"/>
      <c r="FQG304" s="222"/>
      <c r="FQH304" s="222"/>
      <c r="FQI304" s="222"/>
      <c r="FQJ304" s="222"/>
      <c r="FQK304" s="222"/>
      <c r="FQL304" s="222"/>
      <c r="FQM304" s="222"/>
      <c r="FQN304" s="222"/>
      <c r="FQO304" s="222"/>
      <c r="FQP304" s="222"/>
      <c r="FQQ304" s="222"/>
      <c r="FQR304" s="222"/>
      <c r="FQS304" s="222"/>
      <c r="FQT304" s="222"/>
      <c r="FQU304" s="222"/>
      <c r="FQV304" s="222"/>
      <c r="FQW304" s="222"/>
      <c r="FQX304" s="222"/>
      <c r="FQY304" s="222"/>
      <c r="FQZ304" s="222"/>
      <c r="FRA304" s="222"/>
      <c r="FRB304" s="222"/>
      <c r="FRC304" s="222"/>
      <c r="FRD304" s="222"/>
      <c r="FRE304" s="222"/>
      <c r="FRF304" s="222"/>
      <c r="FRG304" s="222"/>
      <c r="FRH304" s="222"/>
      <c r="FRI304" s="222"/>
      <c r="FRJ304" s="222"/>
      <c r="FRK304" s="222"/>
      <c r="FRL304" s="222"/>
      <c r="FRM304" s="222"/>
      <c r="FRN304" s="222"/>
      <c r="FRO304" s="222"/>
      <c r="FRP304" s="222"/>
      <c r="FRQ304" s="222"/>
      <c r="FRR304" s="222"/>
      <c r="FRS304" s="222"/>
      <c r="FRT304" s="222"/>
      <c r="FRU304" s="222"/>
      <c r="FRV304" s="222"/>
      <c r="FRW304" s="222"/>
      <c r="FRX304" s="222"/>
      <c r="FRY304" s="222"/>
      <c r="FRZ304" s="222"/>
      <c r="FSA304" s="222"/>
      <c r="FSB304" s="222"/>
      <c r="FSC304" s="222"/>
      <c r="FSD304" s="222"/>
      <c r="FSE304" s="222"/>
      <c r="FSF304" s="222"/>
      <c r="FSG304" s="222"/>
      <c r="FSH304" s="222"/>
      <c r="FSI304" s="222"/>
      <c r="FSJ304" s="222"/>
      <c r="FSK304" s="222"/>
      <c r="FSL304" s="222"/>
      <c r="FSM304" s="222"/>
      <c r="FSN304" s="222"/>
      <c r="FSO304" s="222"/>
      <c r="FSP304" s="222"/>
      <c r="FSQ304" s="222"/>
      <c r="FSR304" s="222"/>
      <c r="FSS304" s="222"/>
      <c r="FST304" s="222"/>
      <c r="FSU304" s="222"/>
      <c r="FSV304" s="222"/>
      <c r="FSW304" s="222"/>
      <c r="FSX304" s="222"/>
      <c r="FSY304" s="222"/>
      <c r="FSZ304" s="222"/>
      <c r="FTA304" s="222"/>
      <c r="FTB304" s="222"/>
      <c r="FTC304" s="222"/>
      <c r="FTD304" s="222"/>
      <c r="FTE304" s="222"/>
      <c r="FTF304" s="222"/>
      <c r="FTG304" s="222"/>
      <c r="FTH304" s="222"/>
      <c r="FTI304" s="222"/>
      <c r="FTJ304" s="222"/>
      <c r="FTK304" s="222"/>
      <c r="FTL304" s="222"/>
      <c r="FTM304" s="222"/>
      <c r="FTN304" s="222"/>
      <c r="FTO304" s="222"/>
      <c r="FTP304" s="222"/>
      <c r="FTQ304" s="222"/>
      <c r="FTR304" s="222"/>
      <c r="FTS304" s="222"/>
      <c r="FTT304" s="222"/>
      <c r="FTU304" s="222"/>
      <c r="FTV304" s="222"/>
      <c r="FTW304" s="222"/>
      <c r="FTX304" s="222"/>
      <c r="FTY304" s="222"/>
      <c r="FTZ304" s="222"/>
      <c r="FUA304" s="222"/>
      <c r="FUB304" s="222"/>
      <c r="FUC304" s="222"/>
      <c r="FUD304" s="222"/>
      <c r="FUE304" s="222"/>
      <c r="FUF304" s="222"/>
      <c r="FUG304" s="222"/>
      <c r="FUH304" s="222"/>
      <c r="FUI304" s="222"/>
      <c r="FUJ304" s="222"/>
      <c r="FUK304" s="222"/>
      <c r="FUL304" s="222"/>
      <c r="FUM304" s="222"/>
      <c r="FUN304" s="222"/>
      <c r="FUO304" s="222"/>
      <c r="FUP304" s="222"/>
      <c r="FUQ304" s="222"/>
      <c r="FUR304" s="222"/>
      <c r="FUS304" s="222"/>
      <c r="FUT304" s="222"/>
      <c r="FUU304" s="222"/>
      <c r="FUV304" s="222"/>
      <c r="FUW304" s="222"/>
      <c r="FUX304" s="222"/>
      <c r="FUY304" s="222"/>
      <c r="FUZ304" s="222"/>
      <c r="FVA304" s="222"/>
      <c r="FVB304" s="222"/>
      <c r="FVC304" s="222"/>
      <c r="FVD304" s="222"/>
      <c r="FVE304" s="222"/>
      <c r="FVF304" s="222"/>
      <c r="FVG304" s="222"/>
      <c r="FVH304" s="222"/>
      <c r="FVI304" s="222"/>
      <c r="FVJ304" s="222"/>
      <c r="FVK304" s="222"/>
      <c r="FVL304" s="222"/>
      <c r="FVM304" s="222"/>
      <c r="FVN304" s="222"/>
      <c r="FVO304" s="222"/>
      <c r="FVP304" s="222"/>
      <c r="FVQ304" s="222"/>
      <c r="FVR304" s="222"/>
      <c r="FVS304" s="222"/>
      <c r="FVT304" s="222"/>
      <c r="FVU304" s="222"/>
      <c r="FVV304" s="222"/>
      <c r="FVW304" s="222"/>
      <c r="FVX304" s="222"/>
      <c r="FVY304" s="222"/>
      <c r="FVZ304" s="222"/>
      <c r="FWA304" s="222"/>
      <c r="FWB304" s="222"/>
      <c r="FWC304" s="222"/>
      <c r="FWD304" s="222"/>
      <c r="FWE304" s="222"/>
      <c r="FWF304" s="222"/>
      <c r="FWG304" s="222"/>
      <c r="FWH304" s="222"/>
      <c r="FWI304" s="222"/>
      <c r="FWJ304" s="222"/>
      <c r="FWK304" s="222"/>
      <c r="FWL304" s="222"/>
      <c r="FWM304" s="222"/>
      <c r="FWN304" s="222"/>
      <c r="FWO304" s="222"/>
      <c r="FWP304" s="222"/>
      <c r="FWQ304" s="222"/>
      <c r="FWR304" s="222"/>
      <c r="FWS304" s="222"/>
      <c r="FWT304" s="222"/>
      <c r="FWU304" s="222"/>
      <c r="FWV304" s="222"/>
      <c r="FWW304" s="222"/>
      <c r="FWX304" s="222"/>
      <c r="FWY304" s="222"/>
      <c r="FWZ304" s="222"/>
      <c r="FXA304" s="222"/>
      <c r="FXB304" s="222"/>
      <c r="FXC304" s="222"/>
      <c r="FXD304" s="222"/>
      <c r="FXE304" s="222"/>
      <c r="FXF304" s="222"/>
      <c r="FXG304" s="222"/>
      <c r="FXH304" s="222"/>
      <c r="FXI304" s="222"/>
      <c r="FXJ304" s="222"/>
      <c r="FXK304" s="222"/>
      <c r="FXL304" s="222"/>
      <c r="FXM304" s="222"/>
      <c r="FXN304" s="222"/>
      <c r="FXO304" s="222"/>
      <c r="FXP304" s="222"/>
      <c r="FXQ304" s="222"/>
      <c r="FXR304" s="222"/>
      <c r="FXS304" s="222"/>
      <c r="FXT304" s="222"/>
      <c r="FXU304" s="222"/>
      <c r="FXV304" s="222"/>
      <c r="FXW304" s="222"/>
      <c r="FXX304" s="222"/>
      <c r="FXY304" s="222"/>
      <c r="FXZ304" s="222"/>
      <c r="FYA304" s="222"/>
      <c r="FYB304" s="222"/>
      <c r="FYC304" s="222"/>
      <c r="FYD304" s="222"/>
      <c r="FYE304" s="222"/>
      <c r="FYF304" s="222"/>
      <c r="FYG304" s="222"/>
      <c r="FYH304" s="222"/>
      <c r="FYI304" s="222"/>
      <c r="FYJ304" s="222"/>
      <c r="FYK304" s="222"/>
      <c r="FYL304" s="222"/>
      <c r="FYM304" s="222"/>
      <c r="FYN304" s="222"/>
      <c r="FYO304" s="222"/>
      <c r="FYP304" s="222"/>
      <c r="FYQ304" s="222"/>
      <c r="FYR304" s="222"/>
      <c r="FYS304" s="222"/>
      <c r="FYT304" s="222"/>
      <c r="FYU304" s="222"/>
      <c r="FYV304" s="222"/>
      <c r="FYW304" s="222"/>
      <c r="FYX304" s="222"/>
      <c r="FYY304" s="222"/>
      <c r="FYZ304" s="222"/>
      <c r="FZA304" s="222"/>
      <c r="FZB304" s="222"/>
      <c r="FZC304" s="222"/>
      <c r="FZD304" s="222"/>
      <c r="FZE304" s="222"/>
      <c r="FZF304" s="222"/>
      <c r="FZG304" s="222"/>
      <c r="FZH304" s="222"/>
      <c r="FZI304" s="222"/>
      <c r="FZJ304" s="222"/>
      <c r="FZK304" s="222"/>
      <c r="FZL304" s="222"/>
      <c r="FZM304" s="222"/>
      <c r="FZN304" s="222"/>
      <c r="FZO304" s="222"/>
      <c r="FZP304" s="222"/>
      <c r="FZQ304" s="222"/>
      <c r="FZR304" s="222"/>
      <c r="FZS304" s="222"/>
      <c r="FZT304" s="222"/>
      <c r="FZU304" s="222"/>
      <c r="FZV304" s="222"/>
      <c r="FZW304" s="222"/>
      <c r="FZX304" s="222"/>
      <c r="FZY304" s="222"/>
      <c r="FZZ304" s="222"/>
      <c r="GAA304" s="222"/>
      <c r="GAB304" s="222"/>
      <c r="GAC304" s="222"/>
      <c r="GAD304" s="222"/>
      <c r="GAE304" s="222"/>
      <c r="GAF304" s="222"/>
      <c r="GAG304" s="222"/>
      <c r="GAH304" s="222"/>
      <c r="GAI304" s="222"/>
      <c r="GAJ304" s="222"/>
      <c r="GAK304" s="222"/>
      <c r="GAL304" s="222"/>
      <c r="GAM304" s="222"/>
      <c r="GAN304" s="222"/>
      <c r="GAO304" s="222"/>
      <c r="GAP304" s="222"/>
      <c r="GAQ304" s="222"/>
      <c r="GAR304" s="222"/>
      <c r="GAS304" s="222"/>
      <c r="GAT304" s="222"/>
      <c r="GAU304" s="222"/>
      <c r="GAV304" s="222"/>
      <c r="GAW304" s="222"/>
      <c r="GAX304" s="222"/>
      <c r="GAY304" s="222"/>
      <c r="GAZ304" s="222"/>
      <c r="GBA304" s="222"/>
      <c r="GBB304" s="222"/>
      <c r="GBC304" s="222"/>
      <c r="GBD304" s="222"/>
      <c r="GBE304" s="222"/>
      <c r="GBF304" s="222"/>
      <c r="GBG304" s="222"/>
      <c r="GBH304" s="222"/>
      <c r="GBI304" s="222"/>
      <c r="GBJ304" s="222"/>
      <c r="GBK304" s="222"/>
      <c r="GBL304" s="222"/>
      <c r="GBM304" s="222"/>
      <c r="GBN304" s="222"/>
      <c r="GBO304" s="222"/>
      <c r="GBP304" s="222"/>
      <c r="GBQ304" s="222"/>
      <c r="GBR304" s="222"/>
      <c r="GBS304" s="222"/>
      <c r="GBT304" s="222"/>
      <c r="GBU304" s="222"/>
      <c r="GBV304" s="222"/>
      <c r="GBW304" s="222"/>
      <c r="GBX304" s="222"/>
      <c r="GBY304" s="222"/>
      <c r="GBZ304" s="222"/>
      <c r="GCA304" s="222"/>
      <c r="GCB304" s="222"/>
      <c r="GCC304" s="222"/>
      <c r="GCD304" s="222"/>
      <c r="GCE304" s="222"/>
      <c r="GCF304" s="222"/>
      <c r="GCG304" s="222"/>
      <c r="GCH304" s="222"/>
      <c r="GCI304" s="222"/>
      <c r="GCJ304" s="222"/>
      <c r="GCK304" s="222"/>
      <c r="GCL304" s="222"/>
      <c r="GCM304" s="222"/>
      <c r="GCN304" s="222"/>
      <c r="GCO304" s="222"/>
      <c r="GCP304" s="222"/>
      <c r="GCQ304" s="222"/>
      <c r="GCR304" s="222"/>
      <c r="GCS304" s="222"/>
      <c r="GCT304" s="222"/>
      <c r="GCU304" s="222"/>
      <c r="GCV304" s="222"/>
      <c r="GCW304" s="222"/>
      <c r="GCX304" s="222"/>
      <c r="GCY304" s="222"/>
      <c r="GCZ304" s="222"/>
      <c r="GDA304" s="222"/>
      <c r="GDB304" s="222"/>
      <c r="GDC304" s="222"/>
      <c r="GDD304" s="222"/>
      <c r="GDE304" s="222"/>
      <c r="GDF304" s="222"/>
      <c r="GDG304" s="222"/>
      <c r="GDH304" s="222"/>
      <c r="GDI304" s="222"/>
      <c r="GDJ304" s="222"/>
      <c r="GDK304" s="222"/>
      <c r="GDL304" s="222"/>
      <c r="GDM304" s="222"/>
      <c r="GDN304" s="222"/>
      <c r="GDO304" s="222"/>
      <c r="GDP304" s="222"/>
      <c r="GDQ304" s="222"/>
      <c r="GDR304" s="222"/>
      <c r="GDS304" s="222"/>
      <c r="GDT304" s="222"/>
      <c r="GDU304" s="222"/>
      <c r="GDV304" s="222"/>
      <c r="GDW304" s="222"/>
      <c r="GDX304" s="222"/>
      <c r="GDY304" s="222"/>
      <c r="GDZ304" s="222"/>
      <c r="GEA304" s="222"/>
      <c r="GEB304" s="222"/>
      <c r="GEC304" s="222"/>
      <c r="GED304" s="222"/>
      <c r="GEE304" s="222"/>
      <c r="GEF304" s="222"/>
      <c r="GEG304" s="222"/>
      <c r="GEH304" s="222"/>
      <c r="GEI304" s="222"/>
      <c r="GEJ304" s="222"/>
      <c r="GEK304" s="222"/>
      <c r="GEL304" s="222"/>
      <c r="GEM304" s="222"/>
      <c r="GEN304" s="222"/>
      <c r="GEO304" s="222"/>
      <c r="GEP304" s="222"/>
      <c r="GEQ304" s="222"/>
      <c r="GER304" s="222"/>
      <c r="GES304" s="222"/>
      <c r="GET304" s="222"/>
      <c r="GEU304" s="222"/>
      <c r="GEV304" s="222"/>
      <c r="GEW304" s="222"/>
      <c r="GEX304" s="222"/>
      <c r="GEY304" s="222"/>
      <c r="GEZ304" s="222"/>
      <c r="GFA304" s="222"/>
      <c r="GFB304" s="222"/>
      <c r="GFC304" s="222"/>
      <c r="GFD304" s="222"/>
      <c r="GFE304" s="222"/>
      <c r="GFF304" s="222"/>
      <c r="GFG304" s="222"/>
      <c r="GFH304" s="222"/>
      <c r="GFI304" s="222"/>
      <c r="GFJ304" s="222"/>
      <c r="GFK304" s="222"/>
      <c r="GFL304" s="222"/>
      <c r="GFM304" s="222"/>
      <c r="GFN304" s="222"/>
      <c r="GFO304" s="222"/>
      <c r="GFP304" s="222"/>
      <c r="GFQ304" s="222"/>
      <c r="GFR304" s="222"/>
      <c r="GFS304" s="222"/>
      <c r="GFT304" s="222"/>
      <c r="GFU304" s="222"/>
      <c r="GFV304" s="222"/>
      <c r="GFW304" s="222"/>
      <c r="GFX304" s="222"/>
      <c r="GFY304" s="222"/>
      <c r="GFZ304" s="222"/>
      <c r="GGA304" s="222"/>
      <c r="GGB304" s="222"/>
      <c r="GGC304" s="222"/>
      <c r="GGD304" s="222"/>
      <c r="GGE304" s="222"/>
      <c r="GGF304" s="222"/>
      <c r="GGG304" s="222"/>
      <c r="GGH304" s="222"/>
      <c r="GGI304" s="222"/>
      <c r="GGJ304" s="222"/>
      <c r="GGK304" s="222"/>
      <c r="GGL304" s="222"/>
      <c r="GGM304" s="222"/>
      <c r="GGN304" s="222"/>
      <c r="GGO304" s="222"/>
      <c r="GGP304" s="222"/>
      <c r="GGQ304" s="222"/>
      <c r="GGR304" s="222"/>
      <c r="GGS304" s="222"/>
      <c r="GGT304" s="222"/>
      <c r="GGU304" s="222"/>
      <c r="GGV304" s="222"/>
      <c r="GGW304" s="222"/>
      <c r="GGX304" s="222"/>
      <c r="GGY304" s="222"/>
      <c r="GGZ304" s="222"/>
      <c r="GHA304" s="222"/>
      <c r="GHB304" s="222"/>
      <c r="GHC304" s="222"/>
      <c r="GHD304" s="222"/>
      <c r="GHE304" s="222"/>
      <c r="GHF304" s="222"/>
      <c r="GHG304" s="222"/>
      <c r="GHH304" s="222"/>
      <c r="GHI304" s="222"/>
      <c r="GHJ304" s="222"/>
      <c r="GHK304" s="222"/>
      <c r="GHL304" s="222"/>
      <c r="GHM304" s="222"/>
      <c r="GHN304" s="222"/>
      <c r="GHO304" s="222"/>
      <c r="GHP304" s="222"/>
      <c r="GHQ304" s="222"/>
      <c r="GHR304" s="222"/>
      <c r="GHS304" s="222"/>
      <c r="GHT304" s="222"/>
      <c r="GHU304" s="222"/>
      <c r="GHV304" s="222"/>
      <c r="GHW304" s="222"/>
      <c r="GHX304" s="222"/>
      <c r="GHY304" s="222"/>
      <c r="GHZ304" s="222"/>
      <c r="GIA304" s="222"/>
      <c r="GIB304" s="222"/>
      <c r="GIC304" s="222"/>
      <c r="GID304" s="222"/>
      <c r="GIE304" s="222"/>
      <c r="GIF304" s="222"/>
      <c r="GIG304" s="222"/>
      <c r="GIH304" s="222"/>
      <c r="GII304" s="222"/>
      <c r="GIJ304" s="222"/>
      <c r="GIK304" s="222"/>
      <c r="GIL304" s="222"/>
      <c r="GIM304" s="222"/>
      <c r="GIN304" s="222"/>
      <c r="GIO304" s="222"/>
      <c r="GIP304" s="222"/>
      <c r="GIQ304" s="222"/>
      <c r="GIR304" s="222"/>
      <c r="GIS304" s="222"/>
      <c r="GIT304" s="222"/>
      <c r="GIU304" s="222"/>
      <c r="GIV304" s="222"/>
      <c r="GIW304" s="222"/>
      <c r="GIX304" s="222"/>
      <c r="GIY304" s="222"/>
      <c r="GIZ304" s="222"/>
      <c r="GJA304" s="222"/>
      <c r="GJB304" s="222"/>
      <c r="GJC304" s="222"/>
      <c r="GJD304" s="222"/>
      <c r="GJE304" s="222"/>
      <c r="GJF304" s="222"/>
      <c r="GJG304" s="222"/>
      <c r="GJH304" s="222"/>
      <c r="GJI304" s="222"/>
      <c r="GJJ304" s="222"/>
      <c r="GJK304" s="222"/>
      <c r="GJL304" s="222"/>
      <c r="GJM304" s="222"/>
      <c r="GJN304" s="222"/>
      <c r="GJO304" s="222"/>
      <c r="GJP304" s="222"/>
      <c r="GJQ304" s="222"/>
      <c r="GJR304" s="222"/>
      <c r="GJS304" s="222"/>
      <c r="GJT304" s="222"/>
      <c r="GJU304" s="222"/>
      <c r="GJV304" s="222"/>
      <c r="GJW304" s="222"/>
      <c r="GJX304" s="222"/>
      <c r="GJY304" s="222"/>
      <c r="GJZ304" s="222"/>
      <c r="GKA304" s="222"/>
      <c r="GKB304" s="222"/>
      <c r="GKC304" s="222"/>
      <c r="GKD304" s="222"/>
      <c r="GKE304" s="222"/>
      <c r="GKF304" s="222"/>
      <c r="GKG304" s="222"/>
      <c r="GKH304" s="222"/>
      <c r="GKI304" s="222"/>
      <c r="GKJ304" s="222"/>
      <c r="GKK304" s="222"/>
      <c r="GKL304" s="222"/>
      <c r="GKM304" s="222"/>
      <c r="GKN304" s="222"/>
      <c r="GKO304" s="222"/>
      <c r="GKP304" s="222"/>
      <c r="GKQ304" s="222"/>
      <c r="GKR304" s="222"/>
      <c r="GKS304" s="222"/>
      <c r="GKT304" s="222"/>
      <c r="GKU304" s="222"/>
      <c r="GKV304" s="222"/>
      <c r="GKW304" s="222"/>
      <c r="GKX304" s="222"/>
      <c r="GKY304" s="222"/>
      <c r="GKZ304" s="222"/>
      <c r="GLA304" s="222"/>
      <c r="GLB304" s="222"/>
      <c r="GLC304" s="222"/>
      <c r="GLD304" s="222"/>
      <c r="GLE304" s="222"/>
      <c r="GLF304" s="222"/>
      <c r="GLG304" s="222"/>
      <c r="GLH304" s="222"/>
      <c r="GLI304" s="222"/>
      <c r="GLJ304" s="222"/>
      <c r="GLK304" s="222"/>
      <c r="GLL304" s="222"/>
      <c r="GLM304" s="222"/>
      <c r="GLN304" s="222"/>
      <c r="GLO304" s="222"/>
      <c r="GLP304" s="222"/>
      <c r="GLQ304" s="222"/>
      <c r="GLR304" s="222"/>
      <c r="GLS304" s="222"/>
      <c r="GLT304" s="222"/>
      <c r="GLU304" s="222"/>
      <c r="GLV304" s="222"/>
      <c r="GLW304" s="222"/>
      <c r="GLX304" s="222"/>
      <c r="GLY304" s="222"/>
      <c r="GLZ304" s="222"/>
      <c r="GMA304" s="222"/>
      <c r="GMB304" s="222"/>
      <c r="GMC304" s="222"/>
      <c r="GMD304" s="222"/>
      <c r="GME304" s="222"/>
      <c r="GMF304" s="222"/>
      <c r="GMG304" s="222"/>
      <c r="GMH304" s="222"/>
      <c r="GMI304" s="222"/>
      <c r="GMJ304" s="222"/>
      <c r="GMK304" s="222"/>
      <c r="GML304" s="222"/>
      <c r="GMM304" s="222"/>
      <c r="GMN304" s="222"/>
      <c r="GMO304" s="222"/>
      <c r="GMP304" s="222"/>
      <c r="GMQ304" s="222"/>
      <c r="GMR304" s="222"/>
      <c r="GMS304" s="222"/>
      <c r="GMT304" s="222"/>
      <c r="GMU304" s="222"/>
      <c r="GMV304" s="222"/>
      <c r="GMW304" s="222"/>
      <c r="GMX304" s="222"/>
      <c r="GMY304" s="222"/>
      <c r="GMZ304" s="222"/>
      <c r="GNA304" s="222"/>
      <c r="GNB304" s="222"/>
      <c r="GNC304" s="222"/>
      <c r="GND304" s="222"/>
      <c r="GNE304" s="222"/>
      <c r="GNF304" s="222"/>
      <c r="GNG304" s="222"/>
      <c r="GNH304" s="222"/>
      <c r="GNI304" s="222"/>
      <c r="GNJ304" s="222"/>
      <c r="GNK304" s="222"/>
      <c r="GNL304" s="222"/>
      <c r="GNM304" s="222"/>
      <c r="GNN304" s="222"/>
      <c r="GNO304" s="222"/>
      <c r="GNP304" s="222"/>
      <c r="GNQ304" s="222"/>
      <c r="GNR304" s="222"/>
      <c r="GNS304" s="222"/>
      <c r="GNT304" s="222"/>
      <c r="GNU304" s="222"/>
      <c r="GNV304" s="222"/>
      <c r="GNW304" s="222"/>
      <c r="GNX304" s="222"/>
      <c r="GNY304" s="222"/>
      <c r="GNZ304" s="222"/>
      <c r="GOA304" s="222"/>
      <c r="GOB304" s="222"/>
      <c r="GOC304" s="222"/>
      <c r="GOD304" s="222"/>
      <c r="GOE304" s="222"/>
      <c r="GOF304" s="222"/>
      <c r="GOG304" s="222"/>
      <c r="GOH304" s="222"/>
      <c r="GOI304" s="222"/>
      <c r="GOJ304" s="222"/>
      <c r="GOK304" s="222"/>
      <c r="GOL304" s="222"/>
      <c r="GOM304" s="222"/>
      <c r="GON304" s="222"/>
      <c r="GOO304" s="222"/>
      <c r="GOP304" s="222"/>
      <c r="GOQ304" s="222"/>
      <c r="GOR304" s="222"/>
      <c r="GOS304" s="222"/>
      <c r="GOT304" s="222"/>
      <c r="GOU304" s="222"/>
      <c r="GOV304" s="222"/>
      <c r="GOW304" s="222"/>
      <c r="GOX304" s="222"/>
      <c r="GOY304" s="222"/>
      <c r="GOZ304" s="222"/>
      <c r="GPA304" s="222"/>
      <c r="GPB304" s="222"/>
      <c r="GPC304" s="222"/>
      <c r="GPD304" s="222"/>
      <c r="GPE304" s="222"/>
      <c r="GPF304" s="222"/>
      <c r="GPG304" s="222"/>
      <c r="GPH304" s="222"/>
      <c r="GPI304" s="222"/>
      <c r="GPJ304" s="222"/>
      <c r="GPK304" s="222"/>
      <c r="GPL304" s="222"/>
      <c r="GPM304" s="222"/>
      <c r="GPN304" s="222"/>
      <c r="GPO304" s="222"/>
      <c r="GPP304" s="222"/>
      <c r="GPQ304" s="222"/>
      <c r="GPR304" s="222"/>
      <c r="GPS304" s="222"/>
      <c r="GPT304" s="222"/>
      <c r="GPU304" s="222"/>
      <c r="GPV304" s="222"/>
      <c r="GPW304" s="222"/>
      <c r="GPX304" s="222"/>
      <c r="GPY304" s="222"/>
      <c r="GPZ304" s="222"/>
      <c r="GQA304" s="222"/>
      <c r="GQB304" s="222"/>
      <c r="GQC304" s="222"/>
      <c r="GQD304" s="222"/>
      <c r="GQE304" s="222"/>
      <c r="GQF304" s="222"/>
      <c r="GQG304" s="222"/>
      <c r="GQH304" s="222"/>
      <c r="GQI304" s="222"/>
      <c r="GQJ304" s="222"/>
      <c r="GQK304" s="222"/>
      <c r="GQL304" s="222"/>
      <c r="GQM304" s="222"/>
      <c r="GQN304" s="222"/>
      <c r="GQO304" s="222"/>
      <c r="GQP304" s="222"/>
      <c r="GQQ304" s="222"/>
      <c r="GQR304" s="222"/>
      <c r="GQS304" s="222"/>
      <c r="GQT304" s="222"/>
      <c r="GQU304" s="222"/>
      <c r="GQV304" s="222"/>
      <c r="GQW304" s="222"/>
      <c r="GQX304" s="222"/>
      <c r="GQY304" s="222"/>
      <c r="GQZ304" s="222"/>
      <c r="GRA304" s="222"/>
      <c r="GRB304" s="222"/>
      <c r="GRC304" s="222"/>
      <c r="GRD304" s="222"/>
      <c r="GRE304" s="222"/>
      <c r="GRF304" s="222"/>
      <c r="GRG304" s="222"/>
      <c r="GRH304" s="222"/>
      <c r="GRI304" s="222"/>
      <c r="GRJ304" s="222"/>
      <c r="GRK304" s="222"/>
      <c r="GRL304" s="222"/>
      <c r="GRM304" s="222"/>
      <c r="GRN304" s="222"/>
      <c r="GRO304" s="222"/>
      <c r="GRP304" s="222"/>
      <c r="GRQ304" s="222"/>
      <c r="GRR304" s="222"/>
      <c r="GRS304" s="222"/>
      <c r="GRT304" s="222"/>
      <c r="GRU304" s="222"/>
      <c r="GRV304" s="222"/>
      <c r="GRW304" s="222"/>
      <c r="GRX304" s="222"/>
      <c r="GRY304" s="222"/>
      <c r="GRZ304" s="222"/>
      <c r="GSA304" s="222"/>
      <c r="GSB304" s="222"/>
      <c r="GSC304" s="222"/>
      <c r="GSD304" s="222"/>
      <c r="GSE304" s="222"/>
      <c r="GSF304" s="222"/>
      <c r="GSG304" s="222"/>
      <c r="GSH304" s="222"/>
      <c r="GSI304" s="222"/>
      <c r="GSJ304" s="222"/>
      <c r="GSK304" s="222"/>
      <c r="GSL304" s="222"/>
      <c r="GSM304" s="222"/>
      <c r="GSN304" s="222"/>
      <c r="GSO304" s="222"/>
      <c r="GSP304" s="222"/>
      <c r="GSQ304" s="222"/>
      <c r="GSR304" s="222"/>
      <c r="GSS304" s="222"/>
      <c r="GST304" s="222"/>
      <c r="GSU304" s="222"/>
      <c r="GSV304" s="222"/>
      <c r="GSW304" s="222"/>
      <c r="GSX304" s="222"/>
      <c r="GSY304" s="222"/>
      <c r="GSZ304" s="222"/>
      <c r="GTA304" s="222"/>
      <c r="GTB304" s="222"/>
      <c r="GTC304" s="222"/>
      <c r="GTD304" s="222"/>
      <c r="GTE304" s="222"/>
      <c r="GTF304" s="222"/>
      <c r="GTG304" s="222"/>
      <c r="GTH304" s="222"/>
      <c r="GTI304" s="222"/>
      <c r="GTJ304" s="222"/>
      <c r="GTK304" s="222"/>
      <c r="GTL304" s="222"/>
      <c r="GTM304" s="222"/>
      <c r="GTN304" s="222"/>
      <c r="GTO304" s="222"/>
      <c r="GTP304" s="222"/>
      <c r="GTQ304" s="222"/>
      <c r="GTR304" s="222"/>
      <c r="GTS304" s="222"/>
      <c r="GTT304" s="222"/>
      <c r="GTU304" s="222"/>
      <c r="GTV304" s="222"/>
      <c r="GTW304" s="222"/>
      <c r="GTX304" s="222"/>
      <c r="GTY304" s="222"/>
      <c r="GTZ304" s="222"/>
      <c r="GUA304" s="222"/>
      <c r="GUB304" s="222"/>
      <c r="GUC304" s="222"/>
      <c r="GUD304" s="222"/>
      <c r="GUE304" s="222"/>
      <c r="GUF304" s="222"/>
      <c r="GUG304" s="222"/>
      <c r="GUH304" s="222"/>
      <c r="GUI304" s="222"/>
      <c r="GUJ304" s="222"/>
      <c r="GUK304" s="222"/>
      <c r="GUL304" s="222"/>
      <c r="GUM304" s="222"/>
      <c r="GUN304" s="222"/>
      <c r="GUO304" s="222"/>
      <c r="GUP304" s="222"/>
      <c r="GUQ304" s="222"/>
      <c r="GUR304" s="222"/>
      <c r="GUS304" s="222"/>
      <c r="GUT304" s="222"/>
      <c r="GUU304" s="222"/>
      <c r="GUV304" s="222"/>
      <c r="GUW304" s="222"/>
      <c r="GUX304" s="222"/>
      <c r="GUY304" s="222"/>
      <c r="GUZ304" s="222"/>
      <c r="GVA304" s="222"/>
      <c r="GVB304" s="222"/>
      <c r="GVC304" s="222"/>
      <c r="GVD304" s="222"/>
      <c r="GVE304" s="222"/>
      <c r="GVF304" s="222"/>
      <c r="GVG304" s="222"/>
      <c r="GVH304" s="222"/>
      <c r="GVI304" s="222"/>
      <c r="GVJ304" s="222"/>
      <c r="GVK304" s="222"/>
      <c r="GVL304" s="222"/>
      <c r="GVM304" s="222"/>
      <c r="GVN304" s="222"/>
      <c r="GVO304" s="222"/>
      <c r="GVP304" s="222"/>
      <c r="GVQ304" s="222"/>
      <c r="GVR304" s="222"/>
      <c r="GVS304" s="222"/>
      <c r="GVT304" s="222"/>
      <c r="GVU304" s="222"/>
      <c r="GVV304" s="222"/>
      <c r="GVW304" s="222"/>
      <c r="GVX304" s="222"/>
      <c r="GVY304" s="222"/>
      <c r="GVZ304" s="222"/>
      <c r="GWA304" s="222"/>
      <c r="GWB304" s="222"/>
      <c r="GWC304" s="222"/>
      <c r="GWD304" s="222"/>
      <c r="GWE304" s="222"/>
      <c r="GWF304" s="222"/>
      <c r="GWG304" s="222"/>
      <c r="GWH304" s="222"/>
      <c r="GWI304" s="222"/>
      <c r="GWJ304" s="222"/>
      <c r="GWK304" s="222"/>
      <c r="GWL304" s="222"/>
      <c r="GWM304" s="222"/>
      <c r="GWN304" s="222"/>
      <c r="GWO304" s="222"/>
      <c r="GWP304" s="222"/>
      <c r="GWQ304" s="222"/>
      <c r="GWR304" s="222"/>
      <c r="GWS304" s="222"/>
      <c r="GWT304" s="222"/>
      <c r="GWU304" s="222"/>
      <c r="GWV304" s="222"/>
      <c r="GWW304" s="222"/>
      <c r="GWX304" s="222"/>
      <c r="GWY304" s="222"/>
      <c r="GWZ304" s="222"/>
      <c r="GXA304" s="222"/>
      <c r="GXB304" s="222"/>
      <c r="GXC304" s="222"/>
      <c r="GXD304" s="222"/>
      <c r="GXE304" s="222"/>
      <c r="GXF304" s="222"/>
      <c r="GXG304" s="222"/>
      <c r="GXH304" s="222"/>
      <c r="GXI304" s="222"/>
      <c r="GXJ304" s="222"/>
      <c r="GXK304" s="222"/>
      <c r="GXL304" s="222"/>
      <c r="GXM304" s="222"/>
      <c r="GXN304" s="222"/>
      <c r="GXO304" s="222"/>
      <c r="GXP304" s="222"/>
      <c r="GXQ304" s="222"/>
      <c r="GXR304" s="222"/>
      <c r="GXS304" s="222"/>
      <c r="GXT304" s="222"/>
      <c r="GXU304" s="222"/>
      <c r="GXV304" s="222"/>
      <c r="GXW304" s="222"/>
      <c r="GXX304" s="222"/>
      <c r="GXY304" s="222"/>
      <c r="GXZ304" s="222"/>
      <c r="GYA304" s="222"/>
      <c r="GYB304" s="222"/>
      <c r="GYC304" s="222"/>
      <c r="GYD304" s="222"/>
      <c r="GYE304" s="222"/>
      <c r="GYF304" s="222"/>
      <c r="GYG304" s="222"/>
      <c r="GYH304" s="222"/>
      <c r="GYI304" s="222"/>
      <c r="GYJ304" s="222"/>
      <c r="GYK304" s="222"/>
      <c r="GYL304" s="222"/>
      <c r="GYM304" s="222"/>
      <c r="GYN304" s="222"/>
      <c r="GYO304" s="222"/>
      <c r="GYP304" s="222"/>
      <c r="GYQ304" s="222"/>
      <c r="GYR304" s="222"/>
      <c r="GYS304" s="222"/>
      <c r="GYT304" s="222"/>
      <c r="GYU304" s="222"/>
      <c r="GYV304" s="222"/>
      <c r="GYW304" s="222"/>
      <c r="GYX304" s="222"/>
      <c r="GYY304" s="222"/>
      <c r="GYZ304" s="222"/>
      <c r="GZA304" s="222"/>
      <c r="GZB304" s="222"/>
      <c r="GZC304" s="222"/>
      <c r="GZD304" s="222"/>
      <c r="GZE304" s="222"/>
      <c r="GZF304" s="222"/>
      <c r="GZG304" s="222"/>
      <c r="GZH304" s="222"/>
      <c r="GZI304" s="222"/>
      <c r="GZJ304" s="222"/>
      <c r="GZK304" s="222"/>
      <c r="GZL304" s="222"/>
      <c r="GZM304" s="222"/>
      <c r="GZN304" s="222"/>
      <c r="GZO304" s="222"/>
      <c r="GZP304" s="222"/>
      <c r="GZQ304" s="222"/>
      <c r="GZR304" s="222"/>
      <c r="GZS304" s="222"/>
      <c r="GZT304" s="222"/>
      <c r="GZU304" s="222"/>
      <c r="GZV304" s="222"/>
      <c r="GZW304" s="222"/>
      <c r="GZX304" s="222"/>
      <c r="GZY304" s="222"/>
      <c r="GZZ304" s="222"/>
      <c r="HAA304" s="222"/>
      <c r="HAB304" s="222"/>
      <c r="HAC304" s="222"/>
      <c r="HAD304" s="222"/>
      <c r="HAE304" s="222"/>
      <c r="HAF304" s="222"/>
      <c r="HAG304" s="222"/>
      <c r="HAH304" s="222"/>
      <c r="HAI304" s="222"/>
      <c r="HAJ304" s="222"/>
      <c r="HAK304" s="222"/>
      <c r="HAL304" s="222"/>
      <c r="HAM304" s="222"/>
      <c r="HAN304" s="222"/>
      <c r="HAO304" s="222"/>
      <c r="HAP304" s="222"/>
      <c r="HAQ304" s="222"/>
      <c r="HAR304" s="222"/>
      <c r="HAS304" s="222"/>
      <c r="HAT304" s="222"/>
      <c r="HAU304" s="222"/>
      <c r="HAV304" s="222"/>
      <c r="HAW304" s="222"/>
      <c r="HAX304" s="222"/>
      <c r="HAY304" s="222"/>
      <c r="HAZ304" s="222"/>
      <c r="HBA304" s="222"/>
      <c r="HBB304" s="222"/>
      <c r="HBC304" s="222"/>
      <c r="HBD304" s="222"/>
      <c r="HBE304" s="222"/>
      <c r="HBF304" s="222"/>
      <c r="HBG304" s="222"/>
      <c r="HBH304" s="222"/>
      <c r="HBI304" s="222"/>
      <c r="HBJ304" s="222"/>
      <c r="HBK304" s="222"/>
      <c r="HBL304" s="222"/>
      <c r="HBM304" s="222"/>
      <c r="HBN304" s="222"/>
      <c r="HBO304" s="222"/>
      <c r="HBP304" s="222"/>
      <c r="HBQ304" s="222"/>
      <c r="HBR304" s="222"/>
      <c r="HBS304" s="222"/>
      <c r="HBT304" s="222"/>
      <c r="HBU304" s="222"/>
      <c r="HBV304" s="222"/>
      <c r="HBW304" s="222"/>
      <c r="HBX304" s="222"/>
      <c r="HBY304" s="222"/>
      <c r="HBZ304" s="222"/>
      <c r="HCA304" s="222"/>
      <c r="HCB304" s="222"/>
      <c r="HCC304" s="222"/>
      <c r="HCD304" s="222"/>
      <c r="HCE304" s="222"/>
      <c r="HCF304" s="222"/>
      <c r="HCG304" s="222"/>
      <c r="HCH304" s="222"/>
      <c r="HCI304" s="222"/>
      <c r="HCJ304" s="222"/>
      <c r="HCK304" s="222"/>
      <c r="HCL304" s="222"/>
      <c r="HCM304" s="222"/>
      <c r="HCN304" s="222"/>
      <c r="HCO304" s="222"/>
      <c r="HCP304" s="222"/>
      <c r="HCQ304" s="222"/>
      <c r="HCR304" s="222"/>
      <c r="HCS304" s="222"/>
      <c r="HCT304" s="222"/>
      <c r="HCU304" s="222"/>
      <c r="HCV304" s="222"/>
      <c r="HCW304" s="222"/>
      <c r="HCX304" s="222"/>
      <c r="HCY304" s="222"/>
      <c r="HCZ304" s="222"/>
      <c r="HDA304" s="222"/>
      <c r="HDB304" s="222"/>
      <c r="HDC304" s="222"/>
      <c r="HDD304" s="222"/>
      <c r="HDE304" s="222"/>
      <c r="HDF304" s="222"/>
      <c r="HDG304" s="222"/>
      <c r="HDH304" s="222"/>
      <c r="HDI304" s="222"/>
      <c r="HDJ304" s="222"/>
      <c r="HDK304" s="222"/>
      <c r="HDL304" s="222"/>
      <c r="HDM304" s="222"/>
      <c r="HDN304" s="222"/>
      <c r="HDO304" s="222"/>
      <c r="HDP304" s="222"/>
      <c r="HDQ304" s="222"/>
      <c r="HDR304" s="222"/>
      <c r="HDS304" s="222"/>
      <c r="HDT304" s="222"/>
      <c r="HDU304" s="222"/>
      <c r="HDV304" s="222"/>
      <c r="HDW304" s="222"/>
      <c r="HDX304" s="222"/>
      <c r="HDY304" s="222"/>
      <c r="HDZ304" s="222"/>
      <c r="HEA304" s="222"/>
      <c r="HEB304" s="222"/>
      <c r="HEC304" s="222"/>
      <c r="HED304" s="222"/>
      <c r="HEE304" s="222"/>
      <c r="HEF304" s="222"/>
      <c r="HEG304" s="222"/>
      <c r="HEH304" s="222"/>
      <c r="HEI304" s="222"/>
      <c r="HEJ304" s="222"/>
      <c r="HEK304" s="222"/>
      <c r="HEL304" s="222"/>
      <c r="HEM304" s="222"/>
      <c r="HEN304" s="222"/>
      <c r="HEO304" s="222"/>
      <c r="HEP304" s="222"/>
      <c r="HEQ304" s="222"/>
      <c r="HER304" s="222"/>
      <c r="HES304" s="222"/>
      <c r="HET304" s="222"/>
      <c r="HEU304" s="222"/>
      <c r="HEV304" s="222"/>
      <c r="HEW304" s="222"/>
      <c r="HEX304" s="222"/>
      <c r="HEY304" s="222"/>
      <c r="HEZ304" s="222"/>
      <c r="HFA304" s="222"/>
      <c r="HFB304" s="222"/>
      <c r="HFC304" s="222"/>
      <c r="HFD304" s="222"/>
      <c r="HFE304" s="222"/>
      <c r="HFF304" s="222"/>
      <c r="HFG304" s="222"/>
      <c r="HFH304" s="222"/>
      <c r="HFI304" s="222"/>
      <c r="HFJ304" s="222"/>
      <c r="HFK304" s="222"/>
      <c r="HFL304" s="222"/>
      <c r="HFM304" s="222"/>
      <c r="HFN304" s="222"/>
      <c r="HFO304" s="222"/>
      <c r="HFP304" s="222"/>
      <c r="HFQ304" s="222"/>
      <c r="HFR304" s="222"/>
      <c r="HFS304" s="222"/>
      <c r="HFT304" s="222"/>
      <c r="HFU304" s="222"/>
      <c r="HFV304" s="222"/>
      <c r="HFW304" s="222"/>
      <c r="HFX304" s="222"/>
      <c r="HFY304" s="222"/>
      <c r="HFZ304" s="222"/>
      <c r="HGA304" s="222"/>
      <c r="HGB304" s="222"/>
      <c r="HGC304" s="222"/>
      <c r="HGD304" s="222"/>
      <c r="HGE304" s="222"/>
      <c r="HGF304" s="222"/>
      <c r="HGG304" s="222"/>
      <c r="HGH304" s="222"/>
      <c r="HGI304" s="222"/>
      <c r="HGJ304" s="222"/>
      <c r="HGK304" s="222"/>
      <c r="HGL304" s="222"/>
      <c r="HGM304" s="222"/>
      <c r="HGN304" s="222"/>
      <c r="HGO304" s="222"/>
      <c r="HGP304" s="222"/>
      <c r="HGQ304" s="222"/>
      <c r="HGR304" s="222"/>
      <c r="HGS304" s="222"/>
      <c r="HGT304" s="222"/>
      <c r="HGU304" s="222"/>
      <c r="HGV304" s="222"/>
      <c r="HGW304" s="222"/>
      <c r="HGX304" s="222"/>
      <c r="HGY304" s="222"/>
      <c r="HGZ304" s="222"/>
      <c r="HHA304" s="222"/>
      <c r="HHB304" s="222"/>
      <c r="HHC304" s="222"/>
      <c r="HHD304" s="222"/>
      <c r="HHE304" s="222"/>
      <c r="HHF304" s="222"/>
      <c r="HHG304" s="222"/>
      <c r="HHH304" s="222"/>
      <c r="HHI304" s="222"/>
      <c r="HHJ304" s="222"/>
      <c r="HHK304" s="222"/>
      <c r="HHL304" s="222"/>
      <c r="HHM304" s="222"/>
      <c r="HHN304" s="222"/>
      <c r="HHO304" s="222"/>
      <c r="HHP304" s="222"/>
      <c r="HHQ304" s="222"/>
      <c r="HHR304" s="222"/>
      <c r="HHS304" s="222"/>
      <c r="HHT304" s="222"/>
      <c r="HHU304" s="222"/>
      <c r="HHV304" s="222"/>
      <c r="HHW304" s="222"/>
      <c r="HHX304" s="222"/>
      <c r="HHY304" s="222"/>
      <c r="HHZ304" s="222"/>
      <c r="HIA304" s="222"/>
      <c r="HIB304" s="222"/>
      <c r="HIC304" s="222"/>
      <c r="HID304" s="222"/>
      <c r="HIE304" s="222"/>
      <c r="HIF304" s="222"/>
      <c r="HIG304" s="222"/>
      <c r="HIH304" s="222"/>
      <c r="HII304" s="222"/>
      <c r="HIJ304" s="222"/>
      <c r="HIK304" s="222"/>
      <c r="HIL304" s="222"/>
      <c r="HIM304" s="222"/>
      <c r="HIN304" s="222"/>
      <c r="HIO304" s="222"/>
      <c r="HIP304" s="222"/>
      <c r="HIQ304" s="222"/>
      <c r="HIR304" s="222"/>
      <c r="HIS304" s="222"/>
      <c r="HIT304" s="222"/>
      <c r="HIU304" s="222"/>
      <c r="HIV304" s="222"/>
      <c r="HIW304" s="222"/>
      <c r="HIX304" s="222"/>
      <c r="HIY304" s="222"/>
      <c r="HIZ304" s="222"/>
      <c r="HJA304" s="222"/>
      <c r="HJB304" s="222"/>
      <c r="HJC304" s="222"/>
      <c r="HJD304" s="222"/>
      <c r="HJE304" s="222"/>
      <c r="HJF304" s="222"/>
      <c r="HJG304" s="222"/>
      <c r="HJH304" s="222"/>
      <c r="HJI304" s="222"/>
      <c r="HJJ304" s="222"/>
      <c r="HJK304" s="222"/>
      <c r="HJL304" s="222"/>
      <c r="HJM304" s="222"/>
      <c r="HJN304" s="222"/>
      <c r="HJO304" s="222"/>
      <c r="HJP304" s="222"/>
      <c r="HJQ304" s="222"/>
      <c r="HJR304" s="222"/>
      <c r="HJS304" s="222"/>
      <c r="HJT304" s="222"/>
      <c r="HJU304" s="222"/>
      <c r="HJV304" s="222"/>
      <c r="HJW304" s="222"/>
      <c r="HJX304" s="222"/>
      <c r="HJY304" s="222"/>
      <c r="HJZ304" s="222"/>
      <c r="HKA304" s="222"/>
      <c r="HKB304" s="222"/>
      <c r="HKC304" s="222"/>
      <c r="HKD304" s="222"/>
      <c r="HKE304" s="222"/>
      <c r="HKF304" s="222"/>
      <c r="HKG304" s="222"/>
      <c r="HKH304" s="222"/>
      <c r="HKI304" s="222"/>
      <c r="HKJ304" s="222"/>
      <c r="HKK304" s="222"/>
      <c r="HKL304" s="222"/>
      <c r="HKM304" s="222"/>
      <c r="HKN304" s="222"/>
      <c r="HKO304" s="222"/>
      <c r="HKP304" s="222"/>
      <c r="HKQ304" s="222"/>
      <c r="HKR304" s="222"/>
      <c r="HKS304" s="222"/>
      <c r="HKT304" s="222"/>
      <c r="HKU304" s="222"/>
      <c r="HKV304" s="222"/>
      <c r="HKW304" s="222"/>
      <c r="HKX304" s="222"/>
      <c r="HKY304" s="222"/>
      <c r="HKZ304" s="222"/>
      <c r="HLA304" s="222"/>
      <c r="HLB304" s="222"/>
      <c r="HLC304" s="222"/>
      <c r="HLD304" s="222"/>
      <c r="HLE304" s="222"/>
      <c r="HLF304" s="222"/>
      <c r="HLG304" s="222"/>
      <c r="HLH304" s="222"/>
      <c r="HLI304" s="222"/>
      <c r="HLJ304" s="222"/>
      <c r="HLK304" s="222"/>
      <c r="HLL304" s="222"/>
      <c r="HLM304" s="222"/>
      <c r="HLN304" s="222"/>
      <c r="HLO304" s="222"/>
      <c r="HLP304" s="222"/>
      <c r="HLQ304" s="222"/>
      <c r="HLR304" s="222"/>
      <c r="HLS304" s="222"/>
      <c r="HLT304" s="222"/>
      <c r="HLU304" s="222"/>
      <c r="HLV304" s="222"/>
      <c r="HLW304" s="222"/>
      <c r="HLX304" s="222"/>
      <c r="HLY304" s="222"/>
      <c r="HLZ304" s="222"/>
      <c r="HMA304" s="222"/>
      <c r="HMB304" s="222"/>
      <c r="HMC304" s="222"/>
      <c r="HMD304" s="222"/>
      <c r="HME304" s="222"/>
      <c r="HMF304" s="222"/>
      <c r="HMG304" s="222"/>
      <c r="HMH304" s="222"/>
      <c r="HMI304" s="222"/>
      <c r="HMJ304" s="222"/>
      <c r="HMK304" s="222"/>
      <c r="HML304" s="222"/>
      <c r="HMM304" s="222"/>
      <c r="HMN304" s="222"/>
      <c r="HMO304" s="222"/>
      <c r="HMP304" s="222"/>
      <c r="HMQ304" s="222"/>
      <c r="HMR304" s="222"/>
      <c r="HMS304" s="222"/>
      <c r="HMT304" s="222"/>
      <c r="HMU304" s="222"/>
      <c r="HMV304" s="222"/>
      <c r="HMW304" s="222"/>
      <c r="HMX304" s="222"/>
      <c r="HMY304" s="222"/>
      <c r="HMZ304" s="222"/>
      <c r="HNA304" s="222"/>
      <c r="HNB304" s="222"/>
      <c r="HNC304" s="222"/>
      <c r="HND304" s="222"/>
      <c r="HNE304" s="222"/>
      <c r="HNF304" s="222"/>
      <c r="HNG304" s="222"/>
      <c r="HNH304" s="222"/>
      <c r="HNI304" s="222"/>
      <c r="HNJ304" s="222"/>
      <c r="HNK304" s="222"/>
      <c r="HNL304" s="222"/>
      <c r="HNM304" s="222"/>
      <c r="HNN304" s="222"/>
      <c r="HNO304" s="222"/>
      <c r="HNP304" s="222"/>
      <c r="HNQ304" s="222"/>
      <c r="HNR304" s="222"/>
      <c r="HNS304" s="222"/>
      <c r="HNT304" s="222"/>
      <c r="HNU304" s="222"/>
      <c r="HNV304" s="222"/>
      <c r="HNW304" s="222"/>
      <c r="HNX304" s="222"/>
      <c r="HNY304" s="222"/>
      <c r="HNZ304" s="222"/>
      <c r="HOA304" s="222"/>
      <c r="HOB304" s="222"/>
      <c r="HOC304" s="222"/>
      <c r="HOD304" s="222"/>
      <c r="HOE304" s="222"/>
      <c r="HOF304" s="222"/>
      <c r="HOG304" s="222"/>
      <c r="HOH304" s="222"/>
      <c r="HOI304" s="222"/>
      <c r="HOJ304" s="222"/>
      <c r="HOK304" s="222"/>
      <c r="HOL304" s="222"/>
      <c r="HOM304" s="222"/>
      <c r="HON304" s="222"/>
      <c r="HOO304" s="222"/>
      <c r="HOP304" s="222"/>
      <c r="HOQ304" s="222"/>
      <c r="HOR304" s="222"/>
      <c r="HOS304" s="222"/>
      <c r="HOT304" s="222"/>
      <c r="HOU304" s="222"/>
      <c r="HOV304" s="222"/>
      <c r="HOW304" s="222"/>
      <c r="HOX304" s="222"/>
      <c r="HOY304" s="222"/>
      <c r="HOZ304" s="222"/>
      <c r="HPA304" s="222"/>
      <c r="HPB304" s="222"/>
      <c r="HPC304" s="222"/>
      <c r="HPD304" s="222"/>
      <c r="HPE304" s="222"/>
      <c r="HPF304" s="222"/>
      <c r="HPG304" s="222"/>
      <c r="HPH304" s="222"/>
      <c r="HPI304" s="222"/>
      <c r="HPJ304" s="222"/>
      <c r="HPK304" s="222"/>
      <c r="HPL304" s="222"/>
      <c r="HPM304" s="222"/>
      <c r="HPN304" s="222"/>
      <c r="HPO304" s="222"/>
      <c r="HPP304" s="222"/>
      <c r="HPQ304" s="222"/>
      <c r="HPR304" s="222"/>
      <c r="HPS304" s="222"/>
      <c r="HPT304" s="222"/>
      <c r="HPU304" s="222"/>
      <c r="HPV304" s="222"/>
      <c r="HPW304" s="222"/>
      <c r="HPX304" s="222"/>
      <c r="HPY304" s="222"/>
      <c r="HPZ304" s="222"/>
      <c r="HQA304" s="222"/>
      <c r="HQB304" s="222"/>
      <c r="HQC304" s="222"/>
      <c r="HQD304" s="222"/>
      <c r="HQE304" s="222"/>
      <c r="HQF304" s="222"/>
      <c r="HQG304" s="222"/>
      <c r="HQH304" s="222"/>
      <c r="HQI304" s="222"/>
      <c r="HQJ304" s="222"/>
      <c r="HQK304" s="222"/>
      <c r="HQL304" s="222"/>
      <c r="HQM304" s="222"/>
      <c r="HQN304" s="222"/>
      <c r="HQO304" s="222"/>
      <c r="HQP304" s="222"/>
      <c r="HQQ304" s="222"/>
      <c r="HQR304" s="222"/>
      <c r="HQS304" s="222"/>
      <c r="HQT304" s="222"/>
      <c r="HQU304" s="222"/>
      <c r="HQV304" s="222"/>
      <c r="HQW304" s="222"/>
      <c r="HQX304" s="222"/>
      <c r="HQY304" s="222"/>
      <c r="HQZ304" s="222"/>
      <c r="HRA304" s="222"/>
      <c r="HRB304" s="222"/>
      <c r="HRC304" s="222"/>
      <c r="HRD304" s="222"/>
      <c r="HRE304" s="222"/>
      <c r="HRF304" s="222"/>
      <c r="HRG304" s="222"/>
      <c r="HRH304" s="222"/>
      <c r="HRI304" s="222"/>
      <c r="HRJ304" s="222"/>
      <c r="HRK304" s="222"/>
      <c r="HRL304" s="222"/>
      <c r="HRM304" s="222"/>
      <c r="HRN304" s="222"/>
      <c r="HRO304" s="222"/>
      <c r="HRP304" s="222"/>
      <c r="HRQ304" s="222"/>
      <c r="HRR304" s="222"/>
      <c r="HRS304" s="222"/>
      <c r="HRT304" s="222"/>
      <c r="HRU304" s="222"/>
      <c r="HRV304" s="222"/>
      <c r="HRW304" s="222"/>
      <c r="HRX304" s="222"/>
      <c r="HRY304" s="222"/>
      <c r="HRZ304" s="222"/>
      <c r="HSA304" s="222"/>
      <c r="HSB304" s="222"/>
      <c r="HSC304" s="222"/>
      <c r="HSD304" s="222"/>
      <c r="HSE304" s="222"/>
      <c r="HSF304" s="222"/>
      <c r="HSG304" s="222"/>
      <c r="HSH304" s="222"/>
      <c r="HSI304" s="222"/>
      <c r="HSJ304" s="222"/>
      <c r="HSK304" s="222"/>
      <c r="HSL304" s="222"/>
      <c r="HSM304" s="222"/>
      <c r="HSN304" s="222"/>
      <c r="HSO304" s="222"/>
      <c r="HSP304" s="222"/>
      <c r="HSQ304" s="222"/>
      <c r="HSR304" s="222"/>
      <c r="HSS304" s="222"/>
      <c r="HST304" s="222"/>
      <c r="HSU304" s="222"/>
      <c r="HSV304" s="222"/>
      <c r="HSW304" s="222"/>
      <c r="HSX304" s="222"/>
      <c r="HSY304" s="222"/>
      <c r="HSZ304" s="222"/>
      <c r="HTA304" s="222"/>
      <c r="HTB304" s="222"/>
      <c r="HTC304" s="222"/>
      <c r="HTD304" s="222"/>
      <c r="HTE304" s="222"/>
      <c r="HTF304" s="222"/>
      <c r="HTG304" s="222"/>
      <c r="HTH304" s="222"/>
      <c r="HTI304" s="222"/>
      <c r="HTJ304" s="222"/>
      <c r="HTK304" s="222"/>
      <c r="HTL304" s="222"/>
      <c r="HTM304" s="222"/>
      <c r="HTN304" s="222"/>
      <c r="HTO304" s="222"/>
      <c r="HTP304" s="222"/>
      <c r="HTQ304" s="222"/>
      <c r="HTR304" s="222"/>
      <c r="HTS304" s="222"/>
      <c r="HTT304" s="222"/>
      <c r="HTU304" s="222"/>
      <c r="HTV304" s="222"/>
      <c r="HTW304" s="222"/>
      <c r="HTX304" s="222"/>
      <c r="HTY304" s="222"/>
      <c r="HTZ304" s="222"/>
      <c r="HUA304" s="222"/>
      <c r="HUB304" s="222"/>
      <c r="HUC304" s="222"/>
      <c r="HUD304" s="222"/>
      <c r="HUE304" s="222"/>
      <c r="HUF304" s="222"/>
      <c r="HUG304" s="222"/>
      <c r="HUH304" s="222"/>
      <c r="HUI304" s="222"/>
      <c r="HUJ304" s="222"/>
      <c r="HUK304" s="222"/>
      <c r="HUL304" s="222"/>
      <c r="HUM304" s="222"/>
      <c r="HUN304" s="222"/>
      <c r="HUO304" s="222"/>
      <c r="HUP304" s="222"/>
      <c r="HUQ304" s="222"/>
      <c r="HUR304" s="222"/>
      <c r="HUS304" s="222"/>
      <c r="HUT304" s="222"/>
      <c r="HUU304" s="222"/>
      <c r="HUV304" s="222"/>
      <c r="HUW304" s="222"/>
      <c r="HUX304" s="222"/>
      <c r="HUY304" s="222"/>
      <c r="HUZ304" s="222"/>
      <c r="HVA304" s="222"/>
      <c r="HVB304" s="222"/>
      <c r="HVC304" s="222"/>
      <c r="HVD304" s="222"/>
      <c r="HVE304" s="222"/>
      <c r="HVF304" s="222"/>
      <c r="HVG304" s="222"/>
      <c r="HVH304" s="222"/>
      <c r="HVI304" s="222"/>
      <c r="HVJ304" s="222"/>
      <c r="HVK304" s="222"/>
      <c r="HVL304" s="222"/>
      <c r="HVM304" s="222"/>
      <c r="HVN304" s="222"/>
      <c r="HVO304" s="222"/>
      <c r="HVP304" s="222"/>
      <c r="HVQ304" s="222"/>
      <c r="HVR304" s="222"/>
      <c r="HVS304" s="222"/>
      <c r="HVT304" s="222"/>
      <c r="HVU304" s="222"/>
      <c r="HVV304" s="222"/>
      <c r="HVW304" s="222"/>
      <c r="HVX304" s="222"/>
      <c r="HVY304" s="222"/>
      <c r="HVZ304" s="222"/>
      <c r="HWA304" s="222"/>
      <c r="HWB304" s="222"/>
      <c r="HWC304" s="222"/>
      <c r="HWD304" s="222"/>
      <c r="HWE304" s="222"/>
      <c r="HWF304" s="222"/>
      <c r="HWG304" s="222"/>
      <c r="HWH304" s="222"/>
      <c r="HWI304" s="222"/>
      <c r="HWJ304" s="222"/>
      <c r="HWK304" s="222"/>
      <c r="HWL304" s="222"/>
      <c r="HWM304" s="222"/>
      <c r="HWN304" s="222"/>
      <c r="HWO304" s="222"/>
      <c r="HWP304" s="222"/>
      <c r="HWQ304" s="222"/>
      <c r="HWR304" s="222"/>
      <c r="HWS304" s="222"/>
      <c r="HWT304" s="222"/>
      <c r="HWU304" s="222"/>
      <c r="HWV304" s="222"/>
      <c r="HWW304" s="222"/>
      <c r="HWX304" s="222"/>
      <c r="HWY304" s="222"/>
      <c r="HWZ304" s="222"/>
      <c r="HXA304" s="222"/>
      <c r="HXB304" s="222"/>
      <c r="HXC304" s="222"/>
      <c r="HXD304" s="222"/>
      <c r="HXE304" s="222"/>
      <c r="HXF304" s="222"/>
      <c r="HXG304" s="222"/>
      <c r="HXH304" s="222"/>
      <c r="HXI304" s="222"/>
      <c r="HXJ304" s="222"/>
      <c r="HXK304" s="222"/>
      <c r="HXL304" s="222"/>
      <c r="HXM304" s="222"/>
      <c r="HXN304" s="222"/>
      <c r="HXO304" s="222"/>
      <c r="HXP304" s="222"/>
      <c r="HXQ304" s="222"/>
      <c r="HXR304" s="222"/>
      <c r="HXS304" s="222"/>
      <c r="HXT304" s="222"/>
      <c r="HXU304" s="222"/>
      <c r="HXV304" s="222"/>
      <c r="HXW304" s="222"/>
      <c r="HXX304" s="222"/>
      <c r="HXY304" s="222"/>
      <c r="HXZ304" s="222"/>
      <c r="HYA304" s="222"/>
      <c r="HYB304" s="222"/>
      <c r="HYC304" s="222"/>
      <c r="HYD304" s="222"/>
      <c r="HYE304" s="222"/>
      <c r="HYF304" s="222"/>
      <c r="HYG304" s="222"/>
      <c r="HYH304" s="222"/>
      <c r="HYI304" s="222"/>
      <c r="HYJ304" s="222"/>
      <c r="HYK304" s="222"/>
      <c r="HYL304" s="222"/>
      <c r="HYM304" s="222"/>
      <c r="HYN304" s="222"/>
      <c r="HYO304" s="222"/>
      <c r="HYP304" s="222"/>
      <c r="HYQ304" s="222"/>
      <c r="HYR304" s="222"/>
      <c r="HYS304" s="222"/>
      <c r="HYT304" s="222"/>
      <c r="HYU304" s="222"/>
      <c r="HYV304" s="222"/>
      <c r="HYW304" s="222"/>
      <c r="HYX304" s="222"/>
      <c r="HYY304" s="222"/>
      <c r="HYZ304" s="222"/>
      <c r="HZA304" s="222"/>
      <c r="HZB304" s="222"/>
      <c r="HZC304" s="222"/>
      <c r="HZD304" s="222"/>
      <c r="HZE304" s="222"/>
      <c r="HZF304" s="222"/>
      <c r="HZG304" s="222"/>
      <c r="HZH304" s="222"/>
      <c r="HZI304" s="222"/>
      <c r="HZJ304" s="222"/>
      <c r="HZK304" s="222"/>
      <c r="HZL304" s="222"/>
      <c r="HZM304" s="222"/>
      <c r="HZN304" s="222"/>
      <c r="HZO304" s="222"/>
      <c r="HZP304" s="222"/>
      <c r="HZQ304" s="222"/>
      <c r="HZR304" s="222"/>
      <c r="HZS304" s="222"/>
      <c r="HZT304" s="222"/>
      <c r="HZU304" s="222"/>
      <c r="HZV304" s="222"/>
      <c r="HZW304" s="222"/>
      <c r="HZX304" s="222"/>
      <c r="HZY304" s="222"/>
      <c r="HZZ304" s="222"/>
      <c r="IAA304" s="222"/>
      <c r="IAB304" s="222"/>
      <c r="IAC304" s="222"/>
      <c r="IAD304" s="222"/>
      <c r="IAE304" s="222"/>
      <c r="IAF304" s="222"/>
      <c r="IAG304" s="222"/>
      <c r="IAH304" s="222"/>
      <c r="IAI304" s="222"/>
      <c r="IAJ304" s="222"/>
      <c r="IAK304" s="222"/>
      <c r="IAL304" s="222"/>
      <c r="IAM304" s="222"/>
      <c r="IAN304" s="222"/>
      <c r="IAO304" s="222"/>
      <c r="IAP304" s="222"/>
      <c r="IAQ304" s="222"/>
      <c r="IAR304" s="222"/>
      <c r="IAS304" s="222"/>
      <c r="IAT304" s="222"/>
      <c r="IAU304" s="222"/>
      <c r="IAV304" s="222"/>
      <c r="IAW304" s="222"/>
      <c r="IAX304" s="222"/>
      <c r="IAY304" s="222"/>
      <c r="IAZ304" s="222"/>
      <c r="IBA304" s="222"/>
      <c r="IBB304" s="222"/>
      <c r="IBC304" s="222"/>
      <c r="IBD304" s="222"/>
      <c r="IBE304" s="222"/>
      <c r="IBF304" s="222"/>
      <c r="IBG304" s="222"/>
      <c r="IBH304" s="222"/>
      <c r="IBI304" s="222"/>
      <c r="IBJ304" s="222"/>
      <c r="IBK304" s="222"/>
      <c r="IBL304" s="222"/>
      <c r="IBM304" s="222"/>
      <c r="IBN304" s="222"/>
      <c r="IBO304" s="222"/>
      <c r="IBP304" s="222"/>
      <c r="IBQ304" s="222"/>
      <c r="IBR304" s="222"/>
      <c r="IBS304" s="222"/>
      <c r="IBT304" s="222"/>
      <c r="IBU304" s="222"/>
      <c r="IBV304" s="222"/>
      <c r="IBW304" s="222"/>
      <c r="IBX304" s="222"/>
      <c r="IBY304" s="222"/>
      <c r="IBZ304" s="222"/>
      <c r="ICA304" s="222"/>
      <c r="ICB304" s="222"/>
      <c r="ICC304" s="222"/>
      <c r="ICD304" s="222"/>
      <c r="ICE304" s="222"/>
      <c r="ICF304" s="222"/>
      <c r="ICG304" s="222"/>
      <c r="ICH304" s="222"/>
      <c r="ICI304" s="222"/>
      <c r="ICJ304" s="222"/>
      <c r="ICK304" s="222"/>
      <c r="ICL304" s="222"/>
      <c r="ICM304" s="222"/>
      <c r="ICN304" s="222"/>
      <c r="ICO304" s="222"/>
      <c r="ICP304" s="222"/>
      <c r="ICQ304" s="222"/>
      <c r="ICR304" s="222"/>
      <c r="ICS304" s="222"/>
      <c r="ICT304" s="222"/>
      <c r="ICU304" s="222"/>
      <c r="ICV304" s="222"/>
      <c r="ICW304" s="222"/>
      <c r="ICX304" s="222"/>
      <c r="ICY304" s="222"/>
      <c r="ICZ304" s="222"/>
      <c r="IDA304" s="222"/>
      <c r="IDB304" s="222"/>
      <c r="IDC304" s="222"/>
      <c r="IDD304" s="222"/>
      <c r="IDE304" s="222"/>
      <c r="IDF304" s="222"/>
      <c r="IDG304" s="222"/>
      <c r="IDH304" s="222"/>
      <c r="IDI304" s="222"/>
      <c r="IDJ304" s="222"/>
      <c r="IDK304" s="222"/>
      <c r="IDL304" s="222"/>
      <c r="IDM304" s="222"/>
      <c r="IDN304" s="222"/>
      <c r="IDO304" s="222"/>
      <c r="IDP304" s="222"/>
      <c r="IDQ304" s="222"/>
      <c r="IDR304" s="222"/>
      <c r="IDS304" s="222"/>
      <c r="IDT304" s="222"/>
      <c r="IDU304" s="222"/>
      <c r="IDV304" s="222"/>
      <c r="IDW304" s="222"/>
      <c r="IDX304" s="222"/>
      <c r="IDY304" s="222"/>
      <c r="IDZ304" s="222"/>
      <c r="IEA304" s="222"/>
      <c r="IEB304" s="222"/>
      <c r="IEC304" s="222"/>
      <c r="IED304" s="222"/>
      <c r="IEE304" s="222"/>
      <c r="IEF304" s="222"/>
      <c r="IEG304" s="222"/>
      <c r="IEH304" s="222"/>
      <c r="IEI304" s="222"/>
      <c r="IEJ304" s="222"/>
      <c r="IEK304" s="222"/>
      <c r="IEL304" s="222"/>
      <c r="IEM304" s="222"/>
      <c r="IEN304" s="222"/>
      <c r="IEO304" s="222"/>
      <c r="IEP304" s="222"/>
      <c r="IEQ304" s="222"/>
      <c r="IER304" s="222"/>
      <c r="IES304" s="222"/>
      <c r="IET304" s="222"/>
      <c r="IEU304" s="222"/>
      <c r="IEV304" s="222"/>
      <c r="IEW304" s="222"/>
      <c r="IEX304" s="222"/>
      <c r="IEY304" s="222"/>
      <c r="IEZ304" s="222"/>
      <c r="IFA304" s="222"/>
      <c r="IFB304" s="222"/>
      <c r="IFC304" s="222"/>
      <c r="IFD304" s="222"/>
      <c r="IFE304" s="222"/>
      <c r="IFF304" s="222"/>
      <c r="IFG304" s="222"/>
      <c r="IFH304" s="222"/>
      <c r="IFI304" s="222"/>
      <c r="IFJ304" s="222"/>
      <c r="IFK304" s="222"/>
      <c r="IFL304" s="222"/>
      <c r="IFM304" s="222"/>
      <c r="IFN304" s="222"/>
      <c r="IFO304" s="222"/>
      <c r="IFP304" s="222"/>
      <c r="IFQ304" s="222"/>
      <c r="IFR304" s="222"/>
      <c r="IFS304" s="222"/>
      <c r="IFT304" s="222"/>
      <c r="IFU304" s="222"/>
      <c r="IFV304" s="222"/>
      <c r="IFW304" s="222"/>
      <c r="IFX304" s="222"/>
      <c r="IFY304" s="222"/>
      <c r="IFZ304" s="222"/>
      <c r="IGA304" s="222"/>
      <c r="IGB304" s="222"/>
      <c r="IGC304" s="222"/>
      <c r="IGD304" s="222"/>
      <c r="IGE304" s="222"/>
      <c r="IGF304" s="222"/>
      <c r="IGG304" s="222"/>
      <c r="IGH304" s="222"/>
      <c r="IGI304" s="222"/>
      <c r="IGJ304" s="222"/>
      <c r="IGK304" s="222"/>
      <c r="IGL304" s="222"/>
      <c r="IGM304" s="222"/>
      <c r="IGN304" s="222"/>
      <c r="IGO304" s="222"/>
      <c r="IGP304" s="222"/>
      <c r="IGQ304" s="222"/>
      <c r="IGR304" s="222"/>
      <c r="IGS304" s="222"/>
      <c r="IGT304" s="222"/>
      <c r="IGU304" s="222"/>
      <c r="IGV304" s="222"/>
      <c r="IGW304" s="222"/>
      <c r="IGX304" s="222"/>
      <c r="IGY304" s="222"/>
      <c r="IGZ304" s="222"/>
      <c r="IHA304" s="222"/>
      <c r="IHB304" s="222"/>
      <c r="IHC304" s="222"/>
      <c r="IHD304" s="222"/>
      <c r="IHE304" s="222"/>
      <c r="IHF304" s="222"/>
      <c r="IHG304" s="222"/>
      <c r="IHH304" s="222"/>
      <c r="IHI304" s="222"/>
      <c r="IHJ304" s="222"/>
      <c r="IHK304" s="222"/>
      <c r="IHL304" s="222"/>
      <c r="IHM304" s="222"/>
      <c r="IHN304" s="222"/>
      <c r="IHO304" s="222"/>
      <c r="IHP304" s="222"/>
      <c r="IHQ304" s="222"/>
      <c r="IHR304" s="222"/>
      <c r="IHS304" s="222"/>
      <c r="IHT304" s="222"/>
      <c r="IHU304" s="222"/>
      <c r="IHV304" s="222"/>
      <c r="IHW304" s="222"/>
      <c r="IHX304" s="222"/>
      <c r="IHY304" s="222"/>
      <c r="IHZ304" s="222"/>
      <c r="IIA304" s="222"/>
      <c r="IIB304" s="222"/>
      <c r="IIC304" s="222"/>
      <c r="IID304" s="222"/>
      <c r="IIE304" s="222"/>
      <c r="IIF304" s="222"/>
      <c r="IIG304" s="222"/>
      <c r="IIH304" s="222"/>
      <c r="III304" s="222"/>
      <c r="IIJ304" s="222"/>
      <c r="IIK304" s="222"/>
      <c r="IIL304" s="222"/>
      <c r="IIM304" s="222"/>
      <c r="IIN304" s="222"/>
      <c r="IIO304" s="222"/>
      <c r="IIP304" s="222"/>
      <c r="IIQ304" s="222"/>
      <c r="IIR304" s="222"/>
      <c r="IIS304" s="222"/>
      <c r="IIT304" s="222"/>
      <c r="IIU304" s="222"/>
      <c r="IIV304" s="222"/>
      <c r="IIW304" s="222"/>
      <c r="IIX304" s="222"/>
      <c r="IIY304" s="222"/>
      <c r="IIZ304" s="222"/>
      <c r="IJA304" s="222"/>
      <c r="IJB304" s="222"/>
      <c r="IJC304" s="222"/>
      <c r="IJD304" s="222"/>
      <c r="IJE304" s="222"/>
      <c r="IJF304" s="222"/>
      <c r="IJG304" s="222"/>
      <c r="IJH304" s="222"/>
      <c r="IJI304" s="222"/>
      <c r="IJJ304" s="222"/>
      <c r="IJK304" s="222"/>
      <c r="IJL304" s="222"/>
      <c r="IJM304" s="222"/>
      <c r="IJN304" s="222"/>
      <c r="IJO304" s="222"/>
      <c r="IJP304" s="222"/>
      <c r="IJQ304" s="222"/>
      <c r="IJR304" s="222"/>
      <c r="IJS304" s="222"/>
      <c r="IJT304" s="222"/>
      <c r="IJU304" s="222"/>
      <c r="IJV304" s="222"/>
      <c r="IJW304" s="222"/>
      <c r="IJX304" s="222"/>
      <c r="IJY304" s="222"/>
      <c r="IJZ304" s="222"/>
      <c r="IKA304" s="222"/>
      <c r="IKB304" s="222"/>
      <c r="IKC304" s="222"/>
      <c r="IKD304" s="222"/>
      <c r="IKE304" s="222"/>
      <c r="IKF304" s="222"/>
      <c r="IKG304" s="222"/>
      <c r="IKH304" s="222"/>
      <c r="IKI304" s="222"/>
      <c r="IKJ304" s="222"/>
      <c r="IKK304" s="222"/>
      <c r="IKL304" s="222"/>
      <c r="IKM304" s="222"/>
      <c r="IKN304" s="222"/>
      <c r="IKO304" s="222"/>
      <c r="IKP304" s="222"/>
      <c r="IKQ304" s="222"/>
      <c r="IKR304" s="222"/>
      <c r="IKS304" s="222"/>
      <c r="IKT304" s="222"/>
      <c r="IKU304" s="222"/>
      <c r="IKV304" s="222"/>
      <c r="IKW304" s="222"/>
      <c r="IKX304" s="222"/>
      <c r="IKY304" s="222"/>
      <c r="IKZ304" s="222"/>
      <c r="ILA304" s="222"/>
      <c r="ILB304" s="222"/>
      <c r="ILC304" s="222"/>
      <c r="ILD304" s="222"/>
      <c r="ILE304" s="222"/>
      <c r="ILF304" s="222"/>
      <c r="ILG304" s="222"/>
      <c r="ILH304" s="222"/>
      <c r="ILI304" s="222"/>
      <c r="ILJ304" s="222"/>
      <c r="ILK304" s="222"/>
      <c r="ILL304" s="222"/>
      <c r="ILM304" s="222"/>
      <c r="ILN304" s="222"/>
      <c r="ILO304" s="222"/>
      <c r="ILP304" s="222"/>
      <c r="ILQ304" s="222"/>
      <c r="ILR304" s="222"/>
      <c r="ILS304" s="222"/>
      <c r="ILT304" s="222"/>
      <c r="ILU304" s="222"/>
      <c r="ILV304" s="222"/>
      <c r="ILW304" s="222"/>
      <c r="ILX304" s="222"/>
      <c r="ILY304" s="222"/>
      <c r="ILZ304" s="222"/>
      <c r="IMA304" s="222"/>
      <c r="IMB304" s="222"/>
      <c r="IMC304" s="222"/>
      <c r="IMD304" s="222"/>
      <c r="IME304" s="222"/>
      <c r="IMF304" s="222"/>
      <c r="IMG304" s="222"/>
      <c r="IMH304" s="222"/>
      <c r="IMI304" s="222"/>
      <c r="IMJ304" s="222"/>
      <c r="IMK304" s="222"/>
      <c r="IML304" s="222"/>
      <c r="IMM304" s="222"/>
      <c r="IMN304" s="222"/>
      <c r="IMO304" s="222"/>
      <c r="IMP304" s="222"/>
      <c r="IMQ304" s="222"/>
      <c r="IMR304" s="222"/>
      <c r="IMS304" s="222"/>
      <c r="IMT304" s="222"/>
      <c r="IMU304" s="222"/>
      <c r="IMV304" s="222"/>
      <c r="IMW304" s="222"/>
      <c r="IMX304" s="222"/>
      <c r="IMY304" s="222"/>
      <c r="IMZ304" s="222"/>
      <c r="INA304" s="222"/>
      <c r="INB304" s="222"/>
      <c r="INC304" s="222"/>
      <c r="IND304" s="222"/>
      <c r="INE304" s="222"/>
      <c r="INF304" s="222"/>
      <c r="ING304" s="222"/>
      <c r="INH304" s="222"/>
      <c r="INI304" s="222"/>
      <c r="INJ304" s="222"/>
      <c r="INK304" s="222"/>
      <c r="INL304" s="222"/>
      <c r="INM304" s="222"/>
      <c r="INN304" s="222"/>
      <c r="INO304" s="222"/>
      <c r="INP304" s="222"/>
      <c r="INQ304" s="222"/>
      <c r="INR304" s="222"/>
      <c r="INS304" s="222"/>
      <c r="INT304" s="222"/>
      <c r="INU304" s="222"/>
      <c r="INV304" s="222"/>
      <c r="INW304" s="222"/>
      <c r="INX304" s="222"/>
      <c r="INY304" s="222"/>
      <c r="INZ304" s="222"/>
      <c r="IOA304" s="222"/>
      <c r="IOB304" s="222"/>
      <c r="IOC304" s="222"/>
      <c r="IOD304" s="222"/>
      <c r="IOE304" s="222"/>
      <c r="IOF304" s="222"/>
      <c r="IOG304" s="222"/>
      <c r="IOH304" s="222"/>
      <c r="IOI304" s="222"/>
      <c r="IOJ304" s="222"/>
      <c r="IOK304" s="222"/>
      <c r="IOL304" s="222"/>
      <c r="IOM304" s="222"/>
      <c r="ION304" s="222"/>
      <c r="IOO304" s="222"/>
      <c r="IOP304" s="222"/>
      <c r="IOQ304" s="222"/>
      <c r="IOR304" s="222"/>
      <c r="IOS304" s="222"/>
      <c r="IOT304" s="222"/>
      <c r="IOU304" s="222"/>
      <c r="IOV304" s="222"/>
      <c r="IOW304" s="222"/>
      <c r="IOX304" s="222"/>
      <c r="IOY304" s="222"/>
      <c r="IOZ304" s="222"/>
      <c r="IPA304" s="222"/>
      <c r="IPB304" s="222"/>
      <c r="IPC304" s="222"/>
      <c r="IPD304" s="222"/>
      <c r="IPE304" s="222"/>
      <c r="IPF304" s="222"/>
      <c r="IPG304" s="222"/>
      <c r="IPH304" s="222"/>
      <c r="IPI304" s="222"/>
      <c r="IPJ304" s="222"/>
      <c r="IPK304" s="222"/>
      <c r="IPL304" s="222"/>
      <c r="IPM304" s="222"/>
      <c r="IPN304" s="222"/>
      <c r="IPO304" s="222"/>
      <c r="IPP304" s="222"/>
      <c r="IPQ304" s="222"/>
      <c r="IPR304" s="222"/>
      <c r="IPS304" s="222"/>
      <c r="IPT304" s="222"/>
      <c r="IPU304" s="222"/>
      <c r="IPV304" s="222"/>
      <c r="IPW304" s="222"/>
      <c r="IPX304" s="222"/>
      <c r="IPY304" s="222"/>
      <c r="IPZ304" s="222"/>
      <c r="IQA304" s="222"/>
      <c r="IQB304" s="222"/>
      <c r="IQC304" s="222"/>
      <c r="IQD304" s="222"/>
      <c r="IQE304" s="222"/>
      <c r="IQF304" s="222"/>
      <c r="IQG304" s="222"/>
      <c r="IQH304" s="222"/>
      <c r="IQI304" s="222"/>
      <c r="IQJ304" s="222"/>
      <c r="IQK304" s="222"/>
      <c r="IQL304" s="222"/>
      <c r="IQM304" s="222"/>
      <c r="IQN304" s="222"/>
      <c r="IQO304" s="222"/>
      <c r="IQP304" s="222"/>
      <c r="IQQ304" s="222"/>
      <c r="IQR304" s="222"/>
      <c r="IQS304" s="222"/>
      <c r="IQT304" s="222"/>
      <c r="IQU304" s="222"/>
      <c r="IQV304" s="222"/>
      <c r="IQW304" s="222"/>
      <c r="IQX304" s="222"/>
      <c r="IQY304" s="222"/>
      <c r="IQZ304" s="222"/>
      <c r="IRA304" s="222"/>
      <c r="IRB304" s="222"/>
      <c r="IRC304" s="222"/>
      <c r="IRD304" s="222"/>
      <c r="IRE304" s="222"/>
      <c r="IRF304" s="222"/>
      <c r="IRG304" s="222"/>
      <c r="IRH304" s="222"/>
      <c r="IRI304" s="222"/>
      <c r="IRJ304" s="222"/>
      <c r="IRK304" s="222"/>
      <c r="IRL304" s="222"/>
      <c r="IRM304" s="222"/>
      <c r="IRN304" s="222"/>
      <c r="IRO304" s="222"/>
      <c r="IRP304" s="222"/>
      <c r="IRQ304" s="222"/>
      <c r="IRR304" s="222"/>
      <c r="IRS304" s="222"/>
      <c r="IRT304" s="222"/>
      <c r="IRU304" s="222"/>
      <c r="IRV304" s="222"/>
      <c r="IRW304" s="222"/>
      <c r="IRX304" s="222"/>
      <c r="IRY304" s="222"/>
      <c r="IRZ304" s="222"/>
      <c r="ISA304" s="222"/>
      <c r="ISB304" s="222"/>
      <c r="ISC304" s="222"/>
      <c r="ISD304" s="222"/>
      <c r="ISE304" s="222"/>
      <c r="ISF304" s="222"/>
      <c r="ISG304" s="222"/>
      <c r="ISH304" s="222"/>
      <c r="ISI304" s="222"/>
      <c r="ISJ304" s="222"/>
      <c r="ISK304" s="222"/>
      <c r="ISL304" s="222"/>
      <c r="ISM304" s="222"/>
      <c r="ISN304" s="222"/>
      <c r="ISO304" s="222"/>
      <c r="ISP304" s="222"/>
      <c r="ISQ304" s="222"/>
      <c r="ISR304" s="222"/>
      <c r="ISS304" s="222"/>
      <c r="IST304" s="222"/>
      <c r="ISU304" s="222"/>
      <c r="ISV304" s="222"/>
      <c r="ISW304" s="222"/>
      <c r="ISX304" s="222"/>
      <c r="ISY304" s="222"/>
      <c r="ISZ304" s="222"/>
      <c r="ITA304" s="222"/>
      <c r="ITB304" s="222"/>
      <c r="ITC304" s="222"/>
      <c r="ITD304" s="222"/>
      <c r="ITE304" s="222"/>
      <c r="ITF304" s="222"/>
      <c r="ITG304" s="222"/>
      <c r="ITH304" s="222"/>
      <c r="ITI304" s="222"/>
      <c r="ITJ304" s="222"/>
      <c r="ITK304" s="222"/>
      <c r="ITL304" s="222"/>
      <c r="ITM304" s="222"/>
      <c r="ITN304" s="222"/>
      <c r="ITO304" s="222"/>
      <c r="ITP304" s="222"/>
      <c r="ITQ304" s="222"/>
      <c r="ITR304" s="222"/>
      <c r="ITS304" s="222"/>
      <c r="ITT304" s="222"/>
      <c r="ITU304" s="222"/>
      <c r="ITV304" s="222"/>
      <c r="ITW304" s="222"/>
      <c r="ITX304" s="222"/>
      <c r="ITY304" s="222"/>
      <c r="ITZ304" s="222"/>
      <c r="IUA304" s="222"/>
      <c r="IUB304" s="222"/>
      <c r="IUC304" s="222"/>
      <c r="IUD304" s="222"/>
      <c r="IUE304" s="222"/>
      <c r="IUF304" s="222"/>
      <c r="IUG304" s="222"/>
      <c r="IUH304" s="222"/>
      <c r="IUI304" s="222"/>
      <c r="IUJ304" s="222"/>
      <c r="IUK304" s="222"/>
      <c r="IUL304" s="222"/>
      <c r="IUM304" s="222"/>
      <c r="IUN304" s="222"/>
      <c r="IUO304" s="222"/>
      <c r="IUP304" s="222"/>
      <c r="IUQ304" s="222"/>
      <c r="IUR304" s="222"/>
      <c r="IUS304" s="222"/>
      <c r="IUT304" s="222"/>
      <c r="IUU304" s="222"/>
      <c r="IUV304" s="222"/>
      <c r="IUW304" s="222"/>
      <c r="IUX304" s="222"/>
      <c r="IUY304" s="222"/>
      <c r="IUZ304" s="222"/>
      <c r="IVA304" s="222"/>
      <c r="IVB304" s="222"/>
      <c r="IVC304" s="222"/>
      <c r="IVD304" s="222"/>
      <c r="IVE304" s="222"/>
      <c r="IVF304" s="222"/>
      <c r="IVG304" s="222"/>
      <c r="IVH304" s="222"/>
      <c r="IVI304" s="222"/>
      <c r="IVJ304" s="222"/>
      <c r="IVK304" s="222"/>
      <c r="IVL304" s="222"/>
      <c r="IVM304" s="222"/>
      <c r="IVN304" s="222"/>
      <c r="IVO304" s="222"/>
      <c r="IVP304" s="222"/>
      <c r="IVQ304" s="222"/>
      <c r="IVR304" s="222"/>
      <c r="IVS304" s="222"/>
      <c r="IVT304" s="222"/>
      <c r="IVU304" s="222"/>
      <c r="IVV304" s="222"/>
      <c r="IVW304" s="222"/>
      <c r="IVX304" s="222"/>
      <c r="IVY304" s="222"/>
      <c r="IVZ304" s="222"/>
      <c r="IWA304" s="222"/>
      <c r="IWB304" s="222"/>
      <c r="IWC304" s="222"/>
      <c r="IWD304" s="222"/>
      <c r="IWE304" s="222"/>
      <c r="IWF304" s="222"/>
      <c r="IWG304" s="222"/>
      <c r="IWH304" s="222"/>
      <c r="IWI304" s="222"/>
      <c r="IWJ304" s="222"/>
      <c r="IWK304" s="222"/>
      <c r="IWL304" s="222"/>
      <c r="IWM304" s="222"/>
      <c r="IWN304" s="222"/>
      <c r="IWO304" s="222"/>
      <c r="IWP304" s="222"/>
      <c r="IWQ304" s="222"/>
      <c r="IWR304" s="222"/>
      <c r="IWS304" s="222"/>
      <c r="IWT304" s="222"/>
      <c r="IWU304" s="222"/>
      <c r="IWV304" s="222"/>
      <c r="IWW304" s="222"/>
      <c r="IWX304" s="222"/>
      <c r="IWY304" s="222"/>
      <c r="IWZ304" s="222"/>
      <c r="IXA304" s="222"/>
      <c r="IXB304" s="222"/>
      <c r="IXC304" s="222"/>
      <c r="IXD304" s="222"/>
      <c r="IXE304" s="222"/>
      <c r="IXF304" s="222"/>
      <c r="IXG304" s="222"/>
      <c r="IXH304" s="222"/>
      <c r="IXI304" s="222"/>
      <c r="IXJ304" s="222"/>
      <c r="IXK304" s="222"/>
      <c r="IXL304" s="222"/>
      <c r="IXM304" s="222"/>
      <c r="IXN304" s="222"/>
      <c r="IXO304" s="222"/>
      <c r="IXP304" s="222"/>
      <c r="IXQ304" s="222"/>
      <c r="IXR304" s="222"/>
      <c r="IXS304" s="222"/>
      <c r="IXT304" s="222"/>
      <c r="IXU304" s="222"/>
      <c r="IXV304" s="222"/>
      <c r="IXW304" s="222"/>
      <c r="IXX304" s="222"/>
      <c r="IXY304" s="222"/>
      <c r="IXZ304" s="222"/>
      <c r="IYA304" s="222"/>
      <c r="IYB304" s="222"/>
      <c r="IYC304" s="222"/>
      <c r="IYD304" s="222"/>
      <c r="IYE304" s="222"/>
      <c r="IYF304" s="222"/>
      <c r="IYG304" s="222"/>
      <c r="IYH304" s="222"/>
      <c r="IYI304" s="222"/>
      <c r="IYJ304" s="222"/>
      <c r="IYK304" s="222"/>
      <c r="IYL304" s="222"/>
      <c r="IYM304" s="222"/>
      <c r="IYN304" s="222"/>
      <c r="IYO304" s="222"/>
      <c r="IYP304" s="222"/>
      <c r="IYQ304" s="222"/>
      <c r="IYR304" s="222"/>
      <c r="IYS304" s="222"/>
      <c r="IYT304" s="222"/>
      <c r="IYU304" s="222"/>
      <c r="IYV304" s="222"/>
      <c r="IYW304" s="222"/>
      <c r="IYX304" s="222"/>
      <c r="IYY304" s="222"/>
      <c r="IYZ304" s="222"/>
      <c r="IZA304" s="222"/>
      <c r="IZB304" s="222"/>
      <c r="IZC304" s="222"/>
      <c r="IZD304" s="222"/>
      <c r="IZE304" s="222"/>
      <c r="IZF304" s="222"/>
      <c r="IZG304" s="222"/>
      <c r="IZH304" s="222"/>
      <c r="IZI304" s="222"/>
      <c r="IZJ304" s="222"/>
      <c r="IZK304" s="222"/>
      <c r="IZL304" s="222"/>
      <c r="IZM304" s="222"/>
      <c r="IZN304" s="222"/>
      <c r="IZO304" s="222"/>
      <c r="IZP304" s="222"/>
      <c r="IZQ304" s="222"/>
      <c r="IZR304" s="222"/>
      <c r="IZS304" s="222"/>
      <c r="IZT304" s="222"/>
      <c r="IZU304" s="222"/>
      <c r="IZV304" s="222"/>
      <c r="IZW304" s="222"/>
      <c r="IZX304" s="222"/>
      <c r="IZY304" s="222"/>
      <c r="IZZ304" s="222"/>
      <c r="JAA304" s="222"/>
      <c r="JAB304" s="222"/>
      <c r="JAC304" s="222"/>
      <c r="JAD304" s="222"/>
      <c r="JAE304" s="222"/>
      <c r="JAF304" s="222"/>
      <c r="JAG304" s="222"/>
      <c r="JAH304" s="222"/>
      <c r="JAI304" s="222"/>
      <c r="JAJ304" s="222"/>
      <c r="JAK304" s="222"/>
      <c r="JAL304" s="222"/>
      <c r="JAM304" s="222"/>
      <c r="JAN304" s="222"/>
      <c r="JAO304" s="222"/>
      <c r="JAP304" s="222"/>
      <c r="JAQ304" s="222"/>
      <c r="JAR304" s="222"/>
      <c r="JAS304" s="222"/>
      <c r="JAT304" s="222"/>
      <c r="JAU304" s="222"/>
      <c r="JAV304" s="222"/>
      <c r="JAW304" s="222"/>
      <c r="JAX304" s="222"/>
      <c r="JAY304" s="222"/>
      <c r="JAZ304" s="222"/>
      <c r="JBA304" s="222"/>
      <c r="JBB304" s="222"/>
      <c r="JBC304" s="222"/>
      <c r="JBD304" s="222"/>
      <c r="JBE304" s="222"/>
      <c r="JBF304" s="222"/>
      <c r="JBG304" s="222"/>
      <c r="JBH304" s="222"/>
      <c r="JBI304" s="222"/>
      <c r="JBJ304" s="222"/>
      <c r="JBK304" s="222"/>
      <c r="JBL304" s="222"/>
      <c r="JBM304" s="222"/>
      <c r="JBN304" s="222"/>
      <c r="JBO304" s="222"/>
      <c r="JBP304" s="222"/>
      <c r="JBQ304" s="222"/>
      <c r="JBR304" s="222"/>
      <c r="JBS304" s="222"/>
      <c r="JBT304" s="222"/>
      <c r="JBU304" s="222"/>
      <c r="JBV304" s="222"/>
      <c r="JBW304" s="222"/>
      <c r="JBX304" s="222"/>
      <c r="JBY304" s="222"/>
      <c r="JBZ304" s="222"/>
      <c r="JCA304" s="222"/>
      <c r="JCB304" s="222"/>
      <c r="JCC304" s="222"/>
      <c r="JCD304" s="222"/>
      <c r="JCE304" s="222"/>
      <c r="JCF304" s="222"/>
      <c r="JCG304" s="222"/>
      <c r="JCH304" s="222"/>
      <c r="JCI304" s="222"/>
      <c r="JCJ304" s="222"/>
      <c r="JCK304" s="222"/>
      <c r="JCL304" s="222"/>
      <c r="JCM304" s="222"/>
      <c r="JCN304" s="222"/>
      <c r="JCO304" s="222"/>
      <c r="JCP304" s="222"/>
      <c r="JCQ304" s="222"/>
      <c r="JCR304" s="222"/>
      <c r="JCS304" s="222"/>
      <c r="JCT304" s="222"/>
      <c r="JCU304" s="222"/>
      <c r="JCV304" s="222"/>
      <c r="JCW304" s="222"/>
      <c r="JCX304" s="222"/>
      <c r="JCY304" s="222"/>
      <c r="JCZ304" s="222"/>
      <c r="JDA304" s="222"/>
      <c r="JDB304" s="222"/>
      <c r="JDC304" s="222"/>
      <c r="JDD304" s="222"/>
      <c r="JDE304" s="222"/>
      <c r="JDF304" s="222"/>
      <c r="JDG304" s="222"/>
      <c r="JDH304" s="222"/>
      <c r="JDI304" s="222"/>
      <c r="JDJ304" s="222"/>
      <c r="JDK304" s="222"/>
      <c r="JDL304" s="222"/>
      <c r="JDM304" s="222"/>
      <c r="JDN304" s="222"/>
      <c r="JDO304" s="222"/>
      <c r="JDP304" s="222"/>
      <c r="JDQ304" s="222"/>
      <c r="JDR304" s="222"/>
      <c r="JDS304" s="222"/>
      <c r="JDT304" s="222"/>
      <c r="JDU304" s="222"/>
      <c r="JDV304" s="222"/>
      <c r="JDW304" s="222"/>
      <c r="JDX304" s="222"/>
      <c r="JDY304" s="222"/>
      <c r="JDZ304" s="222"/>
      <c r="JEA304" s="222"/>
      <c r="JEB304" s="222"/>
      <c r="JEC304" s="222"/>
      <c r="JED304" s="222"/>
      <c r="JEE304" s="222"/>
      <c r="JEF304" s="222"/>
      <c r="JEG304" s="222"/>
      <c r="JEH304" s="222"/>
      <c r="JEI304" s="222"/>
      <c r="JEJ304" s="222"/>
      <c r="JEK304" s="222"/>
      <c r="JEL304" s="222"/>
      <c r="JEM304" s="222"/>
      <c r="JEN304" s="222"/>
      <c r="JEO304" s="222"/>
      <c r="JEP304" s="222"/>
      <c r="JEQ304" s="222"/>
      <c r="JER304" s="222"/>
      <c r="JES304" s="222"/>
      <c r="JET304" s="222"/>
      <c r="JEU304" s="222"/>
      <c r="JEV304" s="222"/>
      <c r="JEW304" s="222"/>
      <c r="JEX304" s="222"/>
      <c r="JEY304" s="222"/>
      <c r="JEZ304" s="222"/>
      <c r="JFA304" s="222"/>
      <c r="JFB304" s="222"/>
      <c r="JFC304" s="222"/>
      <c r="JFD304" s="222"/>
      <c r="JFE304" s="222"/>
      <c r="JFF304" s="222"/>
      <c r="JFG304" s="222"/>
      <c r="JFH304" s="222"/>
      <c r="JFI304" s="222"/>
      <c r="JFJ304" s="222"/>
      <c r="JFK304" s="222"/>
      <c r="JFL304" s="222"/>
      <c r="JFM304" s="222"/>
      <c r="JFN304" s="222"/>
      <c r="JFO304" s="222"/>
      <c r="JFP304" s="222"/>
      <c r="JFQ304" s="222"/>
      <c r="JFR304" s="222"/>
      <c r="JFS304" s="222"/>
      <c r="JFT304" s="222"/>
      <c r="JFU304" s="222"/>
      <c r="JFV304" s="222"/>
      <c r="JFW304" s="222"/>
      <c r="JFX304" s="222"/>
      <c r="JFY304" s="222"/>
      <c r="JFZ304" s="222"/>
      <c r="JGA304" s="222"/>
      <c r="JGB304" s="222"/>
      <c r="JGC304" s="222"/>
      <c r="JGD304" s="222"/>
      <c r="JGE304" s="222"/>
      <c r="JGF304" s="222"/>
      <c r="JGG304" s="222"/>
      <c r="JGH304" s="222"/>
      <c r="JGI304" s="222"/>
      <c r="JGJ304" s="222"/>
      <c r="JGK304" s="222"/>
      <c r="JGL304" s="222"/>
      <c r="JGM304" s="222"/>
      <c r="JGN304" s="222"/>
      <c r="JGO304" s="222"/>
      <c r="JGP304" s="222"/>
      <c r="JGQ304" s="222"/>
      <c r="JGR304" s="222"/>
      <c r="JGS304" s="222"/>
      <c r="JGT304" s="222"/>
      <c r="JGU304" s="222"/>
      <c r="JGV304" s="222"/>
      <c r="JGW304" s="222"/>
      <c r="JGX304" s="222"/>
      <c r="JGY304" s="222"/>
      <c r="JGZ304" s="222"/>
      <c r="JHA304" s="222"/>
      <c r="JHB304" s="222"/>
      <c r="JHC304" s="222"/>
      <c r="JHD304" s="222"/>
      <c r="JHE304" s="222"/>
      <c r="JHF304" s="222"/>
      <c r="JHG304" s="222"/>
      <c r="JHH304" s="222"/>
      <c r="JHI304" s="222"/>
      <c r="JHJ304" s="222"/>
      <c r="JHK304" s="222"/>
      <c r="JHL304" s="222"/>
      <c r="JHM304" s="222"/>
      <c r="JHN304" s="222"/>
      <c r="JHO304" s="222"/>
      <c r="JHP304" s="222"/>
      <c r="JHQ304" s="222"/>
      <c r="JHR304" s="222"/>
      <c r="JHS304" s="222"/>
      <c r="JHT304" s="222"/>
      <c r="JHU304" s="222"/>
      <c r="JHV304" s="222"/>
      <c r="JHW304" s="222"/>
      <c r="JHX304" s="222"/>
      <c r="JHY304" s="222"/>
      <c r="JHZ304" s="222"/>
      <c r="JIA304" s="222"/>
      <c r="JIB304" s="222"/>
      <c r="JIC304" s="222"/>
      <c r="JID304" s="222"/>
      <c r="JIE304" s="222"/>
      <c r="JIF304" s="222"/>
      <c r="JIG304" s="222"/>
      <c r="JIH304" s="222"/>
      <c r="JII304" s="222"/>
      <c r="JIJ304" s="222"/>
      <c r="JIK304" s="222"/>
      <c r="JIL304" s="222"/>
      <c r="JIM304" s="222"/>
      <c r="JIN304" s="222"/>
      <c r="JIO304" s="222"/>
      <c r="JIP304" s="222"/>
      <c r="JIQ304" s="222"/>
      <c r="JIR304" s="222"/>
      <c r="JIS304" s="222"/>
      <c r="JIT304" s="222"/>
      <c r="JIU304" s="222"/>
      <c r="JIV304" s="222"/>
      <c r="JIW304" s="222"/>
      <c r="JIX304" s="222"/>
      <c r="JIY304" s="222"/>
      <c r="JIZ304" s="222"/>
      <c r="JJA304" s="222"/>
      <c r="JJB304" s="222"/>
      <c r="JJC304" s="222"/>
      <c r="JJD304" s="222"/>
      <c r="JJE304" s="222"/>
      <c r="JJF304" s="222"/>
      <c r="JJG304" s="222"/>
      <c r="JJH304" s="222"/>
      <c r="JJI304" s="222"/>
      <c r="JJJ304" s="222"/>
      <c r="JJK304" s="222"/>
      <c r="JJL304" s="222"/>
      <c r="JJM304" s="222"/>
      <c r="JJN304" s="222"/>
      <c r="JJO304" s="222"/>
      <c r="JJP304" s="222"/>
      <c r="JJQ304" s="222"/>
      <c r="JJR304" s="222"/>
      <c r="JJS304" s="222"/>
      <c r="JJT304" s="222"/>
      <c r="JJU304" s="222"/>
      <c r="JJV304" s="222"/>
      <c r="JJW304" s="222"/>
      <c r="JJX304" s="222"/>
      <c r="JJY304" s="222"/>
      <c r="JJZ304" s="222"/>
      <c r="JKA304" s="222"/>
      <c r="JKB304" s="222"/>
      <c r="JKC304" s="222"/>
      <c r="JKD304" s="222"/>
      <c r="JKE304" s="222"/>
      <c r="JKF304" s="222"/>
      <c r="JKG304" s="222"/>
      <c r="JKH304" s="222"/>
      <c r="JKI304" s="222"/>
      <c r="JKJ304" s="222"/>
      <c r="JKK304" s="222"/>
      <c r="JKL304" s="222"/>
      <c r="JKM304" s="222"/>
      <c r="JKN304" s="222"/>
      <c r="JKO304" s="222"/>
      <c r="JKP304" s="222"/>
      <c r="JKQ304" s="222"/>
      <c r="JKR304" s="222"/>
      <c r="JKS304" s="222"/>
      <c r="JKT304" s="222"/>
      <c r="JKU304" s="222"/>
      <c r="JKV304" s="222"/>
      <c r="JKW304" s="222"/>
      <c r="JKX304" s="222"/>
      <c r="JKY304" s="222"/>
      <c r="JKZ304" s="222"/>
      <c r="JLA304" s="222"/>
      <c r="JLB304" s="222"/>
      <c r="JLC304" s="222"/>
      <c r="JLD304" s="222"/>
      <c r="JLE304" s="222"/>
      <c r="JLF304" s="222"/>
      <c r="JLG304" s="222"/>
      <c r="JLH304" s="222"/>
      <c r="JLI304" s="222"/>
      <c r="JLJ304" s="222"/>
      <c r="JLK304" s="222"/>
      <c r="JLL304" s="222"/>
      <c r="JLM304" s="222"/>
      <c r="JLN304" s="222"/>
      <c r="JLO304" s="222"/>
      <c r="JLP304" s="222"/>
      <c r="JLQ304" s="222"/>
      <c r="JLR304" s="222"/>
      <c r="JLS304" s="222"/>
      <c r="JLT304" s="222"/>
      <c r="JLU304" s="222"/>
      <c r="JLV304" s="222"/>
      <c r="JLW304" s="222"/>
      <c r="JLX304" s="222"/>
      <c r="JLY304" s="222"/>
      <c r="JLZ304" s="222"/>
      <c r="JMA304" s="222"/>
      <c r="JMB304" s="222"/>
      <c r="JMC304" s="222"/>
      <c r="JMD304" s="222"/>
      <c r="JME304" s="222"/>
      <c r="JMF304" s="222"/>
      <c r="JMG304" s="222"/>
      <c r="JMH304" s="222"/>
      <c r="JMI304" s="222"/>
      <c r="JMJ304" s="222"/>
      <c r="JMK304" s="222"/>
      <c r="JML304" s="222"/>
      <c r="JMM304" s="222"/>
      <c r="JMN304" s="222"/>
      <c r="JMO304" s="222"/>
      <c r="JMP304" s="222"/>
      <c r="JMQ304" s="222"/>
      <c r="JMR304" s="222"/>
      <c r="JMS304" s="222"/>
      <c r="JMT304" s="222"/>
      <c r="JMU304" s="222"/>
      <c r="JMV304" s="222"/>
      <c r="JMW304" s="222"/>
      <c r="JMX304" s="222"/>
      <c r="JMY304" s="222"/>
      <c r="JMZ304" s="222"/>
      <c r="JNA304" s="222"/>
      <c r="JNB304" s="222"/>
      <c r="JNC304" s="222"/>
      <c r="JND304" s="222"/>
      <c r="JNE304" s="222"/>
      <c r="JNF304" s="222"/>
      <c r="JNG304" s="222"/>
      <c r="JNH304" s="222"/>
      <c r="JNI304" s="222"/>
      <c r="JNJ304" s="222"/>
      <c r="JNK304" s="222"/>
      <c r="JNL304" s="222"/>
      <c r="JNM304" s="222"/>
      <c r="JNN304" s="222"/>
      <c r="JNO304" s="222"/>
      <c r="JNP304" s="222"/>
      <c r="JNQ304" s="222"/>
      <c r="JNR304" s="222"/>
      <c r="JNS304" s="222"/>
      <c r="JNT304" s="222"/>
      <c r="JNU304" s="222"/>
      <c r="JNV304" s="222"/>
      <c r="JNW304" s="222"/>
      <c r="JNX304" s="222"/>
      <c r="JNY304" s="222"/>
      <c r="JNZ304" s="222"/>
      <c r="JOA304" s="222"/>
      <c r="JOB304" s="222"/>
      <c r="JOC304" s="222"/>
      <c r="JOD304" s="222"/>
      <c r="JOE304" s="222"/>
      <c r="JOF304" s="222"/>
      <c r="JOG304" s="222"/>
      <c r="JOH304" s="222"/>
      <c r="JOI304" s="222"/>
      <c r="JOJ304" s="222"/>
      <c r="JOK304" s="222"/>
      <c r="JOL304" s="222"/>
      <c r="JOM304" s="222"/>
      <c r="JON304" s="222"/>
      <c r="JOO304" s="222"/>
      <c r="JOP304" s="222"/>
      <c r="JOQ304" s="222"/>
      <c r="JOR304" s="222"/>
      <c r="JOS304" s="222"/>
      <c r="JOT304" s="222"/>
      <c r="JOU304" s="222"/>
      <c r="JOV304" s="222"/>
      <c r="JOW304" s="222"/>
      <c r="JOX304" s="222"/>
      <c r="JOY304" s="222"/>
      <c r="JOZ304" s="222"/>
      <c r="JPA304" s="222"/>
      <c r="JPB304" s="222"/>
      <c r="JPC304" s="222"/>
      <c r="JPD304" s="222"/>
      <c r="JPE304" s="222"/>
      <c r="JPF304" s="222"/>
      <c r="JPG304" s="222"/>
      <c r="JPH304" s="222"/>
      <c r="JPI304" s="222"/>
      <c r="JPJ304" s="222"/>
      <c r="JPK304" s="222"/>
      <c r="JPL304" s="222"/>
      <c r="JPM304" s="222"/>
      <c r="JPN304" s="222"/>
      <c r="JPO304" s="222"/>
      <c r="JPP304" s="222"/>
      <c r="JPQ304" s="222"/>
      <c r="JPR304" s="222"/>
      <c r="JPS304" s="222"/>
      <c r="JPT304" s="222"/>
      <c r="JPU304" s="222"/>
      <c r="JPV304" s="222"/>
      <c r="JPW304" s="222"/>
      <c r="JPX304" s="222"/>
      <c r="JPY304" s="222"/>
      <c r="JPZ304" s="222"/>
      <c r="JQA304" s="222"/>
      <c r="JQB304" s="222"/>
      <c r="JQC304" s="222"/>
      <c r="JQD304" s="222"/>
      <c r="JQE304" s="222"/>
      <c r="JQF304" s="222"/>
      <c r="JQG304" s="222"/>
      <c r="JQH304" s="222"/>
      <c r="JQI304" s="222"/>
      <c r="JQJ304" s="222"/>
      <c r="JQK304" s="222"/>
      <c r="JQL304" s="222"/>
      <c r="JQM304" s="222"/>
      <c r="JQN304" s="222"/>
      <c r="JQO304" s="222"/>
      <c r="JQP304" s="222"/>
      <c r="JQQ304" s="222"/>
      <c r="JQR304" s="222"/>
      <c r="JQS304" s="222"/>
      <c r="JQT304" s="222"/>
      <c r="JQU304" s="222"/>
      <c r="JQV304" s="222"/>
      <c r="JQW304" s="222"/>
      <c r="JQX304" s="222"/>
      <c r="JQY304" s="222"/>
      <c r="JQZ304" s="222"/>
      <c r="JRA304" s="222"/>
      <c r="JRB304" s="222"/>
      <c r="JRC304" s="222"/>
      <c r="JRD304" s="222"/>
      <c r="JRE304" s="222"/>
      <c r="JRF304" s="222"/>
      <c r="JRG304" s="222"/>
      <c r="JRH304" s="222"/>
      <c r="JRI304" s="222"/>
      <c r="JRJ304" s="222"/>
      <c r="JRK304" s="222"/>
      <c r="JRL304" s="222"/>
      <c r="JRM304" s="222"/>
      <c r="JRN304" s="222"/>
      <c r="JRO304" s="222"/>
      <c r="JRP304" s="222"/>
      <c r="JRQ304" s="222"/>
      <c r="JRR304" s="222"/>
      <c r="JRS304" s="222"/>
      <c r="JRT304" s="222"/>
      <c r="JRU304" s="222"/>
      <c r="JRV304" s="222"/>
      <c r="JRW304" s="222"/>
      <c r="JRX304" s="222"/>
      <c r="JRY304" s="222"/>
      <c r="JRZ304" s="222"/>
      <c r="JSA304" s="222"/>
      <c r="JSB304" s="222"/>
      <c r="JSC304" s="222"/>
      <c r="JSD304" s="222"/>
      <c r="JSE304" s="222"/>
      <c r="JSF304" s="222"/>
      <c r="JSG304" s="222"/>
      <c r="JSH304" s="222"/>
      <c r="JSI304" s="222"/>
      <c r="JSJ304" s="222"/>
      <c r="JSK304" s="222"/>
      <c r="JSL304" s="222"/>
      <c r="JSM304" s="222"/>
      <c r="JSN304" s="222"/>
      <c r="JSO304" s="222"/>
      <c r="JSP304" s="222"/>
      <c r="JSQ304" s="222"/>
      <c r="JSR304" s="222"/>
      <c r="JSS304" s="222"/>
      <c r="JST304" s="222"/>
      <c r="JSU304" s="222"/>
      <c r="JSV304" s="222"/>
      <c r="JSW304" s="222"/>
      <c r="JSX304" s="222"/>
      <c r="JSY304" s="222"/>
      <c r="JSZ304" s="222"/>
      <c r="JTA304" s="222"/>
      <c r="JTB304" s="222"/>
      <c r="JTC304" s="222"/>
      <c r="JTD304" s="222"/>
      <c r="JTE304" s="222"/>
      <c r="JTF304" s="222"/>
      <c r="JTG304" s="222"/>
      <c r="JTH304" s="222"/>
      <c r="JTI304" s="222"/>
      <c r="JTJ304" s="222"/>
      <c r="JTK304" s="222"/>
      <c r="JTL304" s="222"/>
      <c r="JTM304" s="222"/>
      <c r="JTN304" s="222"/>
      <c r="JTO304" s="222"/>
      <c r="JTP304" s="222"/>
      <c r="JTQ304" s="222"/>
      <c r="JTR304" s="222"/>
      <c r="JTS304" s="222"/>
      <c r="JTT304" s="222"/>
      <c r="JTU304" s="222"/>
      <c r="JTV304" s="222"/>
      <c r="JTW304" s="222"/>
      <c r="JTX304" s="222"/>
      <c r="JTY304" s="222"/>
      <c r="JTZ304" s="222"/>
      <c r="JUA304" s="222"/>
      <c r="JUB304" s="222"/>
      <c r="JUC304" s="222"/>
      <c r="JUD304" s="222"/>
      <c r="JUE304" s="222"/>
      <c r="JUF304" s="222"/>
      <c r="JUG304" s="222"/>
      <c r="JUH304" s="222"/>
      <c r="JUI304" s="222"/>
      <c r="JUJ304" s="222"/>
      <c r="JUK304" s="222"/>
      <c r="JUL304" s="222"/>
      <c r="JUM304" s="222"/>
      <c r="JUN304" s="222"/>
      <c r="JUO304" s="222"/>
      <c r="JUP304" s="222"/>
      <c r="JUQ304" s="222"/>
      <c r="JUR304" s="222"/>
      <c r="JUS304" s="222"/>
      <c r="JUT304" s="222"/>
      <c r="JUU304" s="222"/>
      <c r="JUV304" s="222"/>
      <c r="JUW304" s="222"/>
      <c r="JUX304" s="222"/>
      <c r="JUY304" s="222"/>
      <c r="JUZ304" s="222"/>
      <c r="JVA304" s="222"/>
      <c r="JVB304" s="222"/>
      <c r="JVC304" s="222"/>
      <c r="JVD304" s="222"/>
      <c r="JVE304" s="222"/>
      <c r="JVF304" s="222"/>
      <c r="JVG304" s="222"/>
      <c r="JVH304" s="222"/>
      <c r="JVI304" s="222"/>
      <c r="JVJ304" s="222"/>
      <c r="JVK304" s="222"/>
      <c r="JVL304" s="222"/>
      <c r="JVM304" s="222"/>
      <c r="JVN304" s="222"/>
      <c r="JVO304" s="222"/>
      <c r="JVP304" s="222"/>
      <c r="JVQ304" s="222"/>
      <c r="JVR304" s="222"/>
      <c r="JVS304" s="222"/>
      <c r="JVT304" s="222"/>
      <c r="JVU304" s="222"/>
      <c r="JVV304" s="222"/>
      <c r="JVW304" s="222"/>
      <c r="JVX304" s="222"/>
      <c r="JVY304" s="222"/>
      <c r="JVZ304" s="222"/>
      <c r="JWA304" s="222"/>
      <c r="JWB304" s="222"/>
      <c r="JWC304" s="222"/>
      <c r="JWD304" s="222"/>
      <c r="JWE304" s="222"/>
      <c r="JWF304" s="222"/>
      <c r="JWG304" s="222"/>
      <c r="JWH304" s="222"/>
      <c r="JWI304" s="222"/>
      <c r="JWJ304" s="222"/>
      <c r="JWK304" s="222"/>
      <c r="JWL304" s="222"/>
      <c r="JWM304" s="222"/>
      <c r="JWN304" s="222"/>
      <c r="JWO304" s="222"/>
      <c r="JWP304" s="222"/>
      <c r="JWQ304" s="222"/>
      <c r="JWR304" s="222"/>
      <c r="JWS304" s="222"/>
      <c r="JWT304" s="222"/>
      <c r="JWU304" s="222"/>
      <c r="JWV304" s="222"/>
      <c r="JWW304" s="222"/>
      <c r="JWX304" s="222"/>
      <c r="JWY304" s="222"/>
      <c r="JWZ304" s="222"/>
      <c r="JXA304" s="222"/>
      <c r="JXB304" s="222"/>
      <c r="JXC304" s="222"/>
      <c r="JXD304" s="222"/>
      <c r="JXE304" s="222"/>
      <c r="JXF304" s="222"/>
      <c r="JXG304" s="222"/>
      <c r="JXH304" s="222"/>
      <c r="JXI304" s="222"/>
      <c r="JXJ304" s="222"/>
      <c r="JXK304" s="222"/>
      <c r="JXL304" s="222"/>
      <c r="JXM304" s="222"/>
      <c r="JXN304" s="222"/>
      <c r="JXO304" s="222"/>
      <c r="JXP304" s="222"/>
      <c r="JXQ304" s="222"/>
      <c r="JXR304" s="222"/>
      <c r="JXS304" s="222"/>
      <c r="JXT304" s="222"/>
      <c r="JXU304" s="222"/>
      <c r="JXV304" s="222"/>
      <c r="JXW304" s="222"/>
      <c r="JXX304" s="222"/>
      <c r="JXY304" s="222"/>
      <c r="JXZ304" s="222"/>
      <c r="JYA304" s="222"/>
      <c r="JYB304" s="222"/>
      <c r="JYC304" s="222"/>
      <c r="JYD304" s="222"/>
      <c r="JYE304" s="222"/>
      <c r="JYF304" s="222"/>
      <c r="JYG304" s="222"/>
      <c r="JYH304" s="222"/>
      <c r="JYI304" s="222"/>
      <c r="JYJ304" s="222"/>
      <c r="JYK304" s="222"/>
      <c r="JYL304" s="222"/>
      <c r="JYM304" s="222"/>
      <c r="JYN304" s="222"/>
      <c r="JYO304" s="222"/>
      <c r="JYP304" s="222"/>
      <c r="JYQ304" s="222"/>
      <c r="JYR304" s="222"/>
      <c r="JYS304" s="222"/>
      <c r="JYT304" s="222"/>
      <c r="JYU304" s="222"/>
      <c r="JYV304" s="222"/>
      <c r="JYW304" s="222"/>
      <c r="JYX304" s="222"/>
      <c r="JYY304" s="222"/>
      <c r="JYZ304" s="222"/>
      <c r="JZA304" s="222"/>
      <c r="JZB304" s="222"/>
      <c r="JZC304" s="222"/>
      <c r="JZD304" s="222"/>
      <c r="JZE304" s="222"/>
      <c r="JZF304" s="222"/>
      <c r="JZG304" s="222"/>
      <c r="JZH304" s="222"/>
      <c r="JZI304" s="222"/>
      <c r="JZJ304" s="222"/>
      <c r="JZK304" s="222"/>
      <c r="JZL304" s="222"/>
      <c r="JZM304" s="222"/>
      <c r="JZN304" s="222"/>
      <c r="JZO304" s="222"/>
      <c r="JZP304" s="222"/>
      <c r="JZQ304" s="222"/>
      <c r="JZR304" s="222"/>
      <c r="JZS304" s="222"/>
      <c r="JZT304" s="222"/>
      <c r="JZU304" s="222"/>
      <c r="JZV304" s="222"/>
      <c r="JZW304" s="222"/>
      <c r="JZX304" s="222"/>
      <c r="JZY304" s="222"/>
      <c r="JZZ304" s="222"/>
      <c r="KAA304" s="222"/>
      <c r="KAB304" s="222"/>
      <c r="KAC304" s="222"/>
      <c r="KAD304" s="222"/>
      <c r="KAE304" s="222"/>
      <c r="KAF304" s="222"/>
      <c r="KAG304" s="222"/>
      <c r="KAH304" s="222"/>
      <c r="KAI304" s="222"/>
      <c r="KAJ304" s="222"/>
      <c r="KAK304" s="222"/>
      <c r="KAL304" s="222"/>
      <c r="KAM304" s="222"/>
      <c r="KAN304" s="222"/>
      <c r="KAO304" s="222"/>
      <c r="KAP304" s="222"/>
      <c r="KAQ304" s="222"/>
      <c r="KAR304" s="222"/>
      <c r="KAS304" s="222"/>
      <c r="KAT304" s="222"/>
      <c r="KAU304" s="222"/>
      <c r="KAV304" s="222"/>
      <c r="KAW304" s="222"/>
      <c r="KAX304" s="222"/>
      <c r="KAY304" s="222"/>
      <c r="KAZ304" s="222"/>
      <c r="KBA304" s="222"/>
      <c r="KBB304" s="222"/>
      <c r="KBC304" s="222"/>
      <c r="KBD304" s="222"/>
      <c r="KBE304" s="222"/>
      <c r="KBF304" s="222"/>
      <c r="KBG304" s="222"/>
      <c r="KBH304" s="222"/>
      <c r="KBI304" s="222"/>
      <c r="KBJ304" s="222"/>
      <c r="KBK304" s="222"/>
      <c r="KBL304" s="222"/>
      <c r="KBM304" s="222"/>
      <c r="KBN304" s="222"/>
      <c r="KBO304" s="222"/>
      <c r="KBP304" s="222"/>
      <c r="KBQ304" s="222"/>
      <c r="KBR304" s="222"/>
      <c r="KBS304" s="222"/>
      <c r="KBT304" s="222"/>
      <c r="KBU304" s="222"/>
      <c r="KBV304" s="222"/>
      <c r="KBW304" s="222"/>
      <c r="KBX304" s="222"/>
      <c r="KBY304" s="222"/>
      <c r="KBZ304" s="222"/>
      <c r="KCA304" s="222"/>
      <c r="KCB304" s="222"/>
      <c r="KCC304" s="222"/>
      <c r="KCD304" s="222"/>
      <c r="KCE304" s="222"/>
      <c r="KCF304" s="222"/>
      <c r="KCG304" s="222"/>
      <c r="KCH304" s="222"/>
      <c r="KCI304" s="222"/>
      <c r="KCJ304" s="222"/>
      <c r="KCK304" s="222"/>
      <c r="KCL304" s="222"/>
      <c r="KCM304" s="222"/>
      <c r="KCN304" s="222"/>
      <c r="KCO304" s="222"/>
      <c r="KCP304" s="222"/>
      <c r="KCQ304" s="222"/>
      <c r="KCR304" s="222"/>
      <c r="KCS304" s="222"/>
      <c r="KCT304" s="222"/>
      <c r="KCU304" s="222"/>
      <c r="KCV304" s="222"/>
      <c r="KCW304" s="222"/>
      <c r="KCX304" s="222"/>
      <c r="KCY304" s="222"/>
      <c r="KCZ304" s="222"/>
      <c r="KDA304" s="222"/>
      <c r="KDB304" s="222"/>
      <c r="KDC304" s="222"/>
      <c r="KDD304" s="222"/>
      <c r="KDE304" s="222"/>
      <c r="KDF304" s="222"/>
      <c r="KDG304" s="222"/>
      <c r="KDH304" s="222"/>
      <c r="KDI304" s="222"/>
      <c r="KDJ304" s="222"/>
      <c r="KDK304" s="222"/>
      <c r="KDL304" s="222"/>
      <c r="KDM304" s="222"/>
      <c r="KDN304" s="222"/>
      <c r="KDO304" s="222"/>
      <c r="KDP304" s="222"/>
      <c r="KDQ304" s="222"/>
      <c r="KDR304" s="222"/>
      <c r="KDS304" s="222"/>
      <c r="KDT304" s="222"/>
      <c r="KDU304" s="222"/>
      <c r="KDV304" s="222"/>
      <c r="KDW304" s="222"/>
      <c r="KDX304" s="222"/>
      <c r="KDY304" s="222"/>
      <c r="KDZ304" s="222"/>
      <c r="KEA304" s="222"/>
      <c r="KEB304" s="222"/>
      <c r="KEC304" s="222"/>
      <c r="KED304" s="222"/>
      <c r="KEE304" s="222"/>
      <c r="KEF304" s="222"/>
      <c r="KEG304" s="222"/>
      <c r="KEH304" s="222"/>
      <c r="KEI304" s="222"/>
      <c r="KEJ304" s="222"/>
      <c r="KEK304" s="222"/>
      <c r="KEL304" s="222"/>
      <c r="KEM304" s="222"/>
      <c r="KEN304" s="222"/>
      <c r="KEO304" s="222"/>
      <c r="KEP304" s="222"/>
      <c r="KEQ304" s="222"/>
      <c r="KER304" s="222"/>
      <c r="KES304" s="222"/>
      <c r="KET304" s="222"/>
      <c r="KEU304" s="222"/>
      <c r="KEV304" s="222"/>
      <c r="KEW304" s="222"/>
      <c r="KEX304" s="222"/>
      <c r="KEY304" s="222"/>
      <c r="KEZ304" s="222"/>
      <c r="KFA304" s="222"/>
      <c r="KFB304" s="222"/>
      <c r="KFC304" s="222"/>
      <c r="KFD304" s="222"/>
      <c r="KFE304" s="222"/>
      <c r="KFF304" s="222"/>
      <c r="KFG304" s="222"/>
      <c r="KFH304" s="222"/>
      <c r="KFI304" s="222"/>
      <c r="KFJ304" s="222"/>
      <c r="KFK304" s="222"/>
      <c r="KFL304" s="222"/>
      <c r="KFM304" s="222"/>
      <c r="KFN304" s="222"/>
      <c r="KFO304" s="222"/>
      <c r="KFP304" s="222"/>
      <c r="KFQ304" s="222"/>
      <c r="KFR304" s="222"/>
      <c r="KFS304" s="222"/>
      <c r="KFT304" s="222"/>
      <c r="KFU304" s="222"/>
      <c r="KFV304" s="222"/>
      <c r="KFW304" s="222"/>
      <c r="KFX304" s="222"/>
      <c r="KFY304" s="222"/>
      <c r="KFZ304" s="222"/>
      <c r="KGA304" s="222"/>
      <c r="KGB304" s="222"/>
      <c r="KGC304" s="222"/>
      <c r="KGD304" s="222"/>
      <c r="KGE304" s="222"/>
      <c r="KGF304" s="222"/>
      <c r="KGG304" s="222"/>
      <c r="KGH304" s="222"/>
      <c r="KGI304" s="222"/>
      <c r="KGJ304" s="222"/>
      <c r="KGK304" s="222"/>
      <c r="KGL304" s="222"/>
      <c r="KGM304" s="222"/>
      <c r="KGN304" s="222"/>
      <c r="KGO304" s="222"/>
      <c r="KGP304" s="222"/>
      <c r="KGQ304" s="222"/>
      <c r="KGR304" s="222"/>
      <c r="KGS304" s="222"/>
      <c r="KGT304" s="222"/>
      <c r="KGU304" s="222"/>
      <c r="KGV304" s="222"/>
      <c r="KGW304" s="222"/>
      <c r="KGX304" s="222"/>
      <c r="KGY304" s="222"/>
      <c r="KGZ304" s="222"/>
      <c r="KHA304" s="222"/>
      <c r="KHB304" s="222"/>
      <c r="KHC304" s="222"/>
      <c r="KHD304" s="222"/>
      <c r="KHE304" s="222"/>
      <c r="KHF304" s="222"/>
      <c r="KHG304" s="222"/>
      <c r="KHH304" s="222"/>
      <c r="KHI304" s="222"/>
      <c r="KHJ304" s="222"/>
      <c r="KHK304" s="222"/>
      <c r="KHL304" s="222"/>
      <c r="KHM304" s="222"/>
      <c r="KHN304" s="222"/>
      <c r="KHO304" s="222"/>
      <c r="KHP304" s="222"/>
      <c r="KHQ304" s="222"/>
      <c r="KHR304" s="222"/>
      <c r="KHS304" s="222"/>
      <c r="KHT304" s="222"/>
      <c r="KHU304" s="222"/>
      <c r="KHV304" s="222"/>
      <c r="KHW304" s="222"/>
      <c r="KHX304" s="222"/>
      <c r="KHY304" s="222"/>
      <c r="KHZ304" s="222"/>
      <c r="KIA304" s="222"/>
      <c r="KIB304" s="222"/>
      <c r="KIC304" s="222"/>
      <c r="KID304" s="222"/>
      <c r="KIE304" s="222"/>
      <c r="KIF304" s="222"/>
      <c r="KIG304" s="222"/>
      <c r="KIH304" s="222"/>
      <c r="KII304" s="222"/>
      <c r="KIJ304" s="222"/>
      <c r="KIK304" s="222"/>
      <c r="KIL304" s="222"/>
      <c r="KIM304" s="222"/>
      <c r="KIN304" s="222"/>
      <c r="KIO304" s="222"/>
      <c r="KIP304" s="222"/>
      <c r="KIQ304" s="222"/>
      <c r="KIR304" s="222"/>
      <c r="KIS304" s="222"/>
      <c r="KIT304" s="222"/>
      <c r="KIU304" s="222"/>
      <c r="KIV304" s="222"/>
      <c r="KIW304" s="222"/>
      <c r="KIX304" s="222"/>
      <c r="KIY304" s="222"/>
      <c r="KIZ304" s="222"/>
      <c r="KJA304" s="222"/>
      <c r="KJB304" s="222"/>
      <c r="KJC304" s="222"/>
      <c r="KJD304" s="222"/>
      <c r="KJE304" s="222"/>
      <c r="KJF304" s="222"/>
      <c r="KJG304" s="222"/>
      <c r="KJH304" s="222"/>
      <c r="KJI304" s="222"/>
      <c r="KJJ304" s="222"/>
      <c r="KJK304" s="222"/>
      <c r="KJL304" s="222"/>
      <c r="KJM304" s="222"/>
      <c r="KJN304" s="222"/>
      <c r="KJO304" s="222"/>
      <c r="KJP304" s="222"/>
      <c r="KJQ304" s="222"/>
      <c r="KJR304" s="222"/>
      <c r="KJS304" s="222"/>
      <c r="KJT304" s="222"/>
      <c r="KJU304" s="222"/>
      <c r="KJV304" s="222"/>
      <c r="KJW304" s="222"/>
      <c r="KJX304" s="222"/>
      <c r="KJY304" s="222"/>
      <c r="KJZ304" s="222"/>
      <c r="KKA304" s="222"/>
      <c r="KKB304" s="222"/>
      <c r="KKC304" s="222"/>
      <c r="KKD304" s="222"/>
      <c r="KKE304" s="222"/>
      <c r="KKF304" s="222"/>
      <c r="KKG304" s="222"/>
      <c r="KKH304" s="222"/>
      <c r="KKI304" s="222"/>
      <c r="KKJ304" s="222"/>
      <c r="KKK304" s="222"/>
      <c r="KKL304" s="222"/>
      <c r="KKM304" s="222"/>
      <c r="KKN304" s="222"/>
      <c r="KKO304" s="222"/>
      <c r="KKP304" s="222"/>
      <c r="KKQ304" s="222"/>
      <c r="KKR304" s="222"/>
      <c r="KKS304" s="222"/>
      <c r="KKT304" s="222"/>
      <c r="KKU304" s="222"/>
      <c r="KKV304" s="222"/>
      <c r="KKW304" s="222"/>
      <c r="KKX304" s="222"/>
      <c r="KKY304" s="222"/>
      <c r="KKZ304" s="222"/>
      <c r="KLA304" s="222"/>
      <c r="KLB304" s="222"/>
      <c r="KLC304" s="222"/>
      <c r="KLD304" s="222"/>
      <c r="KLE304" s="222"/>
      <c r="KLF304" s="222"/>
      <c r="KLG304" s="222"/>
      <c r="KLH304" s="222"/>
      <c r="KLI304" s="222"/>
      <c r="KLJ304" s="222"/>
      <c r="KLK304" s="222"/>
      <c r="KLL304" s="222"/>
      <c r="KLM304" s="222"/>
      <c r="KLN304" s="222"/>
      <c r="KLO304" s="222"/>
      <c r="KLP304" s="222"/>
      <c r="KLQ304" s="222"/>
      <c r="KLR304" s="222"/>
      <c r="KLS304" s="222"/>
      <c r="KLT304" s="222"/>
      <c r="KLU304" s="222"/>
      <c r="KLV304" s="222"/>
      <c r="KLW304" s="222"/>
      <c r="KLX304" s="222"/>
      <c r="KLY304" s="222"/>
      <c r="KLZ304" s="222"/>
      <c r="KMA304" s="222"/>
      <c r="KMB304" s="222"/>
      <c r="KMC304" s="222"/>
      <c r="KMD304" s="222"/>
      <c r="KME304" s="222"/>
      <c r="KMF304" s="222"/>
      <c r="KMG304" s="222"/>
      <c r="KMH304" s="222"/>
      <c r="KMI304" s="222"/>
      <c r="KMJ304" s="222"/>
      <c r="KMK304" s="222"/>
      <c r="KML304" s="222"/>
      <c r="KMM304" s="222"/>
      <c r="KMN304" s="222"/>
      <c r="KMO304" s="222"/>
      <c r="KMP304" s="222"/>
      <c r="KMQ304" s="222"/>
      <c r="KMR304" s="222"/>
      <c r="KMS304" s="222"/>
      <c r="KMT304" s="222"/>
      <c r="KMU304" s="222"/>
      <c r="KMV304" s="222"/>
      <c r="KMW304" s="222"/>
      <c r="KMX304" s="222"/>
      <c r="KMY304" s="222"/>
      <c r="KMZ304" s="222"/>
      <c r="KNA304" s="222"/>
      <c r="KNB304" s="222"/>
      <c r="KNC304" s="222"/>
      <c r="KND304" s="222"/>
      <c r="KNE304" s="222"/>
      <c r="KNF304" s="222"/>
      <c r="KNG304" s="222"/>
      <c r="KNH304" s="222"/>
      <c r="KNI304" s="222"/>
      <c r="KNJ304" s="222"/>
      <c r="KNK304" s="222"/>
      <c r="KNL304" s="222"/>
      <c r="KNM304" s="222"/>
      <c r="KNN304" s="222"/>
      <c r="KNO304" s="222"/>
      <c r="KNP304" s="222"/>
      <c r="KNQ304" s="222"/>
      <c r="KNR304" s="222"/>
      <c r="KNS304" s="222"/>
      <c r="KNT304" s="222"/>
      <c r="KNU304" s="222"/>
      <c r="KNV304" s="222"/>
      <c r="KNW304" s="222"/>
      <c r="KNX304" s="222"/>
      <c r="KNY304" s="222"/>
      <c r="KNZ304" s="222"/>
      <c r="KOA304" s="222"/>
      <c r="KOB304" s="222"/>
      <c r="KOC304" s="222"/>
      <c r="KOD304" s="222"/>
      <c r="KOE304" s="222"/>
      <c r="KOF304" s="222"/>
      <c r="KOG304" s="222"/>
      <c r="KOH304" s="222"/>
      <c r="KOI304" s="222"/>
      <c r="KOJ304" s="222"/>
      <c r="KOK304" s="222"/>
      <c r="KOL304" s="222"/>
      <c r="KOM304" s="222"/>
      <c r="KON304" s="222"/>
      <c r="KOO304" s="222"/>
      <c r="KOP304" s="222"/>
      <c r="KOQ304" s="222"/>
      <c r="KOR304" s="222"/>
      <c r="KOS304" s="222"/>
      <c r="KOT304" s="222"/>
      <c r="KOU304" s="222"/>
      <c r="KOV304" s="222"/>
      <c r="KOW304" s="222"/>
      <c r="KOX304" s="222"/>
      <c r="KOY304" s="222"/>
      <c r="KOZ304" s="222"/>
      <c r="KPA304" s="222"/>
      <c r="KPB304" s="222"/>
      <c r="KPC304" s="222"/>
      <c r="KPD304" s="222"/>
      <c r="KPE304" s="222"/>
      <c r="KPF304" s="222"/>
      <c r="KPG304" s="222"/>
      <c r="KPH304" s="222"/>
      <c r="KPI304" s="222"/>
      <c r="KPJ304" s="222"/>
      <c r="KPK304" s="222"/>
      <c r="KPL304" s="222"/>
      <c r="KPM304" s="222"/>
      <c r="KPN304" s="222"/>
      <c r="KPO304" s="222"/>
      <c r="KPP304" s="222"/>
      <c r="KPQ304" s="222"/>
      <c r="KPR304" s="222"/>
      <c r="KPS304" s="222"/>
      <c r="KPT304" s="222"/>
      <c r="KPU304" s="222"/>
      <c r="KPV304" s="222"/>
      <c r="KPW304" s="222"/>
      <c r="KPX304" s="222"/>
      <c r="KPY304" s="222"/>
      <c r="KPZ304" s="222"/>
      <c r="KQA304" s="222"/>
      <c r="KQB304" s="222"/>
      <c r="KQC304" s="222"/>
      <c r="KQD304" s="222"/>
      <c r="KQE304" s="222"/>
      <c r="KQF304" s="222"/>
      <c r="KQG304" s="222"/>
      <c r="KQH304" s="222"/>
      <c r="KQI304" s="222"/>
      <c r="KQJ304" s="222"/>
      <c r="KQK304" s="222"/>
      <c r="KQL304" s="222"/>
      <c r="KQM304" s="222"/>
      <c r="KQN304" s="222"/>
      <c r="KQO304" s="222"/>
      <c r="KQP304" s="222"/>
      <c r="KQQ304" s="222"/>
      <c r="KQR304" s="222"/>
      <c r="KQS304" s="222"/>
      <c r="KQT304" s="222"/>
      <c r="KQU304" s="222"/>
      <c r="KQV304" s="222"/>
      <c r="KQW304" s="222"/>
      <c r="KQX304" s="222"/>
      <c r="KQY304" s="222"/>
      <c r="KQZ304" s="222"/>
      <c r="KRA304" s="222"/>
      <c r="KRB304" s="222"/>
      <c r="KRC304" s="222"/>
      <c r="KRD304" s="222"/>
      <c r="KRE304" s="222"/>
      <c r="KRF304" s="222"/>
      <c r="KRG304" s="222"/>
      <c r="KRH304" s="222"/>
      <c r="KRI304" s="222"/>
      <c r="KRJ304" s="222"/>
      <c r="KRK304" s="222"/>
      <c r="KRL304" s="222"/>
      <c r="KRM304" s="222"/>
      <c r="KRN304" s="222"/>
      <c r="KRO304" s="222"/>
      <c r="KRP304" s="222"/>
      <c r="KRQ304" s="222"/>
      <c r="KRR304" s="222"/>
      <c r="KRS304" s="222"/>
      <c r="KRT304" s="222"/>
      <c r="KRU304" s="222"/>
      <c r="KRV304" s="222"/>
      <c r="KRW304" s="222"/>
      <c r="KRX304" s="222"/>
      <c r="KRY304" s="222"/>
      <c r="KRZ304" s="222"/>
      <c r="KSA304" s="222"/>
      <c r="KSB304" s="222"/>
      <c r="KSC304" s="222"/>
      <c r="KSD304" s="222"/>
      <c r="KSE304" s="222"/>
      <c r="KSF304" s="222"/>
      <c r="KSG304" s="222"/>
      <c r="KSH304" s="222"/>
      <c r="KSI304" s="222"/>
      <c r="KSJ304" s="222"/>
      <c r="KSK304" s="222"/>
      <c r="KSL304" s="222"/>
      <c r="KSM304" s="222"/>
      <c r="KSN304" s="222"/>
      <c r="KSO304" s="222"/>
      <c r="KSP304" s="222"/>
      <c r="KSQ304" s="222"/>
      <c r="KSR304" s="222"/>
      <c r="KSS304" s="222"/>
      <c r="KST304" s="222"/>
      <c r="KSU304" s="222"/>
      <c r="KSV304" s="222"/>
      <c r="KSW304" s="222"/>
      <c r="KSX304" s="222"/>
      <c r="KSY304" s="222"/>
      <c r="KSZ304" s="222"/>
      <c r="KTA304" s="222"/>
      <c r="KTB304" s="222"/>
      <c r="KTC304" s="222"/>
      <c r="KTD304" s="222"/>
      <c r="KTE304" s="222"/>
      <c r="KTF304" s="222"/>
      <c r="KTG304" s="222"/>
      <c r="KTH304" s="222"/>
      <c r="KTI304" s="222"/>
      <c r="KTJ304" s="222"/>
      <c r="KTK304" s="222"/>
      <c r="KTL304" s="222"/>
      <c r="KTM304" s="222"/>
      <c r="KTN304" s="222"/>
      <c r="KTO304" s="222"/>
      <c r="KTP304" s="222"/>
      <c r="KTQ304" s="222"/>
      <c r="KTR304" s="222"/>
      <c r="KTS304" s="222"/>
      <c r="KTT304" s="222"/>
      <c r="KTU304" s="222"/>
      <c r="KTV304" s="222"/>
      <c r="KTW304" s="222"/>
      <c r="KTX304" s="222"/>
      <c r="KTY304" s="222"/>
      <c r="KTZ304" s="222"/>
      <c r="KUA304" s="222"/>
      <c r="KUB304" s="222"/>
      <c r="KUC304" s="222"/>
      <c r="KUD304" s="222"/>
      <c r="KUE304" s="222"/>
      <c r="KUF304" s="222"/>
      <c r="KUG304" s="222"/>
      <c r="KUH304" s="222"/>
      <c r="KUI304" s="222"/>
      <c r="KUJ304" s="222"/>
      <c r="KUK304" s="222"/>
      <c r="KUL304" s="222"/>
      <c r="KUM304" s="222"/>
      <c r="KUN304" s="222"/>
      <c r="KUO304" s="222"/>
      <c r="KUP304" s="222"/>
      <c r="KUQ304" s="222"/>
      <c r="KUR304" s="222"/>
      <c r="KUS304" s="222"/>
      <c r="KUT304" s="222"/>
      <c r="KUU304" s="222"/>
      <c r="KUV304" s="222"/>
      <c r="KUW304" s="222"/>
      <c r="KUX304" s="222"/>
      <c r="KUY304" s="222"/>
      <c r="KUZ304" s="222"/>
      <c r="KVA304" s="222"/>
      <c r="KVB304" s="222"/>
      <c r="KVC304" s="222"/>
      <c r="KVD304" s="222"/>
      <c r="KVE304" s="222"/>
      <c r="KVF304" s="222"/>
      <c r="KVG304" s="222"/>
      <c r="KVH304" s="222"/>
      <c r="KVI304" s="222"/>
      <c r="KVJ304" s="222"/>
      <c r="KVK304" s="222"/>
      <c r="KVL304" s="222"/>
      <c r="KVM304" s="222"/>
      <c r="KVN304" s="222"/>
      <c r="KVO304" s="222"/>
      <c r="KVP304" s="222"/>
      <c r="KVQ304" s="222"/>
      <c r="KVR304" s="222"/>
      <c r="KVS304" s="222"/>
      <c r="KVT304" s="222"/>
      <c r="KVU304" s="222"/>
      <c r="KVV304" s="222"/>
      <c r="KVW304" s="222"/>
      <c r="KVX304" s="222"/>
      <c r="KVY304" s="222"/>
      <c r="KVZ304" s="222"/>
      <c r="KWA304" s="222"/>
      <c r="KWB304" s="222"/>
      <c r="KWC304" s="222"/>
      <c r="KWD304" s="222"/>
      <c r="KWE304" s="222"/>
      <c r="KWF304" s="222"/>
      <c r="KWG304" s="222"/>
      <c r="KWH304" s="222"/>
      <c r="KWI304" s="222"/>
      <c r="KWJ304" s="222"/>
      <c r="KWK304" s="222"/>
      <c r="KWL304" s="222"/>
      <c r="KWM304" s="222"/>
      <c r="KWN304" s="222"/>
      <c r="KWO304" s="222"/>
      <c r="KWP304" s="222"/>
      <c r="KWQ304" s="222"/>
      <c r="KWR304" s="222"/>
      <c r="KWS304" s="222"/>
      <c r="KWT304" s="222"/>
      <c r="KWU304" s="222"/>
      <c r="KWV304" s="222"/>
      <c r="KWW304" s="222"/>
      <c r="KWX304" s="222"/>
      <c r="KWY304" s="222"/>
      <c r="KWZ304" s="222"/>
      <c r="KXA304" s="222"/>
      <c r="KXB304" s="222"/>
      <c r="KXC304" s="222"/>
      <c r="KXD304" s="222"/>
      <c r="KXE304" s="222"/>
      <c r="KXF304" s="222"/>
      <c r="KXG304" s="222"/>
      <c r="KXH304" s="222"/>
      <c r="KXI304" s="222"/>
      <c r="KXJ304" s="222"/>
      <c r="KXK304" s="222"/>
      <c r="KXL304" s="222"/>
      <c r="KXM304" s="222"/>
      <c r="KXN304" s="222"/>
      <c r="KXO304" s="222"/>
      <c r="KXP304" s="222"/>
      <c r="KXQ304" s="222"/>
      <c r="KXR304" s="222"/>
      <c r="KXS304" s="222"/>
      <c r="KXT304" s="222"/>
      <c r="KXU304" s="222"/>
      <c r="KXV304" s="222"/>
      <c r="KXW304" s="222"/>
      <c r="KXX304" s="222"/>
      <c r="KXY304" s="222"/>
      <c r="KXZ304" s="222"/>
      <c r="KYA304" s="222"/>
      <c r="KYB304" s="222"/>
      <c r="KYC304" s="222"/>
      <c r="KYD304" s="222"/>
      <c r="KYE304" s="222"/>
      <c r="KYF304" s="222"/>
      <c r="KYG304" s="222"/>
      <c r="KYH304" s="222"/>
      <c r="KYI304" s="222"/>
      <c r="KYJ304" s="222"/>
      <c r="KYK304" s="222"/>
      <c r="KYL304" s="222"/>
      <c r="KYM304" s="222"/>
      <c r="KYN304" s="222"/>
      <c r="KYO304" s="222"/>
      <c r="KYP304" s="222"/>
      <c r="KYQ304" s="222"/>
      <c r="KYR304" s="222"/>
      <c r="KYS304" s="222"/>
      <c r="KYT304" s="222"/>
      <c r="KYU304" s="222"/>
      <c r="KYV304" s="222"/>
      <c r="KYW304" s="222"/>
      <c r="KYX304" s="222"/>
      <c r="KYY304" s="222"/>
      <c r="KYZ304" s="222"/>
      <c r="KZA304" s="222"/>
      <c r="KZB304" s="222"/>
      <c r="KZC304" s="222"/>
      <c r="KZD304" s="222"/>
      <c r="KZE304" s="222"/>
      <c r="KZF304" s="222"/>
      <c r="KZG304" s="222"/>
      <c r="KZH304" s="222"/>
      <c r="KZI304" s="222"/>
      <c r="KZJ304" s="222"/>
      <c r="KZK304" s="222"/>
      <c r="KZL304" s="222"/>
      <c r="KZM304" s="222"/>
      <c r="KZN304" s="222"/>
      <c r="KZO304" s="222"/>
      <c r="KZP304" s="222"/>
      <c r="KZQ304" s="222"/>
      <c r="KZR304" s="222"/>
      <c r="KZS304" s="222"/>
      <c r="KZT304" s="222"/>
      <c r="KZU304" s="222"/>
      <c r="KZV304" s="222"/>
      <c r="KZW304" s="222"/>
      <c r="KZX304" s="222"/>
      <c r="KZY304" s="222"/>
      <c r="KZZ304" s="222"/>
      <c r="LAA304" s="222"/>
      <c r="LAB304" s="222"/>
      <c r="LAC304" s="222"/>
      <c r="LAD304" s="222"/>
      <c r="LAE304" s="222"/>
      <c r="LAF304" s="222"/>
      <c r="LAG304" s="222"/>
      <c r="LAH304" s="222"/>
      <c r="LAI304" s="222"/>
      <c r="LAJ304" s="222"/>
      <c r="LAK304" s="222"/>
      <c r="LAL304" s="222"/>
      <c r="LAM304" s="222"/>
      <c r="LAN304" s="222"/>
      <c r="LAO304" s="222"/>
      <c r="LAP304" s="222"/>
      <c r="LAQ304" s="222"/>
      <c r="LAR304" s="222"/>
      <c r="LAS304" s="222"/>
      <c r="LAT304" s="222"/>
      <c r="LAU304" s="222"/>
      <c r="LAV304" s="222"/>
      <c r="LAW304" s="222"/>
      <c r="LAX304" s="222"/>
      <c r="LAY304" s="222"/>
      <c r="LAZ304" s="222"/>
      <c r="LBA304" s="222"/>
      <c r="LBB304" s="222"/>
      <c r="LBC304" s="222"/>
      <c r="LBD304" s="222"/>
      <c r="LBE304" s="222"/>
      <c r="LBF304" s="222"/>
      <c r="LBG304" s="222"/>
      <c r="LBH304" s="222"/>
      <c r="LBI304" s="222"/>
      <c r="LBJ304" s="222"/>
      <c r="LBK304" s="222"/>
      <c r="LBL304" s="222"/>
      <c r="LBM304" s="222"/>
      <c r="LBN304" s="222"/>
      <c r="LBO304" s="222"/>
      <c r="LBP304" s="222"/>
      <c r="LBQ304" s="222"/>
      <c r="LBR304" s="222"/>
      <c r="LBS304" s="222"/>
      <c r="LBT304" s="222"/>
      <c r="LBU304" s="222"/>
      <c r="LBV304" s="222"/>
      <c r="LBW304" s="222"/>
      <c r="LBX304" s="222"/>
      <c r="LBY304" s="222"/>
      <c r="LBZ304" s="222"/>
      <c r="LCA304" s="222"/>
      <c r="LCB304" s="222"/>
      <c r="LCC304" s="222"/>
      <c r="LCD304" s="222"/>
      <c r="LCE304" s="222"/>
      <c r="LCF304" s="222"/>
      <c r="LCG304" s="222"/>
      <c r="LCH304" s="222"/>
      <c r="LCI304" s="222"/>
      <c r="LCJ304" s="222"/>
      <c r="LCK304" s="222"/>
      <c r="LCL304" s="222"/>
      <c r="LCM304" s="222"/>
      <c r="LCN304" s="222"/>
      <c r="LCO304" s="222"/>
      <c r="LCP304" s="222"/>
      <c r="LCQ304" s="222"/>
      <c r="LCR304" s="222"/>
      <c r="LCS304" s="222"/>
      <c r="LCT304" s="222"/>
      <c r="LCU304" s="222"/>
      <c r="LCV304" s="222"/>
      <c r="LCW304" s="222"/>
      <c r="LCX304" s="222"/>
      <c r="LCY304" s="222"/>
      <c r="LCZ304" s="222"/>
      <c r="LDA304" s="222"/>
      <c r="LDB304" s="222"/>
      <c r="LDC304" s="222"/>
      <c r="LDD304" s="222"/>
      <c r="LDE304" s="222"/>
      <c r="LDF304" s="222"/>
      <c r="LDG304" s="222"/>
      <c r="LDH304" s="222"/>
      <c r="LDI304" s="222"/>
      <c r="LDJ304" s="222"/>
      <c r="LDK304" s="222"/>
      <c r="LDL304" s="222"/>
      <c r="LDM304" s="222"/>
      <c r="LDN304" s="222"/>
      <c r="LDO304" s="222"/>
      <c r="LDP304" s="222"/>
      <c r="LDQ304" s="222"/>
      <c r="LDR304" s="222"/>
      <c r="LDS304" s="222"/>
      <c r="LDT304" s="222"/>
      <c r="LDU304" s="222"/>
      <c r="LDV304" s="222"/>
      <c r="LDW304" s="222"/>
      <c r="LDX304" s="222"/>
      <c r="LDY304" s="222"/>
      <c r="LDZ304" s="222"/>
      <c r="LEA304" s="222"/>
      <c r="LEB304" s="222"/>
      <c r="LEC304" s="222"/>
      <c r="LED304" s="222"/>
      <c r="LEE304" s="222"/>
      <c r="LEF304" s="222"/>
      <c r="LEG304" s="222"/>
      <c r="LEH304" s="222"/>
      <c r="LEI304" s="222"/>
      <c r="LEJ304" s="222"/>
      <c r="LEK304" s="222"/>
      <c r="LEL304" s="222"/>
      <c r="LEM304" s="222"/>
      <c r="LEN304" s="222"/>
      <c r="LEO304" s="222"/>
      <c r="LEP304" s="222"/>
      <c r="LEQ304" s="222"/>
      <c r="LER304" s="222"/>
      <c r="LES304" s="222"/>
      <c r="LET304" s="222"/>
      <c r="LEU304" s="222"/>
      <c r="LEV304" s="222"/>
      <c r="LEW304" s="222"/>
      <c r="LEX304" s="222"/>
      <c r="LEY304" s="222"/>
      <c r="LEZ304" s="222"/>
      <c r="LFA304" s="222"/>
      <c r="LFB304" s="222"/>
      <c r="LFC304" s="222"/>
      <c r="LFD304" s="222"/>
      <c r="LFE304" s="222"/>
      <c r="LFF304" s="222"/>
      <c r="LFG304" s="222"/>
      <c r="LFH304" s="222"/>
      <c r="LFI304" s="222"/>
      <c r="LFJ304" s="222"/>
      <c r="LFK304" s="222"/>
      <c r="LFL304" s="222"/>
      <c r="LFM304" s="222"/>
      <c r="LFN304" s="222"/>
      <c r="LFO304" s="222"/>
      <c r="LFP304" s="222"/>
      <c r="LFQ304" s="222"/>
      <c r="LFR304" s="222"/>
      <c r="LFS304" s="222"/>
      <c r="LFT304" s="222"/>
      <c r="LFU304" s="222"/>
      <c r="LFV304" s="222"/>
      <c r="LFW304" s="222"/>
      <c r="LFX304" s="222"/>
      <c r="LFY304" s="222"/>
      <c r="LFZ304" s="222"/>
      <c r="LGA304" s="222"/>
      <c r="LGB304" s="222"/>
      <c r="LGC304" s="222"/>
      <c r="LGD304" s="222"/>
      <c r="LGE304" s="222"/>
      <c r="LGF304" s="222"/>
      <c r="LGG304" s="222"/>
      <c r="LGH304" s="222"/>
      <c r="LGI304" s="222"/>
      <c r="LGJ304" s="222"/>
      <c r="LGK304" s="222"/>
      <c r="LGL304" s="222"/>
      <c r="LGM304" s="222"/>
      <c r="LGN304" s="222"/>
      <c r="LGO304" s="222"/>
      <c r="LGP304" s="222"/>
      <c r="LGQ304" s="222"/>
      <c r="LGR304" s="222"/>
      <c r="LGS304" s="222"/>
      <c r="LGT304" s="222"/>
      <c r="LGU304" s="222"/>
      <c r="LGV304" s="222"/>
      <c r="LGW304" s="222"/>
      <c r="LGX304" s="222"/>
      <c r="LGY304" s="222"/>
      <c r="LGZ304" s="222"/>
      <c r="LHA304" s="222"/>
      <c r="LHB304" s="222"/>
      <c r="LHC304" s="222"/>
      <c r="LHD304" s="222"/>
      <c r="LHE304" s="222"/>
      <c r="LHF304" s="222"/>
      <c r="LHG304" s="222"/>
      <c r="LHH304" s="222"/>
      <c r="LHI304" s="222"/>
      <c r="LHJ304" s="222"/>
      <c r="LHK304" s="222"/>
      <c r="LHL304" s="222"/>
      <c r="LHM304" s="222"/>
      <c r="LHN304" s="222"/>
      <c r="LHO304" s="222"/>
      <c r="LHP304" s="222"/>
      <c r="LHQ304" s="222"/>
      <c r="LHR304" s="222"/>
      <c r="LHS304" s="222"/>
      <c r="LHT304" s="222"/>
      <c r="LHU304" s="222"/>
      <c r="LHV304" s="222"/>
      <c r="LHW304" s="222"/>
      <c r="LHX304" s="222"/>
      <c r="LHY304" s="222"/>
      <c r="LHZ304" s="222"/>
      <c r="LIA304" s="222"/>
      <c r="LIB304" s="222"/>
      <c r="LIC304" s="222"/>
      <c r="LID304" s="222"/>
      <c r="LIE304" s="222"/>
      <c r="LIF304" s="222"/>
      <c r="LIG304" s="222"/>
      <c r="LIH304" s="222"/>
      <c r="LII304" s="222"/>
      <c r="LIJ304" s="222"/>
      <c r="LIK304" s="222"/>
      <c r="LIL304" s="222"/>
      <c r="LIM304" s="222"/>
      <c r="LIN304" s="222"/>
      <c r="LIO304" s="222"/>
      <c r="LIP304" s="222"/>
      <c r="LIQ304" s="222"/>
      <c r="LIR304" s="222"/>
      <c r="LIS304" s="222"/>
      <c r="LIT304" s="222"/>
      <c r="LIU304" s="222"/>
      <c r="LIV304" s="222"/>
      <c r="LIW304" s="222"/>
      <c r="LIX304" s="222"/>
      <c r="LIY304" s="222"/>
      <c r="LIZ304" s="222"/>
      <c r="LJA304" s="222"/>
      <c r="LJB304" s="222"/>
      <c r="LJC304" s="222"/>
      <c r="LJD304" s="222"/>
      <c r="LJE304" s="222"/>
      <c r="LJF304" s="222"/>
      <c r="LJG304" s="222"/>
      <c r="LJH304" s="222"/>
      <c r="LJI304" s="222"/>
      <c r="LJJ304" s="222"/>
      <c r="LJK304" s="222"/>
      <c r="LJL304" s="222"/>
      <c r="LJM304" s="222"/>
      <c r="LJN304" s="222"/>
      <c r="LJO304" s="222"/>
      <c r="LJP304" s="222"/>
      <c r="LJQ304" s="222"/>
      <c r="LJR304" s="222"/>
      <c r="LJS304" s="222"/>
      <c r="LJT304" s="222"/>
      <c r="LJU304" s="222"/>
      <c r="LJV304" s="222"/>
      <c r="LJW304" s="222"/>
      <c r="LJX304" s="222"/>
      <c r="LJY304" s="222"/>
      <c r="LJZ304" s="222"/>
      <c r="LKA304" s="222"/>
      <c r="LKB304" s="222"/>
      <c r="LKC304" s="222"/>
      <c r="LKD304" s="222"/>
      <c r="LKE304" s="222"/>
      <c r="LKF304" s="222"/>
      <c r="LKG304" s="222"/>
      <c r="LKH304" s="222"/>
      <c r="LKI304" s="222"/>
      <c r="LKJ304" s="222"/>
      <c r="LKK304" s="222"/>
      <c r="LKL304" s="222"/>
      <c r="LKM304" s="222"/>
      <c r="LKN304" s="222"/>
      <c r="LKO304" s="222"/>
      <c r="LKP304" s="222"/>
      <c r="LKQ304" s="222"/>
      <c r="LKR304" s="222"/>
      <c r="LKS304" s="222"/>
      <c r="LKT304" s="222"/>
      <c r="LKU304" s="222"/>
      <c r="LKV304" s="222"/>
      <c r="LKW304" s="222"/>
      <c r="LKX304" s="222"/>
      <c r="LKY304" s="222"/>
      <c r="LKZ304" s="222"/>
      <c r="LLA304" s="222"/>
      <c r="LLB304" s="222"/>
      <c r="LLC304" s="222"/>
      <c r="LLD304" s="222"/>
      <c r="LLE304" s="222"/>
      <c r="LLF304" s="222"/>
      <c r="LLG304" s="222"/>
      <c r="LLH304" s="222"/>
      <c r="LLI304" s="222"/>
      <c r="LLJ304" s="222"/>
      <c r="LLK304" s="222"/>
      <c r="LLL304" s="222"/>
      <c r="LLM304" s="222"/>
      <c r="LLN304" s="222"/>
      <c r="LLO304" s="222"/>
      <c r="LLP304" s="222"/>
      <c r="LLQ304" s="222"/>
      <c r="LLR304" s="222"/>
      <c r="LLS304" s="222"/>
      <c r="LLT304" s="222"/>
      <c r="LLU304" s="222"/>
      <c r="LLV304" s="222"/>
      <c r="LLW304" s="222"/>
      <c r="LLX304" s="222"/>
      <c r="LLY304" s="222"/>
      <c r="LLZ304" s="222"/>
      <c r="LMA304" s="222"/>
      <c r="LMB304" s="222"/>
      <c r="LMC304" s="222"/>
      <c r="LMD304" s="222"/>
      <c r="LME304" s="222"/>
      <c r="LMF304" s="222"/>
      <c r="LMG304" s="222"/>
      <c r="LMH304" s="222"/>
      <c r="LMI304" s="222"/>
      <c r="LMJ304" s="222"/>
      <c r="LMK304" s="222"/>
      <c r="LML304" s="222"/>
      <c r="LMM304" s="222"/>
      <c r="LMN304" s="222"/>
      <c r="LMO304" s="222"/>
      <c r="LMP304" s="222"/>
      <c r="LMQ304" s="222"/>
      <c r="LMR304" s="222"/>
      <c r="LMS304" s="222"/>
      <c r="LMT304" s="222"/>
      <c r="LMU304" s="222"/>
      <c r="LMV304" s="222"/>
      <c r="LMW304" s="222"/>
      <c r="LMX304" s="222"/>
      <c r="LMY304" s="222"/>
      <c r="LMZ304" s="222"/>
      <c r="LNA304" s="222"/>
      <c r="LNB304" s="222"/>
      <c r="LNC304" s="222"/>
      <c r="LND304" s="222"/>
      <c r="LNE304" s="222"/>
      <c r="LNF304" s="222"/>
      <c r="LNG304" s="222"/>
      <c r="LNH304" s="222"/>
      <c r="LNI304" s="222"/>
      <c r="LNJ304" s="222"/>
      <c r="LNK304" s="222"/>
      <c r="LNL304" s="222"/>
      <c r="LNM304" s="222"/>
      <c r="LNN304" s="222"/>
      <c r="LNO304" s="222"/>
      <c r="LNP304" s="222"/>
      <c r="LNQ304" s="222"/>
      <c r="LNR304" s="222"/>
      <c r="LNS304" s="222"/>
      <c r="LNT304" s="222"/>
      <c r="LNU304" s="222"/>
      <c r="LNV304" s="222"/>
      <c r="LNW304" s="222"/>
      <c r="LNX304" s="222"/>
      <c r="LNY304" s="222"/>
      <c r="LNZ304" s="222"/>
      <c r="LOA304" s="222"/>
      <c r="LOB304" s="222"/>
      <c r="LOC304" s="222"/>
      <c r="LOD304" s="222"/>
      <c r="LOE304" s="222"/>
      <c r="LOF304" s="222"/>
      <c r="LOG304" s="222"/>
      <c r="LOH304" s="222"/>
      <c r="LOI304" s="222"/>
      <c r="LOJ304" s="222"/>
      <c r="LOK304" s="222"/>
      <c r="LOL304" s="222"/>
      <c r="LOM304" s="222"/>
      <c r="LON304" s="222"/>
      <c r="LOO304" s="222"/>
      <c r="LOP304" s="222"/>
      <c r="LOQ304" s="222"/>
      <c r="LOR304" s="222"/>
      <c r="LOS304" s="222"/>
      <c r="LOT304" s="222"/>
      <c r="LOU304" s="222"/>
      <c r="LOV304" s="222"/>
      <c r="LOW304" s="222"/>
      <c r="LOX304" s="222"/>
      <c r="LOY304" s="222"/>
      <c r="LOZ304" s="222"/>
      <c r="LPA304" s="222"/>
      <c r="LPB304" s="222"/>
      <c r="LPC304" s="222"/>
      <c r="LPD304" s="222"/>
      <c r="LPE304" s="222"/>
      <c r="LPF304" s="222"/>
      <c r="LPG304" s="222"/>
      <c r="LPH304" s="222"/>
      <c r="LPI304" s="222"/>
      <c r="LPJ304" s="222"/>
      <c r="LPK304" s="222"/>
      <c r="LPL304" s="222"/>
      <c r="LPM304" s="222"/>
      <c r="LPN304" s="222"/>
      <c r="LPO304" s="222"/>
      <c r="LPP304" s="222"/>
      <c r="LPQ304" s="222"/>
      <c r="LPR304" s="222"/>
      <c r="LPS304" s="222"/>
      <c r="LPT304" s="222"/>
      <c r="LPU304" s="222"/>
      <c r="LPV304" s="222"/>
      <c r="LPW304" s="222"/>
      <c r="LPX304" s="222"/>
      <c r="LPY304" s="222"/>
      <c r="LPZ304" s="222"/>
      <c r="LQA304" s="222"/>
      <c r="LQB304" s="222"/>
      <c r="LQC304" s="222"/>
      <c r="LQD304" s="222"/>
      <c r="LQE304" s="222"/>
      <c r="LQF304" s="222"/>
      <c r="LQG304" s="222"/>
      <c r="LQH304" s="222"/>
      <c r="LQI304" s="222"/>
      <c r="LQJ304" s="222"/>
      <c r="LQK304" s="222"/>
      <c r="LQL304" s="222"/>
      <c r="LQM304" s="222"/>
      <c r="LQN304" s="222"/>
      <c r="LQO304" s="222"/>
      <c r="LQP304" s="222"/>
      <c r="LQQ304" s="222"/>
      <c r="LQR304" s="222"/>
      <c r="LQS304" s="222"/>
      <c r="LQT304" s="222"/>
      <c r="LQU304" s="222"/>
      <c r="LQV304" s="222"/>
      <c r="LQW304" s="222"/>
      <c r="LQX304" s="222"/>
      <c r="LQY304" s="222"/>
      <c r="LQZ304" s="222"/>
      <c r="LRA304" s="222"/>
      <c r="LRB304" s="222"/>
      <c r="LRC304" s="222"/>
      <c r="LRD304" s="222"/>
      <c r="LRE304" s="222"/>
      <c r="LRF304" s="222"/>
      <c r="LRG304" s="222"/>
      <c r="LRH304" s="222"/>
      <c r="LRI304" s="222"/>
      <c r="LRJ304" s="222"/>
      <c r="LRK304" s="222"/>
      <c r="LRL304" s="222"/>
      <c r="LRM304" s="222"/>
      <c r="LRN304" s="222"/>
      <c r="LRO304" s="222"/>
      <c r="LRP304" s="222"/>
      <c r="LRQ304" s="222"/>
      <c r="LRR304" s="222"/>
      <c r="LRS304" s="222"/>
      <c r="LRT304" s="222"/>
      <c r="LRU304" s="222"/>
      <c r="LRV304" s="222"/>
      <c r="LRW304" s="222"/>
      <c r="LRX304" s="222"/>
      <c r="LRY304" s="222"/>
      <c r="LRZ304" s="222"/>
      <c r="LSA304" s="222"/>
      <c r="LSB304" s="222"/>
      <c r="LSC304" s="222"/>
      <c r="LSD304" s="222"/>
      <c r="LSE304" s="222"/>
      <c r="LSF304" s="222"/>
      <c r="LSG304" s="222"/>
      <c r="LSH304" s="222"/>
      <c r="LSI304" s="222"/>
      <c r="LSJ304" s="222"/>
      <c r="LSK304" s="222"/>
      <c r="LSL304" s="222"/>
      <c r="LSM304" s="222"/>
      <c r="LSN304" s="222"/>
      <c r="LSO304" s="222"/>
      <c r="LSP304" s="222"/>
      <c r="LSQ304" s="222"/>
      <c r="LSR304" s="222"/>
      <c r="LSS304" s="222"/>
      <c r="LST304" s="222"/>
      <c r="LSU304" s="222"/>
      <c r="LSV304" s="222"/>
      <c r="LSW304" s="222"/>
      <c r="LSX304" s="222"/>
      <c r="LSY304" s="222"/>
      <c r="LSZ304" s="222"/>
      <c r="LTA304" s="222"/>
      <c r="LTB304" s="222"/>
      <c r="LTC304" s="222"/>
      <c r="LTD304" s="222"/>
      <c r="LTE304" s="222"/>
      <c r="LTF304" s="222"/>
      <c r="LTG304" s="222"/>
      <c r="LTH304" s="222"/>
      <c r="LTI304" s="222"/>
      <c r="LTJ304" s="222"/>
      <c r="LTK304" s="222"/>
      <c r="LTL304" s="222"/>
      <c r="LTM304" s="222"/>
      <c r="LTN304" s="222"/>
      <c r="LTO304" s="222"/>
      <c r="LTP304" s="222"/>
      <c r="LTQ304" s="222"/>
      <c r="LTR304" s="222"/>
      <c r="LTS304" s="222"/>
      <c r="LTT304" s="222"/>
      <c r="LTU304" s="222"/>
      <c r="LTV304" s="222"/>
      <c r="LTW304" s="222"/>
      <c r="LTX304" s="222"/>
      <c r="LTY304" s="222"/>
      <c r="LTZ304" s="222"/>
      <c r="LUA304" s="222"/>
      <c r="LUB304" s="222"/>
      <c r="LUC304" s="222"/>
      <c r="LUD304" s="222"/>
      <c r="LUE304" s="222"/>
      <c r="LUF304" s="222"/>
      <c r="LUG304" s="222"/>
      <c r="LUH304" s="222"/>
      <c r="LUI304" s="222"/>
      <c r="LUJ304" s="222"/>
      <c r="LUK304" s="222"/>
      <c r="LUL304" s="222"/>
      <c r="LUM304" s="222"/>
      <c r="LUN304" s="222"/>
      <c r="LUO304" s="222"/>
      <c r="LUP304" s="222"/>
      <c r="LUQ304" s="222"/>
      <c r="LUR304" s="222"/>
      <c r="LUS304" s="222"/>
      <c r="LUT304" s="222"/>
      <c r="LUU304" s="222"/>
      <c r="LUV304" s="222"/>
      <c r="LUW304" s="222"/>
      <c r="LUX304" s="222"/>
      <c r="LUY304" s="222"/>
      <c r="LUZ304" s="222"/>
      <c r="LVA304" s="222"/>
      <c r="LVB304" s="222"/>
      <c r="LVC304" s="222"/>
      <c r="LVD304" s="222"/>
      <c r="LVE304" s="222"/>
      <c r="LVF304" s="222"/>
      <c r="LVG304" s="222"/>
      <c r="LVH304" s="222"/>
      <c r="LVI304" s="222"/>
      <c r="LVJ304" s="222"/>
      <c r="LVK304" s="222"/>
      <c r="LVL304" s="222"/>
      <c r="LVM304" s="222"/>
      <c r="LVN304" s="222"/>
      <c r="LVO304" s="222"/>
      <c r="LVP304" s="222"/>
      <c r="LVQ304" s="222"/>
      <c r="LVR304" s="222"/>
      <c r="LVS304" s="222"/>
      <c r="LVT304" s="222"/>
      <c r="LVU304" s="222"/>
      <c r="LVV304" s="222"/>
      <c r="LVW304" s="222"/>
      <c r="LVX304" s="222"/>
      <c r="LVY304" s="222"/>
      <c r="LVZ304" s="222"/>
      <c r="LWA304" s="222"/>
      <c r="LWB304" s="222"/>
      <c r="LWC304" s="222"/>
      <c r="LWD304" s="222"/>
      <c r="LWE304" s="222"/>
      <c r="LWF304" s="222"/>
      <c r="LWG304" s="222"/>
      <c r="LWH304" s="222"/>
      <c r="LWI304" s="222"/>
      <c r="LWJ304" s="222"/>
      <c r="LWK304" s="222"/>
      <c r="LWL304" s="222"/>
      <c r="LWM304" s="222"/>
      <c r="LWN304" s="222"/>
      <c r="LWO304" s="222"/>
      <c r="LWP304" s="222"/>
      <c r="LWQ304" s="222"/>
      <c r="LWR304" s="222"/>
      <c r="LWS304" s="222"/>
      <c r="LWT304" s="222"/>
      <c r="LWU304" s="222"/>
      <c r="LWV304" s="222"/>
      <c r="LWW304" s="222"/>
      <c r="LWX304" s="222"/>
      <c r="LWY304" s="222"/>
      <c r="LWZ304" s="222"/>
      <c r="LXA304" s="222"/>
      <c r="LXB304" s="222"/>
      <c r="LXC304" s="222"/>
      <c r="LXD304" s="222"/>
      <c r="LXE304" s="222"/>
      <c r="LXF304" s="222"/>
      <c r="LXG304" s="222"/>
      <c r="LXH304" s="222"/>
      <c r="LXI304" s="222"/>
      <c r="LXJ304" s="222"/>
      <c r="LXK304" s="222"/>
      <c r="LXL304" s="222"/>
      <c r="LXM304" s="222"/>
      <c r="LXN304" s="222"/>
      <c r="LXO304" s="222"/>
      <c r="LXP304" s="222"/>
      <c r="LXQ304" s="222"/>
      <c r="LXR304" s="222"/>
      <c r="LXS304" s="222"/>
      <c r="LXT304" s="222"/>
      <c r="LXU304" s="222"/>
      <c r="LXV304" s="222"/>
      <c r="LXW304" s="222"/>
      <c r="LXX304" s="222"/>
      <c r="LXY304" s="222"/>
      <c r="LXZ304" s="222"/>
      <c r="LYA304" s="222"/>
      <c r="LYB304" s="222"/>
      <c r="LYC304" s="222"/>
      <c r="LYD304" s="222"/>
      <c r="LYE304" s="222"/>
      <c r="LYF304" s="222"/>
      <c r="LYG304" s="222"/>
      <c r="LYH304" s="222"/>
      <c r="LYI304" s="222"/>
      <c r="LYJ304" s="222"/>
      <c r="LYK304" s="222"/>
      <c r="LYL304" s="222"/>
      <c r="LYM304" s="222"/>
      <c r="LYN304" s="222"/>
      <c r="LYO304" s="222"/>
      <c r="LYP304" s="222"/>
      <c r="LYQ304" s="222"/>
      <c r="LYR304" s="222"/>
      <c r="LYS304" s="222"/>
      <c r="LYT304" s="222"/>
      <c r="LYU304" s="222"/>
      <c r="LYV304" s="222"/>
      <c r="LYW304" s="222"/>
      <c r="LYX304" s="222"/>
      <c r="LYY304" s="222"/>
      <c r="LYZ304" s="222"/>
      <c r="LZA304" s="222"/>
      <c r="LZB304" s="222"/>
      <c r="LZC304" s="222"/>
      <c r="LZD304" s="222"/>
      <c r="LZE304" s="222"/>
      <c r="LZF304" s="222"/>
      <c r="LZG304" s="222"/>
      <c r="LZH304" s="222"/>
      <c r="LZI304" s="222"/>
      <c r="LZJ304" s="222"/>
      <c r="LZK304" s="222"/>
      <c r="LZL304" s="222"/>
      <c r="LZM304" s="222"/>
      <c r="LZN304" s="222"/>
      <c r="LZO304" s="222"/>
      <c r="LZP304" s="222"/>
      <c r="LZQ304" s="222"/>
      <c r="LZR304" s="222"/>
      <c r="LZS304" s="222"/>
      <c r="LZT304" s="222"/>
      <c r="LZU304" s="222"/>
      <c r="LZV304" s="222"/>
      <c r="LZW304" s="222"/>
      <c r="LZX304" s="222"/>
      <c r="LZY304" s="222"/>
      <c r="LZZ304" s="222"/>
      <c r="MAA304" s="222"/>
      <c r="MAB304" s="222"/>
      <c r="MAC304" s="222"/>
      <c r="MAD304" s="222"/>
      <c r="MAE304" s="222"/>
      <c r="MAF304" s="222"/>
      <c r="MAG304" s="222"/>
      <c r="MAH304" s="222"/>
      <c r="MAI304" s="222"/>
      <c r="MAJ304" s="222"/>
      <c r="MAK304" s="222"/>
      <c r="MAL304" s="222"/>
      <c r="MAM304" s="222"/>
      <c r="MAN304" s="222"/>
      <c r="MAO304" s="222"/>
      <c r="MAP304" s="222"/>
      <c r="MAQ304" s="222"/>
      <c r="MAR304" s="222"/>
      <c r="MAS304" s="222"/>
      <c r="MAT304" s="222"/>
      <c r="MAU304" s="222"/>
      <c r="MAV304" s="222"/>
      <c r="MAW304" s="222"/>
      <c r="MAX304" s="222"/>
      <c r="MAY304" s="222"/>
      <c r="MAZ304" s="222"/>
      <c r="MBA304" s="222"/>
      <c r="MBB304" s="222"/>
      <c r="MBC304" s="222"/>
      <c r="MBD304" s="222"/>
      <c r="MBE304" s="222"/>
      <c r="MBF304" s="222"/>
      <c r="MBG304" s="222"/>
      <c r="MBH304" s="222"/>
      <c r="MBI304" s="222"/>
      <c r="MBJ304" s="222"/>
      <c r="MBK304" s="222"/>
      <c r="MBL304" s="222"/>
      <c r="MBM304" s="222"/>
      <c r="MBN304" s="222"/>
      <c r="MBO304" s="222"/>
      <c r="MBP304" s="222"/>
      <c r="MBQ304" s="222"/>
      <c r="MBR304" s="222"/>
      <c r="MBS304" s="222"/>
      <c r="MBT304" s="222"/>
      <c r="MBU304" s="222"/>
      <c r="MBV304" s="222"/>
      <c r="MBW304" s="222"/>
      <c r="MBX304" s="222"/>
      <c r="MBY304" s="222"/>
      <c r="MBZ304" s="222"/>
      <c r="MCA304" s="222"/>
      <c r="MCB304" s="222"/>
      <c r="MCC304" s="222"/>
      <c r="MCD304" s="222"/>
      <c r="MCE304" s="222"/>
      <c r="MCF304" s="222"/>
      <c r="MCG304" s="222"/>
      <c r="MCH304" s="222"/>
      <c r="MCI304" s="222"/>
      <c r="MCJ304" s="222"/>
      <c r="MCK304" s="222"/>
      <c r="MCL304" s="222"/>
      <c r="MCM304" s="222"/>
      <c r="MCN304" s="222"/>
      <c r="MCO304" s="222"/>
      <c r="MCP304" s="222"/>
      <c r="MCQ304" s="222"/>
      <c r="MCR304" s="222"/>
      <c r="MCS304" s="222"/>
      <c r="MCT304" s="222"/>
      <c r="MCU304" s="222"/>
      <c r="MCV304" s="222"/>
      <c r="MCW304" s="222"/>
      <c r="MCX304" s="222"/>
      <c r="MCY304" s="222"/>
      <c r="MCZ304" s="222"/>
      <c r="MDA304" s="222"/>
      <c r="MDB304" s="222"/>
      <c r="MDC304" s="222"/>
      <c r="MDD304" s="222"/>
      <c r="MDE304" s="222"/>
      <c r="MDF304" s="222"/>
      <c r="MDG304" s="222"/>
      <c r="MDH304" s="222"/>
      <c r="MDI304" s="222"/>
      <c r="MDJ304" s="222"/>
      <c r="MDK304" s="222"/>
      <c r="MDL304" s="222"/>
      <c r="MDM304" s="222"/>
      <c r="MDN304" s="222"/>
      <c r="MDO304" s="222"/>
      <c r="MDP304" s="222"/>
      <c r="MDQ304" s="222"/>
      <c r="MDR304" s="222"/>
      <c r="MDS304" s="222"/>
      <c r="MDT304" s="222"/>
      <c r="MDU304" s="222"/>
      <c r="MDV304" s="222"/>
      <c r="MDW304" s="222"/>
      <c r="MDX304" s="222"/>
      <c r="MDY304" s="222"/>
      <c r="MDZ304" s="222"/>
      <c r="MEA304" s="222"/>
      <c r="MEB304" s="222"/>
      <c r="MEC304" s="222"/>
      <c r="MED304" s="222"/>
      <c r="MEE304" s="222"/>
      <c r="MEF304" s="222"/>
      <c r="MEG304" s="222"/>
      <c r="MEH304" s="222"/>
      <c r="MEI304" s="222"/>
      <c r="MEJ304" s="222"/>
      <c r="MEK304" s="222"/>
      <c r="MEL304" s="222"/>
      <c r="MEM304" s="222"/>
      <c r="MEN304" s="222"/>
      <c r="MEO304" s="222"/>
      <c r="MEP304" s="222"/>
      <c r="MEQ304" s="222"/>
      <c r="MER304" s="222"/>
      <c r="MES304" s="222"/>
      <c r="MET304" s="222"/>
      <c r="MEU304" s="222"/>
      <c r="MEV304" s="222"/>
      <c r="MEW304" s="222"/>
      <c r="MEX304" s="222"/>
      <c r="MEY304" s="222"/>
      <c r="MEZ304" s="222"/>
      <c r="MFA304" s="222"/>
      <c r="MFB304" s="222"/>
      <c r="MFC304" s="222"/>
      <c r="MFD304" s="222"/>
      <c r="MFE304" s="222"/>
      <c r="MFF304" s="222"/>
      <c r="MFG304" s="222"/>
      <c r="MFH304" s="222"/>
      <c r="MFI304" s="222"/>
      <c r="MFJ304" s="222"/>
      <c r="MFK304" s="222"/>
      <c r="MFL304" s="222"/>
      <c r="MFM304" s="222"/>
      <c r="MFN304" s="222"/>
      <c r="MFO304" s="222"/>
      <c r="MFP304" s="222"/>
      <c r="MFQ304" s="222"/>
      <c r="MFR304" s="222"/>
      <c r="MFS304" s="222"/>
      <c r="MFT304" s="222"/>
      <c r="MFU304" s="222"/>
      <c r="MFV304" s="222"/>
      <c r="MFW304" s="222"/>
      <c r="MFX304" s="222"/>
      <c r="MFY304" s="222"/>
      <c r="MFZ304" s="222"/>
      <c r="MGA304" s="222"/>
      <c r="MGB304" s="222"/>
      <c r="MGC304" s="222"/>
      <c r="MGD304" s="222"/>
      <c r="MGE304" s="222"/>
      <c r="MGF304" s="222"/>
      <c r="MGG304" s="222"/>
      <c r="MGH304" s="222"/>
      <c r="MGI304" s="222"/>
      <c r="MGJ304" s="222"/>
      <c r="MGK304" s="222"/>
      <c r="MGL304" s="222"/>
      <c r="MGM304" s="222"/>
      <c r="MGN304" s="222"/>
      <c r="MGO304" s="222"/>
      <c r="MGP304" s="222"/>
      <c r="MGQ304" s="222"/>
      <c r="MGR304" s="222"/>
      <c r="MGS304" s="222"/>
      <c r="MGT304" s="222"/>
      <c r="MGU304" s="222"/>
      <c r="MGV304" s="222"/>
      <c r="MGW304" s="222"/>
      <c r="MGX304" s="222"/>
      <c r="MGY304" s="222"/>
      <c r="MGZ304" s="222"/>
      <c r="MHA304" s="222"/>
      <c r="MHB304" s="222"/>
      <c r="MHC304" s="222"/>
      <c r="MHD304" s="222"/>
      <c r="MHE304" s="222"/>
      <c r="MHF304" s="222"/>
      <c r="MHG304" s="222"/>
      <c r="MHH304" s="222"/>
      <c r="MHI304" s="222"/>
      <c r="MHJ304" s="222"/>
      <c r="MHK304" s="222"/>
      <c r="MHL304" s="222"/>
      <c r="MHM304" s="222"/>
      <c r="MHN304" s="222"/>
      <c r="MHO304" s="222"/>
      <c r="MHP304" s="222"/>
      <c r="MHQ304" s="222"/>
      <c r="MHR304" s="222"/>
      <c r="MHS304" s="222"/>
      <c r="MHT304" s="222"/>
      <c r="MHU304" s="222"/>
      <c r="MHV304" s="222"/>
      <c r="MHW304" s="222"/>
      <c r="MHX304" s="222"/>
      <c r="MHY304" s="222"/>
      <c r="MHZ304" s="222"/>
      <c r="MIA304" s="222"/>
      <c r="MIB304" s="222"/>
      <c r="MIC304" s="222"/>
      <c r="MID304" s="222"/>
      <c r="MIE304" s="222"/>
      <c r="MIF304" s="222"/>
      <c r="MIG304" s="222"/>
      <c r="MIH304" s="222"/>
      <c r="MII304" s="222"/>
      <c r="MIJ304" s="222"/>
      <c r="MIK304" s="222"/>
      <c r="MIL304" s="222"/>
      <c r="MIM304" s="222"/>
      <c r="MIN304" s="222"/>
      <c r="MIO304" s="222"/>
      <c r="MIP304" s="222"/>
      <c r="MIQ304" s="222"/>
      <c r="MIR304" s="222"/>
      <c r="MIS304" s="222"/>
      <c r="MIT304" s="222"/>
      <c r="MIU304" s="222"/>
      <c r="MIV304" s="222"/>
      <c r="MIW304" s="222"/>
      <c r="MIX304" s="222"/>
      <c r="MIY304" s="222"/>
      <c r="MIZ304" s="222"/>
      <c r="MJA304" s="222"/>
      <c r="MJB304" s="222"/>
      <c r="MJC304" s="222"/>
      <c r="MJD304" s="222"/>
      <c r="MJE304" s="222"/>
      <c r="MJF304" s="222"/>
      <c r="MJG304" s="222"/>
      <c r="MJH304" s="222"/>
      <c r="MJI304" s="222"/>
      <c r="MJJ304" s="222"/>
      <c r="MJK304" s="222"/>
      <c r="MJL304" s="222"/>
      <c r="MJM304" s="222"/>
      <c r="MJN304" s="222"/>
      <c r="MJO304" s="222"/>
      <c r="MJP304" s="222"/>
      <c r="MJQ304" s="222"/>
      <c r="MJR304" s="222"/>
      <c r="MJS304" s="222"/>
      <c r="MJT304" s="222"/>
      <c r="MJU304" s="222"/>
      <c r="MJV304" s="222"/>
      <c r="MJW304" s="222"/>
      <c r="MJX304" s="222"/>
      <c r="MJY304" s="222"/>
      <c r="MJZ304" s="222"/>
      <c r="MKA304" s="222"/>
      <c r="MKB304" s="222"/>
      <c r="MKC304" s="222"/>
      <c r="MKD304" s="222"/>
      <c r="MKE304" s="222"/>
      <c r="MKF304" s="222"/>
      <c r="MKG304" s="222"/>
      <c r="MKH304" s="222"/>
      <c r="MKI304" s="222"/>
      <c r="MKJ304" s="222"/>
      <c r="MKK304" s="222"/>
      <c r="MKL304" s="222"/>
      <c r="MKM304" s="222"/>
      <c r="MKN304" s="222"/>
      <c r="MKO304" s="222"/>
      <c r="MKP304" s="222"/>
      <c r="MKQ304" s="222"/>
      <c r="MKR304" s="222"/>
      <c r="MKS304" s="222"/>
      <c r="MKT304" s="222"/>
      <c r="MKU304" s="222"/>
      <c r="MKV304" s="222"/>
      <c r="MKW304" s="222"/>
      <c r="MKX304" s="222"/>
      <c r="MKY304" s="222"/>
      <c r="MKZ304" s="222"/>
      <c r="MLA304" s="222"/>
      <c r="MLB304" s="222"/>
      <c r="MLC304" s="222"/>
      <c r="MLD304" s="222"/>
      <c r="MLE304" s="222"/>
      <c r="MLF304" s="222"/>
      <c r="MLG304" s="222"/>
      <c r="MLH304" s="222"/>
      <c r="MLI304" s="222"/>
      <c r="MLJ304" s="222"/>
      <c r="MLK304" s="222"/>
      <c r="MLL304" s="222"/>
      <c r="MLM304" s="222"/>
      <c r="MLN304" s="222"/>
      <c r="MLO304" s="222"/>
      <c r="MLP304" s="222"/>
      <c r="MLQ304" s="222"/>
      <c r="MLR304" s="222"/>
      <c r="MLS304" s="222"/>
      <c r="MLT304" s="222"/>
      <c r="MLU304" s="222"/>
      <c r="MLV304" s="222"/>
      <c r="MLW304" s="222"/>
      <c r="MLX304" s="222"/>
      <c r="MLY304" s="222"/>
      <c r="MLZ304" s="222"/>
      <c r="MMA304" s="222"/>
      <c r="MMB304" s="222"/>
      <c r="MMC304" s="222"/>
      <c r="MMD304" s="222"/>
      <c r="MME304" s="222"/>
      <c r="MMF304" s="222"/>
      <c r="MMG304" s="222"/>
      <c r="MMH304" s="222"/>
      <c r="MMI304" s="222"/>
      <c r="MMJ304" s="222"/>
      <c r="MMK304" s="222"/>
      <c r="MML304" s="222"/>
      <c r="MMM304" s="222"/>
      <c r="MMN304" s="222"/>
      <c r="MMO304" s="222"/>
      <c r="MMP304" s="222"/>
      <c r="MMQ304" s="222"/>
      <c r="MMR304" s="222"/>
      <c r="MMS304" s="222"/>
      <c r="MMT304" s="222"/>
      <c r="MMU304" s="222"/>
      <c r="MMV304" s="222"/>
      <c r="MMW304" s="222"/>
      <c r="MMX304" s="222"/>
      <c r="MMY304" s="222"/>
      <c r="MMZ304" s="222"/>
      <c r="MNA304" s="222"/>
      <c r="MNB304" s="222"/>
      <c r="MNC304" s="222"/>
      <c r="MND304" s="222"/>
      <c r="MNE304" s="222"/>
      <c r="MNF304" s="222"/>
      <c r="MNG304" s="222"/>
      <c r="MNH304" s="222"/>
      <c r="MNI304" s="222"/>
      <c r="MNJ304" s="222"/>
      <c r="MNK304" s="222"/>
      <c r="MNL304" s="222"/>
      <c r="MNM304" s="222"/>
      <c r="MNN304" s="222"/>
      <c r="MNO304" s="222"/>
      <c r="MNP304" s="222"/>
      <c r="MNQ304" s="222"/>
      <c r="MNR304" s="222"/>
      <c r="MNS304" s="222"/>
      <c r="MNT304" s="222"/>
      <c r="MNU304" s="222"/>
      <c r="MNV304" s="222"/>
      <c r="MNW304" s="222"/>
      <c r="MNX304" s="222"/>
      <c r="MNY304" s="222"/>
      <c r="MNZ304" s="222"/>
      <c r="MOA304" s="222"/>
      <c r="MOB304" s="222"/>
      <c r="MOC304" s="222"/>
      <c r="MOD304" s="222"/>
      <c r="MOE304" s="222"/>
      <c r="MOF304" s="222"/>
      <c r="MOG304" s="222"/>
      <c r="MOH304" s="222"/>
      <c r="MOI304" s="222"/>
      <c r="MOJ304" s="222"/>
      <c r="MOK304" s="222"/>
      <c r="MOL304" s="222"/>
      <c r="MOM304" s="222"/>
      <c r="MON304" s="222"/>
      <c r="MOO304" s="222"/>
      <c r="MOP304" s="222"/>
      <c r="MOQ304" s="222"/>
      <c r="MOR304" s="222"/>
      <c r="MOS304" s="222"/>
      <c r="MOT304" s="222"/>
      <c r="MOU304" s="222"/>
      <c r="MOV304" s="222"/>
      <c r="MOW304" s="222"/>
      <c r="MOX304" s="222"/>
      <c r="MOY304" s="222"/>
      <c r="MOZ304" s="222"/>
      <c r="MPA304" s="222"/>
      <c r="MPB304" s="222"/>
      <c r="MPC304" s="222"/>
      <c r="MPD304" s="222"/>
      <c r="MPE304" s="222"/>
      <c r="MPF304" s="222"/>
      <c r="MPG304" s="222"/>
      <c r="MPH304" s="222"/>
      <c r="MPI304" s="222"/>
      <c r="MPJ304" s="222"/>
      <c r="MPK304" s="222"/>
      <c r="MPL304" s="222"/>
      <c r="MPM304" s="222"/>
      <c r="MPN304" s="222"/>
      <c r="MPO304" s="222"/>
      <c r="MPP304" s="222"/>
      <c r="MPQ304" s="222"/>
      <c r="MPR304" s="222"/>
      <c r="MPS304" s="222"/>
      <c r="MPT304" s="222"/>
      <c r="MPU304" s="222"/>
      <c r="MPV304" s="222"/>
      <c r="MPW304" s="222"/>
      <c r="MPX304" s="222"/>
      <c r="MPY304" s="222"/>
      <c r="MPZ304" s="222"/>
      <c r="MQA304" s="222"/>
      <c r="MQB304" s="222"/>
      <c r="MQC304" s="222"/>
      <c r="MQD304" s="222"/>
      <c r="MQE304" s="222"/>
      <c r="MQF304" s="222"/>
      <c r="MQG304" s="222"/>
      <c r="MQH304" s="222"/>
      <c r="MQI304" s="222"/>
      <c r="MQJ304" s="222"/>
      <c r="MQK304" s="222"/>
      <c r="MQL304" s="222"/>
      <c r="MQM304" s="222"/>
      <c r="MQN304" s="222"/>
      <c r="MQO304" s="222"/>
      <c r="MQP304" s="222"/>
      <c r="MQQ304" s="222"/>
      <c r="MQR304" s="222"/>
      <c r="MQS304" s="222"/>
      <c r="MQT304" s="222"/>
      <c r="MQU304" s="222"/>
      <c r="MQV304" s="222"/>
      <c r="MQW304" s="222"/>
      <c r="MQX304" s="222"/>
      <c r="MQY304" s="222"/>
      <c r="MQZ304" s="222"/>
      <c r="MRA304" s="222"/>
      <c r="MRB304" s="222"/>
      <c r="MRC304" s="222"/>
      <c r="MRD304" s="222"/>
      <c r="MRE304" s="222"/>
      <c r="MRF304" s="222"/>
      <c r="MRG304" s="222"/>
      <c r="MRH304" s="222"/>
      <c r="MRI304" s="222"/>
      <c r="MRJ304" s="222"/>
      <c r="MRK304" s="222"/>
      <c r="MRL304" s="222"/>
      <c r="MRM304" s="222"/>
      <c r="MRN304" s="222"/>
      <c r="MRO304" s="222"/>
      <c r="MRP304" s="222"/>
      <c r="MRQ304" s="222"/>
      <c r="MRR304" s="222"/>
      <c r="MRS304" s="222"/>
      <c r="MRT304" s="222"/>
      <c r="MRU304" s="222"/>
      <c r="MRV304" s="222"/>
      <c r="MRW304" s="222"/>
      <c r="MRX304" s="222"/>
      <c r="MRY304" s="222"/>
      <c r="MRZ304" s="222"/>
      <c r="MSA304" s="222"/>
      <c r="MSB304" s="222"/>
      <c r="MSC304" s="222"/>
      <c r="MSD304" s="222"/>
      <c r="MSE304" s="222"/>
      <c r="MSF304" s="222"/>
      <c r="MSG304" s="222"/>
      <c r="MSH304" s="222"/>
      <c r="MSI304" s="222"/>
      <c r="MSJ304" s="222"/>
      <c r="MSK304" s="222"/>
      <c r="MSL304" s="222"/>
      <c r="MSM304" s="222"/>
      <c r="MSN304" s="222"/>
      <c r="MSO304" s="222"/>
      <c r="MSP304" s="222"/>
      <c r="MSQ304" s="222"/>
      <c r="MSR304" s="222"/>
      <c r="MSS304" s="222"/>
      <c r="MST304" s="222"/>
      <c r="MSU304" s="222"/>
      <c r="MSV304" s="222"/>
      <c r="MSW304" s="222"/>
      <c r="MSX304" s="222"/>
      <c r="MSY304" s="222"/>
      <c r="MSZ304" s="222"/>
      <c r="MTA304" s="222"/>
      <c r="MTB304" s="222"/>
      <c r="MTC304" s="222"/>
      <c r="MTD304" s="222"/>
      <c r="MTE304" s="222"/>
      <c r="MTF304" s="222"/>
      <c r="MTG304" s="222"/>
      <c r="MTH304" s="222"/>
      <c r="MTI304" s="222"/>
      <c r="MTJ304" s="222"/>
      <c r="MTK304" s="222"/>
      <c r="MTL304" s="222"/>
      <c r="MTM304" s="222"/>
      <c r="MTN304" s="222"/>
      <c r="MTO304" s="222"/>
      <c r="MTP304" s="222"/>
      <c r="MTQ304" s="222"/>
      <c r="MTR304" s="222"/>
      <c r="MTS304" s="222"/>
      <c r="MTT304" s="222"/>
      <c r="MTU304" s="222"/>
      <c r="MTV304" s="222"/>
      <c r="MTW304" s="222"/>
      <c r="MTX304" s="222"/>
      <c r="MTY304" s="222"/>
      <c r="MTZ304" s="222"/>
      <c r="MUA304" s="222"/>
      <c r="MUB304" s="222"/>
      <c r="MUC304" s="222"/>
      <c r="MUD304" s="222"/>
      <c r="MUE304" s="222"/>
      <c r="MUF304" s="222"/>
      <c r="MUG304" s="222"/>
      <c r="MUH304" s="222"/>
      <c r="MUI304" s="222"/>
      <c r="MUJ304" s="222"/>
      <c r="MUK304" s="222"/>
      <c r="MUL304" s="222"/>
      <c r="MUM304" s="222"/>
      <c r="MUN304" s="222"/>
      <c r="MUO304" s="222"/>
      <c r="MUP304" s="222"/>
      <c r="MUQ304" s="222"/>
      <c r="MUR304" s="222"/>
      <c r="MUS304" s="222"/>
      <c r="MUT304" s="222"/>
      <c r="MUU304" s="222"/>
      <c r="MUV304" s="222"/>
      <c r="MUW304" s="222"/>
      <c r="MUX304" s="222"/>
      <c r="MUY304" s="222"/>
      <c r="MUZ304" s="222"/>
      <c r="MVA304" s="222"/>
      <c r="MVB304" s="222"/>
      <c r="MVC304" s="222"/>
      <c r="MVD304" s="222"/>
      <c r="MVE304" s="222"/>
      <c r="MVF304" s="222"/>
      <c r="MVG304" s="222"/>
      <c r="MVH304" s="222"/>
      <c r="MVI304" s="222"/>
      <c r="MVJ304" s="222"/>
      <c r="MVK304" s="222"/>
      <c r="MVL304" s="222"/>
      <c r="MVM304" s="222"/>
      <c r="MVN304" s="222"/>
      <c r="MVO304" s="222"/>
      <c r="MVP304" s="222"/>
      <c r="MVQ304" s="222"/>
      <c r="MVR304" s="222"/>
      <c r="MVS304" s="222"/>
      <c r="MVT304" s="222"/>
      <c r="MVU304" s="222"/>
      <c r="MVV304" s="222"/>
      <c r="MVW304" s="222"/>
      <c r="MVX304" s="222"/>
      <c r="MVY304" s="222"/>
      <c r="MVZ304" s="222"/>
      <c r="MWA304" s="222"/>
      <c r="MWB304" s="222"/>
      <c r="MWC304" s="222"/>
      <c r="MWD304" s="222"/>
      <c r="MWE304" s="222"/>
      <c r="MWF304" s="222"/>
      <c r="MWG304" s="222"/>
      <c r="MWH304" s="222"/>
      <c r="MWI304" s="222"/>
      <c r="MWJ304" s="222"/>
      <c r="MWK304" s="222"/>
      <c r="MWL304" s="222"/>
      <c r="MWM304" s="222"/>
      <c r="MWN304" s="222"/>
      <c r="MWO304" s="222"/>
      <c r="MWP304" s="222"/>
      <c r="MWQ304" s="222"/>
      <c r="MWR304" s="222"/>
      <c r="MWS304" s="222"/>
      <c r="MWT304" s="222"/>
      <c r="MWU304" s="222"/>
      <c r="MWV304" s="222"/>
      <c r="MWW304" s="222"/>
      <c r="MWX304" s="222"/>
      <c r="MWY304" s="222"/>
      <c r="MWZ304" s="222"/>
      <c r="MXA304" s="222"/>
      <c r="MXB304" s="222"/>
      <c r="MXC304" s="222"/>
      <c r="MXD304" s="222"/>
      <c r="MXE304" s="222"/>
      <c r="MXF304" s="222"/>
      <c r="MXG304" s="222"/>
      <c r="MXH304" s="222"/>
      <c r="MXI304" s="222"/>
      <c r="MXJ304" s="222"/>
      <c r="MXK304" s="222"/>
      <c r="MXL304" s="222"/>
      <c r="MXM304" s="222"/>
      <c r="MXN304" s="222"/>
      <c r="MXO304" s="222"/>
      <c r="MXP304" s="222"/>
      <c r="MXQ304" s="222"/>
      <c r="MXR304" s="222"/>
      <c r="MXS304" s="222"/>
      <c r="MXT304" s="222"/>
      <c r="MXU304" s="222"/>
      <c r="MXV304" s="222"/>
      <c r="MXW304" s="222"/>
      <c r="MXX304" s="222"/>
      <c r="MXY304" s="222"/>
      <c r="MXZ304" s="222"/>
      <c r="MYA304" s="222"/>
      <c r="MYB304" s="222"/>
      <c r="MYC304" s="222"/>
      <c r="MYD304" s="222"/>
      <c r="MYE304" s="222"/>
      <c r="MYF304" s="222"/>
      <c r="MYG304" s="222"/>
      <c r="MYH304" s="222"/>
      <c r="MYI304" s="222"/>
      <c r="MYJ304" s="222"/>
      <c r="MYK304" s="222"/>
      <c r="MYL304" s="222"/>
      <c r="MYM304" s="222"/>
      <c r="MYN304" s="222"/>
      <c r="MYO304" s="222"/>
      <c r="MYP304" s="222"/>
      <c r="MYQ304" s="222"/>
      <c r="MYR304" s="222"/>
      <c r="MYS304" s="222"/>
      <c r="MYT304" s="222"/>
      <c r="MYU304" s="222"/>
      <c r="MYV304" s="222"/>
      <c r="MYW304" s="222"/>
      <c r="MYX304" s="222"/>
      <c r="MYY304" s="222"/>
      <c r="MYZ304" s="222"/>
      <c r="MZA304" s="222"/>
      <c r="MZB304" s="222"/>
      <c r="MZC304" s="222"/>
      <c r="MZD304" s="222"/>
      <c r="MZE304" s="222"/>
      <c r="MZF304" s="222"/>
      <c r="MZG304" s="222"/>
      <c r="MZH304" s="222"/>
      <c r="MZI304" s="222"/>
      <c r="MZJ304" s="222"/>
      <c r="MZK304" s="222"/>
      <c r="MZL304" s="222"/>
      <c r="MZM304" s="222"/>
      <c r="MZN304" s="222"/>
      <c r="MZO304" s="222"/>
      <c r="MZP304" s="222"/>
      <c r="MZQ304" s="222"/>
      <c r="MZR304" s="222"/>
      <c r="MZS304" s="222"/>
      <c r="MZT304" s="222"/>
      <c r="MZU304" s="222"/>
      <c r="MZV304" s="222"/>
      <c r="MZW304" s="222"/>
      <c r="MZX304" s="222"/>
      <c r="MZY304" s="222"/>
      <c r="MZZ304" s="222"/>
      <c r="NAA304" s="222"/>
      <c r="NAB304" s="222"/>
      <c r="NAC304" s="222"/>
      <c r="NAD304" s="222"/>
      <c r="NAE304" s="222"/>
      <c r="NAF304" s="222"/>
      <c r="NAG304" s="222"/>
      <c r="NAH304" s="222"/>
      <c r="NAI304" s="222"/>
      <c r="NAJ304" s="222"/>
      <c r="NAK304" s="222"/>
      <c r="NAL304" s="222"/>
      <c r="NAM304" s="222"/>
      <c r="NAN304" s="222"/>
      <c r="NAO304" s="222"/>
      <c r="NAP304" s="222"/>
      <c r="NAQ304" s="222"/>
      <c r="NAR304" s="222"/>
      <c r="NAS304" s="222"/>
      <c r="NAT304" s="222"/>
      <c r="NAU304" s="222"/>
      <c r="NAV304" s="222"/>
      <c r="NAW304" s="222"/>
      <c r="NAX304" s="222"/>
      <c r="NAY304" s="222"/>
      <c r="NAZ304" s="222"/>
      <c r="NBA304" s="222"/>
      <c r="NBB304" s="222"/>
      <c r="NBC304" s="222"/>
      <c r="NBD304" s="222"/>
      <c r="NBE304" s="222"/>
      <c r="NBF304" s="222"/>
      <c r="NBG304" s="222"/>
      <c r="NBH304" s="222"/>
      <c r="NBI304" s="222"/>
      <c r="NBJ304" s="222"/>
      <c r="NBK304" s="222"/>
      <c r="NBL304" s="222"/>
      <c r="NBM304" s="222"/>
      <c r="NBN304" s="222"/>
      <c r="NBO304" s="222"/>
      <c r="NBP304" s="222"/>
      <c r="NBQ304" s="222"/>
      <c r="NBR304" s="222"/>
      <c r="NBS304" s="222"/>
      <c r="NBT304" s="222"/>
      <c r="NBU304" s="222"/>
      <c r="NBV304" s="222"/>
      <c r="NBW304" s="222"/>
      <c r="NBX304" s="222"/>
      <c r="NBY304" s="222"/>
      <c r="NBZ304" s="222"/>
      <c r="NCA304" s="222"/>
      <c r="NCB304" s="222"/>
      <c r="NCC304" s="222"/>
      <c r="NCD304" s="222"/>
      <c r="NCE304" s="222"/>
      <c r="NCF304" s="222"/>
      <c r="NCG304" s="222"/>
      <c r="NCH304" s="222"/>
      <c r="NCI304" s="222"/>
      <c r="NCJ304" s="222"/>
      <c r="NCK304" s="222"/>
      <c r="NCL304" s="222"/>
      <c r="NCM304" s="222"/>
      <c r="NCN304" s="222"/>
      <c r="NCO304" s="222"/>
      <c r="NCP304" s="222"/>
      <c r="NCQ304" s="222"/>
      <c r="NCR304" s="222"/>
      <c r="NCS304" s="222"/>
      <c r="NCT304" s="222"/>
      <c r="NCU304" s="222"/>
      <c r="NCV304" s="222"/>
      <c r="NCW304" s="222"/>
      <c r="NCX304" s="222"/>
      <c r="NCY304" s="222"/>
      <c r="NCZ304" s="222"/>
      <c r="NDA304" s="222"/>
      <c r="NDB304" s="222"/>
      <c r="NDC304" s="222"/>
      <c r="NDD304" s="222"/>
      <c r="NDE304" s="222"/>
      <c r="NDF304" s="222"/>
      <c r="NDG304" s="222"/>
      <c r="NDH304" s="222"/>
      <c r="NDI304" s="222"/>
      <c r="NDJ304" s="222"/>
      <c r="NDK304" s="222"/>
      <c r="NDL304" s="222"/>
      <c r="NDM304" s="222"/>
      <c r="NDN304" s="222"/>
      <c r="NDO304" s="222"/>
      <c r="NDP304" s="222"/>
      <c r="NDQ304" s="222"/>
      <c r="NDR304" s="222"/>
      <c r="NDS304" s="222"/>
      <c r="NDT304" s="222"/>
      <c r="NDU304" s="222"/>
      <c r="NDV304" s="222"/>
      <c r="NDW304" s="222"/>
      <c r="NDX304" s="222"/>
      <c r="NDY304" s="222"/>
      <c r="NDZ304" s="222"/>
      <c r="NEA304" s="222"/>
      <c r="NEB304" s="222"/>
      <c r="NEC304" s="222"/>
      <c r="NED304" s="222"/>
      <c r="NEE304" s="222"/>
      <c r="NEF304" s="222"/>
      <c r="NEG304" s="222"/>
      <c r="NEH304" s="222"/>
      <c r="NEI304" s="222"/>
      <c r="NEJ304" s="222"/>
      <c r="NEK304" s="222"/>
      <c r="NEL304" s="222"/>
      <c r="NEM304" s="222"/>
      <c r="NEN304" s="222"/>
      <c r="NEO304" s="222"/>
      <c r="NEP304" s="222"/>
      <c r="NEQ304" s="222"/>
      <c r="NER304" s="222"/>
      <c r="NES304" s="222"/>
      <c r="NET304" s="222"/>
      <c r="NEU304" s="222"/>
      <c r="NEV304" s="222"/>
      <c r="NEW304" s="222"/>
      <c r="NEX304" s="222"/>
      <c r="NEY304" s="222"/>
      <c r="NEZ304" s="222"/>
      <c r="NFA304" s="222"/>
      <c r="NFB304" s="222"/>
      <c r="NFC304" s="222"/>
      <c r="NFD304" s="222"/>
      <c r="NFE304" s="222"/>
      <c r="NFF304" s="222"/>
      <c r="NFG304" s="222"/>
      <c r="NFH304" s="222"/>
      <c r="NFI304" s="222"/>
      <c r="NFJ304" s="222"/>
      <c r="NFK304" s="222"/>
      <c r="NFL304" s="222"/>
      <c r="NFM304" s="222"/>
      <c r="NFN304" s="222"/>
      <c r="NFO304" s="222"/>
      <c r="NFP304" s="222"/>
      <c r="NFQ304" s="222"/>
      <c r="NFR304" s="222"/>
      <c r="NFS304" s="222"/>
      <c r="NFT304" s="222"/>
      <c r="NFU304" s="222"/>
      <c r="NFV304" s="222"/>
      <c r="NFW304" s="222"/>
      <c r="NFX304" s="222"/>
      <c r="NFY304" s="222"/>
      <c r="NFZ304" s="222"/>
      <c r="NGA304" s="222"/>
      <c r="NGB304" s="222"/>
      <c r="NGC304" s="222"/>
      <c r="NGD304" s="222"/>
      <c r="NGE304" s="222"/>
      <c r="NGF304" s="222"/>
      <c r="NGG304" s="222"/>
      <c r="NGH304" s="222"/>
      <c r="NGI304" s="222"/>
      <c r="NGJ304" s="222"/>
      <c r="NGK304" s="222"/>
      <c r="NGL304" s="222"/>
      <c r="NGM304" s="222"/>
      <c r="NGN304" s="222"/>
      <c r="NGO304" s="222"/>
      <c r="NGP304" s="222"/>
      <c r="NGQ304" s="222"/>
      <c r="NGR304" s="222"/>
      <c r="NGS304" s="222"/>
      <c r="NGT304" s="222"/>
      <c r="NGU304" s="222"/>
      <c r="NGV304" s="222"/>
      <c r="NGW304" s="222"/>
      <c r="NGX304" s="222"/>
      <c r="NGY304" s="222"/>
      <c r="NGZ304" s="222"/>
      <c r="NHA304" s="222"/>
      <c r="NHB304" s="222"/>
      <c r="NHC304" s="222"/>
      <c r="NHD304" s="222"/>
      <c r="NHE304" s="222"/>
      <c r="NHF304" s="222"/>
      <c r="NHG304" s="222"/>
      <c r="NHH304" s="222"/>
      <c r="NHI304" s="222"/>
      <c r="NHJ304" s="222"/>
      <c r="NHK304" s="222"/>
      <c r="NHL304" s="222"/>
      <c r="NHM304" s="222"/>
      <c r="NHN304" s="222"/>
      <c r="NHO304" s="222"/>
      <c r="NHP304" s="222"/>
      <c r="NHQ304" s="222"/>
      <c r="NHR304" s="222"/>
      <c r="NHS304" s="222"/>
      <c r="NHT304" s="222"/>
      <c r="NHU304" s="222"/>
      <c r="NHV304" s="222"/>
      <c r="NHW304" s="222"/>
      <c r="NHX304" s="222"/>
      <c r="NHY304" s="222"/>
      <c r="NHZ304" s="222"/>
      <c r="NIA304" s="222"/>
      <c r="NIB304" s="222"/>
      <c r="NIC304" s="222"/>
      <c r="NID304" s="222"/>
      <c r="NIE304" s="222"/>
      <c r="NIF304" s="222"/>
      <c r="NIG304" s="222"/>
      <c r="NIH304" s="222"/>
      <c r="NII304" s="222"/>
      <c r="NIJ304" s="222"/>
      <c r="NIK304" s="222"/>
      <c r="NIL304" s="222"/>
      <c r="NIM304" s="222"/>
      <c r="NIN304" s="222"/>
      <c r="NIO304" s="222"/>
      <c r="NIP304" s="222"/>
      <c r="NIQ304" s="222"/>
      <c r="NIR304" s="222"/>
      <c r="NIS304" s="222"/>
      <c r="NIT304" s="222"/>
      <c r="NIU304" s="222"/>
      <c r="NIV304" s="222"/>
      <c r="NIW304" s="222"/>
      <c r="NIX304" s="222"/>
      <c r="NIY304" s="222"/>
      <c r="NIZ304" s="222"/>
      <c r="NJA304" s="222"/>
      <c r="NJB304" s="222"/>
      <c r="NJC304" s="222"/>
      <c r="NJD304" s="222"/>
      <c r="NJE304" s="222"/>
      <c r="NJF304" s="222"/>
      <c r="NJG304" s="222"/>
      <c r="NJH304" s="222"/>
      <c r="NJI304" s="222"/>
      <c r="NJJ304" s="222"/>
      <c r="NJK304" s="222"/>
      <c r="NJL304" s="222"/>
      <c r="NJM304" s="222"/>
      <c r="NJN304" s="222"/>
      <c r="NJO304" s="222"/>
      <c r="NJP304" s="222"/>
      <c r="NJQ304" s="222"/>
      <c r="NJR304" s="222"/>
      <c r="NJS304" s="222"/>
      <c r="NJT304" s="222"/>
      <c r="NJU304" s="222"/>
      <c r="NJV304" s="222"/>
      <c r="NJW304" s="222"/>
      <c r="NJX304" s="222"/>
      <c r="NJY304" s="222"/>
      <c r="NJZ304" s="222"/>
      <c r="NKA304" s="222"/>
      <c r="NKB304" s="222"/>
      <c r="NKC304" s="222"/>
      <c r="NKD304" s="222"/>
      <c r="NKE304" s="222"/>
      <c r="NKF304" s="222"/>
      <c r="NKG304" s="222"/>
      <c r="NKH304" s="222"/>
      <c r="NKI304" s="222"/>
      <c r="NKJ304" s="222"/>
      <c r="NKK304" s="222"/>
      <c r="NKL304" s="222"/>
      <c r="NKM304" s="222"/>
      <c r="NKN304" s="222"/>
      <c r="NKO304" s="222"/>
      <c r="NKP304" s="222"/>
      <c r="NKQ304" s="222"/>
      <c r="NKR304" s="222"/>
      <c r="NKS304" s="222"/>
      <c r="NKT304" s="222"/>
      <c r="NKU304" s="222"/>
      <c r="NKV304" s="222"/>
      <c r="NKW304" s="222"/>
      <c r="NKX304" s="222"/>
      <c r="NKY304" s="222"/>
      <c r="NKZ304" s="222"/>
      <c r="NLA304" s="222"/>
      <c r="NLB304" s="222"/>
      <c r="NLC304" s="222"/>
      <c r="NLD304" s="222"/>
      <c r="NLE304" s="222"/>
      <c r="NLF304" s="222"/>
      <c r="NLG304" s="222"/>
      <c r="NLH304" s="222"/>
      <c r="NLI304" s="222"/>
      <c r="NLJ304" s="222"/>
      <c r="NLK304" s="222"/>
      <c r="NLL304" s="222"/>
      <c r="NLM304" s="222"/>
      <c r="NLN304" s="222"/>
      <c r="NLO304" s="222"/>
      <c r="NLP304" s="222"/>
      <c r="NLQ304" s="222"/>
      <c r="NLR304" s="222"/>
      <c r="NLS304" s="222"/>
      <c r="NLT304" s="222"/>
      <c r="NLU304" s="222"/>
      <c r="NLV304" s="222"/>
      <c r="NLW304" s="222"/>
      <c r="NLX304" s="222"/>
      <c r="NLY304" s="222"/>
      <c r="NLZ304" s="222"/>
      <c r="NMA304" s="222"/>
      <c r="NMB304" s="222"/>
      <c r="NMC304" s="222"/>
      <c r="NMD304" s="222"/>
      <c r="NME304" s="222"/>
      <c r="NMF304" s="222"/>
      <c r="NMG304" s="222"/>
      <c r="NMH304" s="222"/>
      <c r="NMI304" s="222"/>
      <c r="NMJ304" s="222"/>
      <c r="NMK304" s="222"/>
      <c r="NML304" s="222"/>
      <c r="NMM304" s="222"/>
      <c r="NMN304" s="222"/>
      <c r="NMO304" s="222"/>
      <c r="NMP304" s="222"/>
      <c r="NMQ304" s="222"/>
      <c r="NMR304" s="222"/>
      <c r="NMS304" s="222"/>
      <c r="NMT304" s="222"/>
      <c r="NMU304" s="222"/>
      <c r="NMV304" s="222"/>
      <c r="NMW304" s="222"/>
      <c r="NMX304" s="222"/>
      <c r="NMY304" s="222"/>
      <c r="NMZ304" s="222"/>
      <c r="NNA304" s="222"/>
      <c r="NNB304" s="222"/>
      <c r="NNC304" s="222"/>
      <c r="NND304" s="222"/>
      <c r="NNE304" s="222"/>
      <c r="NNF304" s="222"/>
      <c r="NNG304" s="222"/>
      <c r="NNH304" s="222"/>
      <c r="NNI304" s="222"/>
      <c r="NNJ304" s="222"/>
      <c r="NNK304" s="222"/>
      <c r="NNL304" s="222"/>
      <c r="NNM304" s="222"/>
      <c r="NNN304" s="222"/>
      <c r="NNO304" s="222"/>
      <c r="NNP304" s="222"/>
      <c r="NNQ304" s="222"/>
      <c r="NNR304" s="222"/>
      <c r="NNS304" s="222"/>
      <c r="NNT304" s="222"/>
      <c r="NNU304" s="222"/>
      <c r="NNV304" s="222"/>
      <c r="NNW304" s="222"/>
      <c r="NNX304" s="222"/>
      <c r="NNY304" s="222"/>
      <c r="NNZ304" s="222"/>
      <c r="NOA304" s="222"/>
      <c r="NOB304" s="222"/>
      <c r="NOC304" s="222"/>
      <c r="NOD304" s="222"/>
      <c r="NOE304" s="222"/>
      <c r="NOF304" s="222"/>
      <c r="NOG304" s="222"/>
      <c r="NOH304" s="222"/>
      <c r="NOI304" s="222"/>
      <c r="NOJ304" s="222"/>
      <c r="NOK304" s="222"/>
      <c r="NOL304" s="222"/>
      <c r="NOM304" s="222"/>
      <c r="NON304" s="222"/>
      <c r="NOO304" s="222"/>
      <c r="NOP304" s="222"/>
      <c r="NOQ304" s="222"/>
      <c r="NOR304" s="222"/>
      <c r="NOS304" s="222"/>
      <c r="NOT304" s="222"/>
      <c r="NOU304" s="222"/>
      <c r="NOV304" s="222"/>
      <c r="NOW304" s="222"/>
      <c r="NOX304" s="222"/>
      <c r="NOY304" s="222"/>
      <c r="NOZ304" s="222"/>
      <c r="NPA304" s="222"/>
      <c r="NPB304" s="222"/>
      <c r="NPC304" s="222"/>
      <c r="NPD304" s="222"/>
      <c r="NPE304" s="222"/>
      <c r="NPF304" s="222"/>
      <c r="NPG304" s="222"/>
      <c r="NPH304" s="222"/>
      <c r="NPI304" s="222"/>
      <c r="NPJ304" s="222"/>
      <c r="NPK304" s="222"/>
      <c r="NPL304" s="222"/>
      <c r="NPM304" s="222"/>
      <c r="NPN304" s="222"/>
      <c r="NPO304" s="222"/>
      <c r="NPP304" s="222"/>
      <c r="NPQ304" s="222"/>
      <c r="NPR304" s="222"/>
      <c r="NPS304" s="222"/>
      <c r="NPT304" s="222"/>
      <c r="NPU304" s="222"/>
      <c r="NPV304" s="222"/>
      <c r="NPW304" s="222"/>
      <c r="NPX304" s="222"/>
      <c r="NPY304" s="222"/>
      <c r="NPZ304" s="222"/>
      <c r="NQA304" s="222"/>
      <c r="NQB304" s="222"/>
      <c r="NQC304" s="222"/>
      <c r="NQD304" s="222"/>
      <c r="NQE304" s="222"/>
      <c r="NQF304" s="222"/>
      <c r="NQG304" s="222"/>
      <c r="NQH304" s="222"/>
      <c r="NQI304" s="222"/>
      <c r="NQJ304" s="222"/>
      <c r="NQK304" s="222"/>
      <c r="NQL304" s="222"/>
      <c r="NQM304" s="222"/>
      <c r="NQN304" s="222"/>
      <c r="NQO304" s="222"/>
      <c r="NQP304" s="222"/>
      <c r="NQQ304" s="222"/>
      <c r="NQR304" s="222"/>
      <c r="NQS304" s="222"/>
      <c r="NQT304" s="222"/>
      <c r="NQU304" s="222"/>
      <c r="NQV304" s="222"/>
      <c r="NQW304" s="222"/>
      <c r="NQX304" s="222"/>
      <c r="NQY304" s="222"/>
      <c r="NQZ304" s="222"/>
      <c r="NRA304" s="222"/>
      <c r="NRB304" s="222"/>
      <c r="NRC304" s="222"/>
      <c r="NRD304" s="222"/>
      <c r="NRE304" s="222"/>
      <c r="NRF304" s="222"/>
      <c r="NRG304" s="222"/>
      <c r="NRH304" s="222"/>
      <c r="NRI304" s="222"/>
      <c r="NRJ304" s="222"/>
      <c r="NRK304" s="222"/>
      <c r="NRL304" s="222"/>
      <c r="NRM304" s="222"/>
      <c r="NRN304" s="222"/>
      <c r="NRO304" s="222"/>
      <c r="NRP304" s="222"/>
      <c r="NRQ304" s="222"/>
      <c r="NRR304" s="222"/>
      <c r="NRS304" s="222"/>
      <c r="NRT304" s="222"/>
      <c r="NRU304" s="222"/>
      <c r="NRV304" s="222"/>
      <c r="NRW304" s="222"/>
      <c r="NRX304" s="222"/>
      <c r="NRY304" s="222"/>
      <c r="NRZ304" s="222"/>
      <c r="NSA304" s="222"/>
      <c r="NSB304" s="222"/>
      <c r="NSC304" s="222"/>
      <c r="NSD304" s="222"/>
      <c r="NSE304" s="222"/>
      <c r="NSF304" s="222"/>
      <c r="NSG304" s="222"/>
      <c r="NSH304" s="222"/>
      <c r="NSI304" s="222"/>
      <c r="NSJ304" s="222"/>
      <c r="NSK304" s="222"/>
      <c r="NSL304" s="222"/>
      <c r="NSM304" s="222"/>
      <c r="NSN304" s="222"/>
      <c r="NSO304" s="222"/>
      <c r="NSP304" s="222"/>
      <c r="NSQ304" s="222"/>
      <c r="NSR304" s="222"/>
      <c r="NSS304" s="222"/>
      <c r="NST304" s="222"/>
      <c r="NSU304" s="222"/>
      <c r="NSV304" s="222"/>
      <c r="NSW304" s="222"/>
      <c r="NSX304" s="222"/>
      <c r="NSY304" s="222"/>
      <c r="NSZ304" s="222"/>
      <c r="NTA304" s="222"/>
      <c r="NTB304" s="222"/>
      <c r="NTC304" s="222"/>
      <c r="NTD304" s="222"/>
      <c r="NTE304" s="222"/>
      <c r="NTF304" s="222"/>
      <c r="NTG304" s="222"/>
      <c r="NTH304" s="222"/>
      <c r="NTI304" s="222"/>
      <c r="NTJ304" s="222"/>
      <c r="NTK304" s="222"/>
      <c r="NTL304" s="222"/>
      <c r="NTM304" s="222"/>
      <c r="NTN304" s="222"/>
      <c r="NTO304" s="222"/>
      <c r="NTP304" s="222"/>
      <c r="NTQ304" s="222"/>
      <c r="NTR304" s="222"/>
      <c r="NTS304" s="222"/>
      <c r="NTT304" s="222"/>
      <c r="NTU304" s="222"/>
      <c r="NTV304" s="222"/>
      <c r="NTW304" s="222"/>
      <c r="NTX304" s="222"/>
      <c r="NTY304" s="222"/>
      <c r="NTZ304" s="222"/>
      <c r="NUA304" s="222"/>
      <c r="NUB304" s="222"/>
      <c r="NUC304" s="222"/>
      <c r="NUD304" s="222"/>
      <c r="NUE304" s="222"/>
      <c r="NUF304" s="222"/>
      <c r="NUG304" s="222"/>
      <c r="NUH304" s="222"/>
      <c r="NUI304" s="222"/>
      <c r="NUJ304" s="222"/>
      <c r="NUK304" s="222"/>
      <c r="NUL304" s="222"/>
      <c r="NUM304" s="222"/>
      <c r="NUN304" s="222"/>
      <c r="NUO304" s="222"/>
      <c r="NUP304" s="222"/>
      <c r="NUQ304" s="222"/>
      <c r="NUR304" s="222"/>
      <c r="NUS304" s="222"/>
      <c r="NUT304" s="222"/>
      <c r="NUU304" s="222"/>
      <c r="NUV304" s="222"/>
      <c r="NUW304" s="222"/>
      <c r="NUX304" s="222"/>
      <c r="NUY304" s="222"/>
      <c r="NUZ304" s="222"/>
      <c r="NVA304" s="222"/>
      <c r="NVB304" s="222"/>
      <c r="NVC304" s="222"/>
      <c r="NVD304" s="222"/>
      <c r="NVE304" s="222"/>
      <c r="NVF304" s="222"/>
      <c r="NVG304" s="222"/>
      <c r="NVH304" s="222"/>
      <c r="NVI304" s="222"/>
      <c r="NVJ304" s="222"/>
      <c r="NVK304" s="222"/>
      <c r="NVL304" s="222"/>
      <c r="NVM304" s="222"/>
      <c r="NVN304" s="222"/>
      <c r="NVO304" s="222"/>
      <c r="NVP304" s="222"/>
      <c r="NVQ304" s="222"/>
      <c r="NVR304" s="222"/>
      <c r="NVS304" s="222"/>
      <c r="NVT304" s="222"/>
      <c r="NVU304" s="222"/>
      <c r="NVV304" s="222"/>
      <c r="NVW304" s="222"/>
      <c r="NVX304" s="222"/>
      <c r="NVY304" s="222"/>
      <c r="NVZ304" s="222"/>
      <c r="NWA304" s="222"/>
      <c r="NWB304" s="222"/>
      <c r="NWC304" s="222"/>
      <c r="NWD304" s="222"/>
      <c r="NWE304" s="222"/>
      <c r="NWF304" s="222"/>
      <c r="NWG304" s="222"/>
      <c r="NWH304" s="222"/>
      <c r="NWI304" s="222"/>
      <c r="NWJ304" s="222"/>
      <c r="NWK304" s="222"/>
      <c r="NWL304" s="222"/>
      <c r="NWM304" s="222"/>
      <c r="NWN304" s="222"/>
      <c r="NWO304" s="222"/>
      <c r="NWP304" s="222"/>
      <c r="NWQ304" s="222"/>
      <c r="NWR304" s="222"/>
      <c r="NWS304" s="222"/>
      <c r="NWT304" s="222"/>
      <c r="NWU304" s="222"/>
      <c r="NWV304" s="222"/>
      <c r="NWW304" s="222"/>
      <c r="NWX304" s="222"/>
      <c r="NWY304" s="222"/>
      <c r="NWZ304" s="222"/>
      <c r="NXA304" s="222"/>
      <c r="NXB304" s="222"/>
      <c r="NXC304" s="222"/>
      <c r="NXD304" s="222"/>
      <c r="NXE304" s="222"/>
      <c r="NXF304" s="222"/>
      <c r="NXG304" s="222"/>
      <c r="NXH304" s="222"/>
      <c r="NXI304" s="222"/>
      <c r="NXJ304" s="222"/>
      <c r="NXK304" s="222"/>
      <c r="NXL304" s="222"/>
      <c r="NXM304" s="222"/>
      <c r="NXN304" s="222"/>
      <c r="NXO304" s="222"/>
      <c r="NXP304" s="222"/>
      <c r="NXQ304" s="222"/>
      <c r="NXR304" s="222"/>
      <c r="NXS304" s="222"/>
      <c r="NXT304" s="222"/>
      <c r="NXU304" s="222"/>
      <c r="NXV304" s="222"/>
      <c r="NXW304" s="222"/>
      <c r="NXX304" s="222"/>
      <c r="NXY304" s="222"/>
      <c r="NXZ304" s="222"/>
      <c r="NYA304" s="222"/>
      <c r="NYB304" s="222"/>
      <c r="NYC304" s="222"/>
      <c r="NYD304" s="222"/>
      <c r="NYE304" s="222"/>
      <c r="NYF304" s="222"/>
      <c r="NYG304" s="222"/>
      <c r="NYH304" s="222"/>
      <c r="NYI304" s="222"/>
      <c r="NYJ304" s="222"/>
      <c r="NYK304" s="222"/>
      <c r="NYL304" s="222"/>
      <c r="NYM304" s="222"/>
      <c r="NYN304" s="222"/>
      <c r="NYO304" s="222"/>
      <c r="NYP304" s="222"/>
      <c r="NYQ304" s="222"/>
      <c r="NYR304" s="222"/>
      <c r="NYS304" s="222"/>
      <c r="NYT304" s="222"/>
      <c r="NYU304" s="222"/>
      <c r="NYV304" s="222"/>
      <c r="NYW304" s="222"/>
      <c r="NYX304" s="222"/>
      <c r="NYY304" s="222"/>
      <c r="NYZ304" s="222"/>
      <c r="NZA304" s="222"/>
      <c r="NZB304" s="222"/>
      <c r="NZC304" s="222"/>
      <c r="NZD304" s="222"/>
      <c r="NZE304" s="222"/>
      <c r="NZF304" s="222"/>
      <c r="NZG304" s="222"/>
      <c r="NZH304" s="222"/>
      <c r="NZI304" s="222"/>
      <c r="NZJ304" s="222"/>
      <c r="NZK304" s="222"/>
      <c r="NZL304" s="222"/>
      <c r="NZM304" s="222"/>
      <c r="NZN304" s="222"/>
      <c r="NZO304" s="222"/>
      <c r="NZP304" s="222"/>
      <c r="NZQ304" s="222"/>
      <c r="NZR304" s="222"/>
      <c r="NZS304" s="222"/>
      <c r="NZT304" s="222"/>
      <c r="NZU304" s="222"/>
      <c r="NZV304" s="222"/>
      <c r="NZW304" s="222"/>
      <c r="NZX304" s="222"/>
      <c r="NZY304" s="222"/>
      <c r="NZZ304" s="222"/>
      <c r="OAA304" s="222"/>
      <c r="OAB304" s="222"/>
      <c r="OAC304" s="222"/>
      <c r="OAD304" s="222"/>
      <c r="OAE304" s="222"/>
      <c r="OAF304" s="222"/>
      <c r="OAG304" s="222"/>
      <c r="OAH304" s="222"/>
      <c r="OAI304" s="222"/>
      <c r="OAJ304" s="222"/>
      <c r="OAK304" s="222"/>
      <c r="OAL304" s="222"/>
      <c r="OAM304" s="222"/>
      <c r="OAN304" s="222"/>
      <c r="OAO304" s="222"/>
      <c r="OAP304" s="222"/>
      <c r="OAQ304" s="222"/>
      <c r="OAR304" s="222"/>
      <c r="OAS304" s="222"/>
      <c r="OAT304" s="222"/>
      <c r="OAU304" s="222"/>
      <c r="OAV304" s="222"/>
      <c r="OAW304" s="222"/>
      <c r="OAX304" s="222"/>
      <c r="OAY304" s="222"/>
      <c r="OAZ304" s="222"/>
      <c r="OBA304" s="222"/>
      <c r="OBB304" s="222"/>
      <c r="OBC304" s="222"/>
      <c r="OBD304" s="222"/>
      <c r="OBE304" s="222"/>
      <c r="OBF304" s="222"/>
      <c r="OBG304" s="222"/>
      <c r="OBH304" s="222"/>
      <c r="OBI304" s="222"/>
      <c r="OBJ304" s="222"/>
      <c r="OBK304" s="222"/>
      <c r="OBL304" s="222"/>
      <c r="OBM304" s="222"/>
      <c r="OBN304" s="222"/>
      <c r="OBO304" s="222"/>
      <c r="OBP304" s="222"/>
      <c r="OBQ304" s="222"/>
      <c r="OBR304" s="222"/>
      <c r="OBS304" s="222"/>
      <c r="OBT304" s="222"/>
      <c r="OBU304" s="222"/>
      <c r="OBV304" s="222"/>
      <c r="OBW304" s="222"/>
      <c r="OBX304" s="222"/>
      <c r="OBY304" s="222"/>
      <c r="OBZ304" s="222"/>
      <c r="OCA304" s="222"/>
      <c r="OCB304" s="222"/>
      <c r="OCC304" s="222"/>
      <c r="OCD304" s="222"/>
      <c r="OCE304" s="222"/>
      <c r="OCF304" s="222"/>
      <c r="OCG304" s="222"/>
      <c r="OCH304" s="222"/>
      <c r="OCI304" s="222"/>
      <c r="OCJ304" s="222"/>
      <c r="OCK304" s="222"/>
      <c r="OCL304" s="222"/>
      <c r="OCM304" s="222"/>
      <c r="OCN304" s="222"/>
      <c r="OCO304" s="222"/>
      <c r="OCP304" s="222"/>
      <c r="OCQ304" s="222"/>
      <c r="OCR304" s="222"/>
      <c r="OCS304" s="222"/>
      <c r="OCT304" s="222"/>
      <c r="OCU304" s="222"/>
      <c r="OCV304" s="222"/>
      <c r="OCW304" s="222"/>
      <c r="OCX304" s="222"/>
      <c r="OCY304" s="222"/>
      <c r="OCZ304" s="222"/>
      <c r="ODA304" s="222"/>
      <c r="ODB304" s="222"/>
      <c r="ODC304" s="222"/>
      <c r="ODD304" s="222"/>
      <c r="ODE304" s="222"/>
      <c r="ODF304" s="222"/>
      <c r="ODG304" s="222"/>
      <c r="ODH304" s="222"/>
      <c r="ODI304" s="222"/>
      <c r="ODJ304" s="222"/>
      <c r="ODK304" s="222"/>
      <c r="ODL304" s="222"/>
      <c r="ODM304" s="222"/>
      <c r="ODN304" s="222"/>
      <c r="ODO304" s="222"/>
      <c r="ODP304" s="222"/>
      <c r="ODQ304" s="222"/>
      <c r="ODR304" s="222"/>
      <c r="ODS304" s="222"/>
      <c r="ODT304" s="222"/>
      <c r="ODU304" s="222"/>
      <c r="ODV304" s="222"/>
      <c r="ODW304" s="222"/>
      <c r="ODX304" s="222"/>
      <c r="ODY304" s="222"/>
      <c r="ODZ304" s="222"/>
      <c r="OEA304" s="222"/>
      <c r="OEB304" s="222"/>
      <c r="OEC304" s="222"/>
      <c r="OED304" s="222"/>
      <c r="OEE304" s="222"/>
      <c r="OEF304" s="222"/>
      <c r="OEG304" s="222"/>
      <c r="OEH304" s="222"/>
      <c r="OEI304" s="222"/>
      <c r="OEJ304" s="222"/>
      <c r="OEK304" s="222"/>
      <c r="OEL304" s="222"/>
      <c r="OEM304" s="222"/>
      <c r="OEN304" s="222"/>
      <c r="OEO304" s="222"/>
      <c r="OEP304" s="222"/>
      <c r="OEQ304" s="222"/>
      <c r="OER304" s="222"/>
      <c r="OES304" s="222"/>
      <c r="OET304" s="222"/>
      <c r="OEU304" s="222"/>
      <c r="OEV304" s="222"/>
      <c r="OEW304" s="222"/>
      <c r="OEX304" s="222"/>
      <c r="OEY304" s="222"/>
      <c r="OEZ304" s="222"/>
      <c r="OFA304" s="222"/>
      <c r="OFB304" s="222"/>
      <c r="OFC304" s="222"/>
      <c r="OFD304" s="222"/>
      <c r="OFE304" s="222"/>
      <c r="OFF304" s="222"/>
      <c r="OFG304" s="222"/>
      <c r="OFH304" s="222"/>
      <c r="OFI304" s="222"/>
      <c r="OFJ304" s="222"/>
      <c r="OFK304" s="222"/>
      <c r="OFL304" s="222"/>
      <c r="OFM304" s="222"/>
      <c r="OFN304" s="222"/>
      <c r="OFO304" s="222"/>
      <c r="OFP304" s="222"/>
      <c r="OFQ304" s="222"/>
      <c r="OFR304" s="222"/>
      <c r="OFS304" s="222"/>
      <c r="OFT304" s="222"/>
      <c r="OFU304" s="222"/>
      <c r="OFV304" s="222"/>
      <c r="OFW304" s="222"/>
      <c r="OFX304" s="222"/>
      <c r="OFY304" s="222"/>
      <c r="OFZ304" s="222"/>
      <c r="OGA304" s="222"/>
      <c r="OGB304" s="222"/>
      <c r="OGC304" s="222"/>
      <c r="OGD304" s="222"/>
      <c r="OGE304" s="222"/>
      <c r="OGF304" s="222"/>
      <c r="OGG304" s="222"/>
      <c r="OGH304" s="222"/>
      <c r="OGI304" s="222"/>
      <c r="OGJ304" s="222"/>
      <c r="OGK304" s="222"/>
      <c r="OGL304" s="222"/>
      <c r="OGM304" s="222"/>
      <c r="OGN304" s="222"/>
      <c r="OGO304" s="222"/>
      <c r="OGP304" s="222"/>
      <c r="OGQ304" s="222"/>
      <c r="OGR304" s="222"/>
      <c r="OGS304" s="222"/>
      <c r="OGT304" s="222"/>
      <c r="OGU304" s="222"/>
      <c r="OGV304" s="222"/>
      <c r="OGW304" s="222"/>
      <c r="OGX304" s="222"/>
      <c r="OGY304" s="222"/>
      <c r="OGZ304" s="222"/>
      <c r="OHA304" s="222"/>
      <c r="OHB304" s="222"/>
      <c r="OHC304" s="222"/>
      <c r="OHD304" s="222"/>
      <c r="OHE304" s="222"/>
      <c r="OHF304" s="222"/>
      <c r="OHG304" s="222"/>
      <c r="OHH304" s="222"/>
      <c r="OHI304" s="222"/>
      <c r="OHJ304" s="222"/>
      <c r="OHK304" s="222"/>
      <c r="OHL304" s="222"/>
      <c r="OHM304" s="222"/>
      <c r="OHN304" s="222"/>
      <c r="OHO304" s="222"/>
      <c r="OHP304" s="222"/>
      <c r="OHQ304" s="222"/>
      <c r="OHR304" s="222"/>
      <c r="OHS304" s="222"/>
      <c r="OHT304" s="222"/>
      <c r="OHU304" s="222"/>
      <c r="OHV304" s="222"/>
      <c r="OHW304" s="222"/>
      <c r="OHX304" s="222"/>
      <c r="OHY304" s="222"/>
      <c r="OHZ304" s="222"/>
      <c r="OIA304" s="222"/>
      <c r="OIB304" s="222"/>
      <c r="OIC304" s="222"/>
      <c r="OID304" s="222"/>
      <c r="OIE304" s="222"/>
      <c r="OIF304" s="222"/>
      <c r="OIG304" s="222"/>
      <c r="OIH304" s="222"/>
      <c r="OII304" s="222"/>
      <c r="OIJ304" s="222"/>
      <c r="OIK304" s="222"/>
      <c r="OIL304" s="222"/>
      <c r="OIM304" s="222"/>
      <c r="OIN304" s="222"/>
      <c r="OIO304" s="222"/>
      <c r="OIP304" s="222"/>
      <c r="OIQ304" s="222"/>
      <c r="OIR304" s="222"/>
      <c r="OIS304" s="222"/>
      <c r="OIT304" s="222"/>
      <c r="OIU304" s="222"/>
      <c r="OIV304" s="222"/>
      <c r="OIW304" s="222"/>
      <c r="OIX304" s="222"/>
      <c r="OIY304" s="222"/>
      <c r="OIZ304" s="222"/>
      <c r="OJA304" s="222"/>
      <c r="OJB304" s="222"/>
      <c r="OJC304" s="222"/>
      <c r="OJD304" s="222"/>
      <c r="OJE304" s="222"/>
      <c r="OJF304" s="222"/>
      <c r="OJG304" s="222"/>
      <c r="OJH304" s="222"/>
      <c r="OJI304" s="222"/>
      <c r="OJJ304" s="222"/>
      <c r="OJK304" s="222"/>
      <c r="OJL304" s="222"/>
      <c r="OJM304" s="222"/>
      <c r="OJN304" s="222"/>
      <c r="OJO304" s="222"/>
      <c r="OJP304" s="222"/>
      <c r="OJQ304" s="222"/>
      <c r="OJR304" s="222"/>
      <c r="OJS304" s="222"/>
      <c r="OJT304" s="222"/>
      <c r="OJU304" s="222"/>
      <c r="OJV304" s="222"/>
      <c r="OJW304" s="222"/>
      <c r="OJX304" s="222"/>
      <c r="OJY304" s="222"/>
      <c r="OJZ304" s="222"/>
      <c r="OKA304" s="222"/>
      <c r="OKB304" s="222"/>
      <c r="OKC304" s="222"/>
      <c r="OKD304" s="222"/>
      <c r="OKE304" s="222"/>
      <c r="OKF304" s="222"/>
      <c r="OKG304" s="222"/>
      <c r="OKH304" s="222"/>
      <c r="OKI304" s="222"/>
      <c r="OKJ304" s="222"/>
      <c r="OKK304" s="222"/>
      <c r="OKL304" s="222"/>
      <c r="OKM304" s="222"/>
      <c r="OKN304" s="222"/>
      <c r="OKO304" s="222"/>
      <c r="OKP304" s="222"/>
      <c r="OKQ304" s="222"/>
      <c r="OKR304" s="222"/>
      <c r="OKS304" s="222"/>
      <c r="OKT304" s="222"/>
      <c r="OKU304" s="222"/>
      <c r="OKV304" s="222"/>
      <c r="OKW304" s="222"/>
      <c r="OKX304" s="222"/>
      <c r="OKY304" s="222"/>
      <c r="OKZ304" s="222"/>
      <c r="OLA304" s="222"/>
      <c r="OLB304" s="222"/>
      <c r="OLC304" s="222"/>
      <c r="OLD304" s="222"/>
      <c r="OLE304" s="222"/>
      <c r="OLF304" s="222"/>
      <c r="OLG304" s="222"/>
      <c r="OLH304" s="222"/>
      <c r="OLI304" s="222"/>
      <c r="OLJ304" s="222"/>
      <c r="OLK304" s="222"/>
      <c r="OLL304" s="222"/>
      <c r="OLM304" s="222"/>
      <c r="OLN304" s="222"/>
      <c r="OLO304" s="222"/>
      <c r="OLP304" s="222"/>
      <c r="OLQ304" s="222"/>
      <c r="OLR304" s="222"/>
      <c r="OLS304" s="222"/>
      <c r="OLT304" s="222"/>
      <c r="OLU304" s="222"/>
      <c r="OLV304" s="222"/>
      <c r="OLW304" s="222"/>
      <c r="OLX304" s="222"/>
      <c r="OLY304" s="222"/>
      <c r="OLZ304" s="222"/>
      <c r="OMA304" s="222"/>
      <c r="OMB304" s="222"/>
      <c r="OMC304" s="222"/>
      <c r="OMD304" s="222"/>
      <c r="OME304" s="222"/>
      <c r="OMF304" s="222"/>
      <c r="OMG304" s="222"/>
      <c r="OMH304" s="222"/>
      <c r="OMI304" s="222"/>
      <c r="OMJ304" s="222"/>
      <c r="OMK304" s="222"/>
      <c r="OML304" s="222"/>
      <c r="OMM304" s="222"/>
      <c r="OMN304" s="222"/>
      <c r="OMO304" s="222"/>
      <c r="OMP304" s="222"/>
      <c r="OMQ304" s="222"/>
      <c r="OMR304" s="222"/>
      <c r="OMS304" s="222"/>
      <c r="OMT304" s="222"/>
      <c r="OMU304" s="222"/>
      <c r="OMV304" s="222"/>
      <c r="OMW304" s="222"/>
      <c r="OMX304" s="222"/>
      <c r="OMY304" s="222"/>
      <c r="OMZ304" s="222"/>
      <c r="ONA304" s="222"/>
      <c r="ONB304" s="222"/>
      <c r="ONC304" s="222"/>
      <c r="OND304" s="222"/>
      <c r="ONE304" s="222"/>
      <c r="ONF304" s="222"/>
      <c r="ONG304" s="222"/>
      <c r="ONH304" s="222"/>
      <c r="ONI304" s="222"/>
      <c r="ONJ304" s="222"/>
      <c r="ONK304" s="222"/>
      <c r="ONL304" s="222"/>
      <c r="ONM304" s="222"/>
      <c r="ONN304" s="222"/>
      <c r="ONO304" s="222"/>
      <c r="ONP304" s="222"/>
      <c r="ONQ304" s="222"/>
      <c r="ONR304" s="222"/>
      <c r="ONS304" s="222"/>
      <c r="ONT304" s="222"/>
      <c r="ONU304" s="222"/>
      <c r="ONV304" s="222"/>
      <c r="ONW304" s="222"/>
      <c r="ONX304" s="222"/>
      <c r="ONY304" s="222"/>
      <c r="ONZ304" s="222"/>
      <c r="OOA304" s="222"/>
      <c r="OOB304" s="222"/>
      <c r="OOC304" s="222"/>
      <c r="OOD304" s="222"/>
      <c r="OOE304" s="222"/>
      <c r="OOF304" s="222"/>
      <c r="OOG304" s="222"/>
      <c r="OOH304" s="222"/>
      <c r="OOI304" s="222"/>
      <c r="OOJ304" s="222"/>
      <c r="OOK304" s="222"/>
      <c r="OOL304" s="222"/>
      <c r="OOM304" s="222"/>
      <c r="OON304" s="222"/>
      <c r="OOO304" s="222"/>
      <c r="OOP304" s="222"/>
      <c r="OOQ304" s="222"/>
      <c r="OOR304" s="222"/>
      <c r="OOS304" s="222"/>
      <c r="OOT304" s="222"/>
      <c r="OOU304" s="222"/>
      <c r="OOV304" s="222"/>
      <c r="OOW304" s="222"/>
      <c r="OOX304" s="222"/>
      <c r="OOY304" s="222"/>
      <c r="OOZ304" s="222"/>
      <c r="OPA304" s="222"/>
      <c r="OPB304" s="222"/>
      <c r="OPC304" s="222"/>
      <c r="OPD304" s="222"/>
      <c r="OPE304" s="222"/>
      <c r="OPF304" s="222"/>
      <c r="OPG304" s="222"/>
      <c r="OPH304" s="222"/>
      <c r="OPI304" s="222"/>
      <c r="OPJ304" s="222"/>
      <c r="OPK304" s="222"/>
      <c r="OPL304" s="222"/>
      <c r="OPM304" s="222"/>
      <c r="OPN304" s="222"/>
      <c r="OPO304" s="222"/>
      <c r="OPP304" s="222"/>
      <c r="OPQ304" s="222"/>
      <c r="OPR304" s="222"/>
      <c r="OPS304" s="222"/>
      <c r="OPT304" s="222"/>
      <c r="OPU304" s="222"/>
      <c r="OPV304" s="222"/>
      <c r="OPW304" s="222"/>
      <c r="OPX304" s="222"/>
      <c r="OPY304" s="222"/>
      <c r="OPZ304" s="222"/>
      <c r="OQA304" s="222"/>
      <c r="OQB304" s="222"/>
      <c r="OQC304" s="222"/>
      <c r="OQD304" s="222"/>
      <c r="OQE304" s="222"/>
      <c r="OQF304" s="222"/>
      <c r="OQG304" s="222"/>
      <c r="OQH304" s="222"/>
      <c r="OQI304" s="222"/>
      <c r="OQJ304" s="222"/>
      <c r="OQK304" s="222"/>
      <c r="OQL304" s="222"/>
      <c r="OQM304" s="222"/>
      <c r="OQN304" s="222"/>
      <c r="OQO304" s="222"/>
      <c r="OQP304" s="222"/>
      <c r="OQQ304" s="222"/>
      <c r="OQR304" s="222"/>
      <c r="OQS304" s="222"/>
      <c r="OQT304" s="222"/>
      <c r="OQU304" s="222"/>
      <c r="OQV304" s="222"/>
      <c r="OQW304" s="222"/>
      <c r="OQX304" s="222"/>
      <c r="OQY304" s="222"/>
      <c r="OQZ304" s="222"/>
      <c r="ORA304" s="222"/>
      <c r="ORB304" s="222"/>
      <c r="ORC304" s="222"/>
      <c r="ORD304" s="222"/>
      <c r="ORE304" s="222"/>
      <c r="ORF304" s="222"/>
      <c r="ORG304" s="222"/>
      <c r="ORH304" s="222"/>
      <c r="ORI304" s="222"/>
      <c r="ORJ304" s="222"/>
      <c r="ORK304" s="222"/>
      <c r="ORL304" s="222"/>
      <c r="ORM304" s="222"/>
      <c r="ORN304" s="222"/>
      <c r="ORO304" s="222"/>
      <c r="ORP304" s="222"/>
      <c r="ORQ304" s="222"/>
      <c r="ORR304" s="222"/>
      <c r="ORS304" s="222"/>
      <c r="ORT304" s="222"/>
      <c r="ORU304" s="222"/>
      <c r="ORV304" s="222"/>
      <c r="ORW304" s="222"/>
      <c r="ORX304" s="222"/>
      <c r="ORY304" s="222"/>
      <c r="ORZ304" s="222"/>
      <c r="OSA304" s="222"/>
      <c r="OSB304" s="222"/>
      <c r="OSC304" s="222"/>
      <c r="OSD304" s="222"/>
      <c r="OSE304" s="222"/>
      <c r="OSF304" s="222"/>
      <c r="OSG304" s="222"/>
      <c r="OSH304" s="222"/>
      <c r="OSI304" s="222"/>
      <c r="OSJ304" s="222"/>
      <c r="OSK304" s="222"/>
      <c r="OSL304" s="222"/>
      <c r="OSM304" s="222"/>
      <c r="OSN304" s="222"/>
      <c r="OSO304" s="222"/>
      <c r="OSP304" s="222"/>
      <c r="OSQ304" s="222"/>
      <c r="OSR304" s="222"/>
      <c r="OSS304" s="222"/>
      <c r="OST304" s="222"/>
      <c r="OSU304" s="222"/>
      <c r="OSV304" s="222"/>
      <c r="OSW304" s="222"/>
      <c r="OSX304" s="222"/>
      <c r="OSY304" s="222"/>
      <c r="OSZ304" s="222"/>
      <c r="OTA304" s="222"/>
      <c r="OTB304" s="222"/>
      <c r="OTC304" s="222"/>
      <c r="OTD304" s="222"/>
      <c r="OTE304" s="222"/>
      <c r="OTF304" s="222"/>
      <c r="OTG304" s="222"/>
      <c r="OTH304" s="222"/>
      <c r="OTI304" s="222"/>
      <c r="OTJ304" s="222"/>
      <c r="OTK304" s="222"/>
      <c r="OTL304" s="222"/>
      <c r="OTM304" s="222"/>
      <c r="OTN304" s="222"/>
      <c r="OTO304" s="222"/>
      <c r="OTP304" s="222"/>
      <c r="OTQ304" s="222"/>
      <c r="OTR304" s="222"/>
      <c r="OTS304" s="222"/>
      <c r="OTT304" s="222"/>
      <c r="OTU304" s="222"/>
      <c r="OTV304" s="222"/>
      <c r="OTW304" s="222"/>
      <c r="OTX304" s="222"/>
      <c r="OTY304" s="222"/>
      <c r="OTZ304" s="222"/>
      <c r="OUA304" s="222"/>
      <c r="OUB304" s="222"/>
      <c r="OUC304" s="222"/>
      <c r="OUD304" s="222"/>
      <c r="OUE304" s="222"/>
      <c r="OUF304" s="222"/>
      <c r="OUG304" s="222"/>
      <c r="OUH304" s="222"/>
      <c r="OUI304" s="222"/>
      <c r="OUJ304" s="222"/>
      <c r="OUK304" s="222"/>
      <c r="OUL304" s="222"/>
      <c r="OUM304" s="222"/>
      <c r="OUN304" s="222"/>
      <c r="OUO304" s="222"/>
      <c r="OUP304" s="222"/>
      <c r="OUQ304" s="222"/>
      <c r="OUR304" s="222"/>
      <c r="OUS304" s="222"/>
      <c r="OUT304" s="222"/>
      <c r="OUU304" s="222"/>
      <c r="OUV304" s="222"/>
      <c r="OUW304" s="222"/>
      <c r="OUX304" s="222"/>
      <c r="OUY304" s="222"/>
      <c r="OUZ304" s="222"/>
      <c r="OVA304" s="222"/>
      <c r="OVB304" s="222"/>
      <c r="OVC304" s="222"/>
      <c r="OVD304" s="222"/>
      <c r="OVE304" s="222"/>
      <c r="OVF304" s="222"/>
      <c r="OVG304" s="222"/>
      <c r="OVH304" s="222"/>
      <c r="OVI304" s="222"/>
      <c r="OVJ304" s="222"/>
      <c r="OVK304" s="222"/>
      <c r="OVL304" s="222"/>
      <c r="OVM304" s="222"/>
      <c r="OVN304" s="222"/>
      <c r="OVO304" s="222"/>
      <c r="OVP304" s="222"/>
      <c r="OVQ304" s="222"/>
      <c r="OVR304" s="222"/>
      <c r="OVS304" s="222"/>
      <c r="OVT304" s="222"/>
      <c r="OVU304" s="222"/>
      <c r="OVV304" s="222"/>
      <c r="OVW304" s="222"/>
      <c r="OVX304" s="222"/>
      <c r="OVY304" s="222"/>
      <c r="OVZ304" s="222"/>
      <c r="OWA304" s="222"/>
      <c r="OWB304" s="222"/>
      <c r="OWC304" s="222"/>
      <c r="OWD304" s="222"/>
      <c r="OWE304" s="222"/>
      <c r="OWF304" s="222"/>
      <c r="OWG304" s="222"/>
      <c r="OWH304" s="222"/>
      <c r="OWI304" s="222"/>
      <c r="OWJ304" s="222"/>
      <c r="OWK304" s="222"/>
      <c r="OWL304" s="222"/>
      <c r="OWM304" s="222"/>
      <c r="OWN304" s="222"/>
      <c r="OWO304" s="222"/>
      <c r="OWP304" s="222"/>
      <c r="OWQ304" s="222"/>
      <c r="OWR304" s="222"/>
      <c r="OWS304" s="222"/>
      <c r="OWT304" s="222"/>
      <c r="OWU304" s="222"/>
      <c r="OWV304" s="222"/>
      <c r="OWW304" s="222"/>
      <c r="OWX304" s="222"/>
      <c r="OWY304" s="222"/>
      <c r="OWZ304" s="222"/>
      <c r="OXA304" s="222"/>
      <c r="OXB304" s="222"/>
      <c r="OXC304" s="222"/>
      <c r="OXD304" s="222"/>
      <c r="OXE304" s="222"/>
      <c r="OXF304" s="222"/>
      <c r="OXG304" s="222"/>
      <c r="OXH304" s="222"/>
      <c r="OXI304" s="222"/>
      <c r="OXJ304" s="222"/>
      <c r="OXK304" s="222"/>
      <c r="OXL304" s="222"/>
      <c r="OXM304" s="222"/>
      <c r="OXN304" s="222"/>
      <c r="OXO304" s="222"/>
      <c r="OXP304" s="222"/>
      <c r="OXQ304" s="222"/>
      <c r="OXR304" s="222"/>
      <c r="OXS304" s="222"/>
      <c r="OXT304" s="222"/>
      <c r="OXU304" s="222"/>
      <c r="OXV304" s="222"/>
      <c r="OXW304" s="222"/>
      <c r="OXX304" s="222"/>
      <c r="OXY304" s="222"/>
      <c r="OXZ304" s="222"/>
      <c r="OYA304" s="222"/>
      <c r="OYB304" s="222"/>
      <c r="OYC304" s="222"/>
      <c r="OYD304" s="222"/>
      <c r="OYE304" s="222"/>
      <c r="OYF304" s="222"/>
      <c r="OYG304" s="222"/>
      <c r="OYH304" s="222"/>
      <c r="OYI304" s="222"/>
      <c r="OYJ304" s="222"/>
      <c r="OYK304" s="222"/>
      <c r="OYL304" s="222"/>
      <c r="OYM304" s="222"/>
      <c r="OYN304" s="222"/>
      <c r="OYO304" s="222"/>
      <c r="OYP304" s="222"/>
      <c r="OYQ304" s="222"/>
      <c r="OYR304" s="222"/>
      <c r="OYS304" s="222"/>
      <c r="OYT304" s="222"/>
      <c r="OYU304" s="222"/>
      <c r="OYV304" s="222"/>
      <c r="OYW304" s="222"/>
      <c r="OYX304" s="222"/>
      <c r="OYY304" s="222"/>
      <c r="OYZ304" s="222"/>
      <c r="OZA304" s="222"/>
      <c r="OZB304" s="222"/>
      <c r="OZC304" s="222"/>
      <c r="OZD304" s="222"/>
      <c r="OZE304" s="222"/>
      <c r="OZF304" s="222"/>
      <c r="OZG304" s="222"/>
      <c r="OZH304" s="222"/>
      <c r="OZI304" s="222"/>
      <c r="OZJ304" s="222"/>
      <c r="OZK304" s="222"/>
      <c r="OZL304" s="222"/>
      <c r="OZM304" s="222"/>
      <c r="OZN304" s="222"/>
      <c r="OZO304" s="222"/>
      <c r="OZP304" s="222"/>
      <c r="OZQ304" s="222"/>
      <c r="OZR304" s="222"/>
      <c r="OZS304" s="222"/>
      <c r="OZT304" s="222"/>
      <c r="OZU304" s="222"/>
      <c r="OZV304" s="222"/>
      <c r="OZW304" s="222"/>
      <c r="OZX304" s="222"/>
      <c r="OZY304" s="222"/>
      <c r="OZZ304" s="222"/>
      <c r="PAA304" s="222"/>
      <c r="PAB304" s="222"/>
      <c r="PAC304" s="222"/>
      <c r="PAD304" s="222"/>
      <c r="PAE304" s="222"/>
      <c r="PAF304" s="222"/>
      <c r="PAG304" s="222"/>
      <c r="PAH304" s="222"/>
      <c r="PAI304" s="222"/>
      <c r="PAJ304" s="222"/>
      <c r="PAK304" s="222"/>
      <c r="PAL304" s="222"/>
      <c r="PAM304" s="222"/>
      <c r="PAN304" s="222"/>
      <c r="PAO304" s="222"/>
      <c r="PAP304" s="222"/>
      <c r="PAQ304" s="222"/>
      <c r="PAR304" s="222"/>
      <c r="PAS304" s="222"/>
      <c r="PAT304" s="222"/>
      <c r="PAU304" s="222"/>
      <c r="PAV304" s="222"/>
      <c r="PAW304" s="222"/>
      <c r="PAX304" s="222"/>
      <c r="PAY304" s="222"/>
      <c r="PAZ304" s="222"/>
      <c r="PBA304" s="222"/>
      <c r="PBB304" s="222"/>
      <c r="PBC304" s="222"/>
      <c r="PBD304" s="222"/>
      <c r="PBE304" s="222"/>
      <c r="PBF304" s="222"/>
      <c r="PBG304" s="222"/>
      <c r="PBH304" s="222"/>
      <c r="PBI304" s="222"/>
      <c r="PBJ304" s="222"/>
      <c r="PBK304" s="222"/>
      <c r="PBL304" s="222"/>
      <c r="PBM304" s="222"/>
      <c r="PBN304" s="222"/>
      <c r="PBO304" s="222"/>
      <c r="PBP304" s="222"/>
      <c r="PBQ304" s="222"/>
      <c r="PBR304" s="222"/>
      <c r="PBS304" s="222"/>
      <c r="PBT304" s="222"/>
      <c r="PBU304" s="222"/>
      <c r="PBV304" s="222"/>
      <c r="PBW304" s="222"/>
      <c r="PBX304" s="222"/>
      <c r="PBY304" s="222"/>
      <c r="PBZ304" s="222"/>
      <c r="PCA304" s="222"/>
      <c r="PCB304" s="222"/>
      <c r="PCC304" s="222"/>
      <c r="PCD304" s="222"/>
      <c r="PCE304" s="222"/>
      <c r="PCF304" s="222"/>
      <c r="PCG304" s="222"/>
      <c r="PCH304" s="222"/>
      <c r="PCI304" s="222"/>
      <c r="PCJ304" s="222"/>
      <c r="PCK304" s="222"/>
      <c r="PCL304" s="222"/>
      <c r="PCM304" s="222"/>
      <c r="PCN304" s="222"/>
      <c r="PCO304" s="222"/>
      <c r="PCP304" s="222"/>
      <c r="PCQ304" s="222"/>
      <c r="PCR304" s="222"/>
      <c r="PCS304" s="222"/>
      <c r="PCT304" s="222"/>
      <c r="PCU304" s="222"/>
      <c r="PCV304" s="222"/>
      <c r="PCW304" s="222"/>
      <c r="PCX304" s="222"/>
      <c r="PCY304" s="222"/>
      <c r="PCZ304" s="222"/>
      <c r="PDA304" s="222"/>
      <c r="PDB304" s="222"/>
      <c r="PDC304" s="222"/>
      <c r="PDD304" s="222"/>
      <c r="PDE304" s="222"/>
      <c r="PDF304" s="222"/>
      <c r="PDG304" s="222"/>
      <c r="PDH304" s="222"/>
      <c r="PDI304" s="222"/>
      <c r="PDJ304" s="222"/>
      <c r="PDK304" s="222"/>
      <c r="PDL304" s="222"/>
      <c r="PDM304" s="222"/>
      <c r="PDN304" s="222"/>
      <c r="PDO304" s="222"/>
      <c r="PDP304" s="222"/>
      <c r="PDQ304" s="222"/>
      <c r="PDR304" s="222"/>
      <c r="PDS304" s="222"/>
      <c r="PDT304" s="222"/>
      <c r="PDU304" s="222"/>
      <c r="PDV304" s="222"/>
      <c r="PDW304" s="222"/>
      <c r="PDX304" s="222"/>
      <c r="PDY304" s="222"/>
      <c r="PDZ304" s="222"/>
      <c r="PEA304" s="222"/>
      <c r="PEB304" s="222"/>
      <c r="PEC304" s="222"/>
      <c r="PED304" s="222"/>
      <c r="PEE304" s="222"/>
      <c r="PEF304" s="222"/>
      <c r="PEG304" s="222"/>
      <c r="PEH304" s="222"/>
      <c r="PEI304" s="222"/>
      <c r="PEJ304" s="222"/>
      <c r="PEK304" s="222"/>
      <c r="PEL304" s="222"/>
      <c r="PEM304" s="222"/>
      <c r="PEN304" s="222"/>
      <c r="PEO304" s="222"/>
      <c r="PEP304" s="222"/>
      <c r="PEQ304" s="222"/>
      <c r="PER304" s="222"/>
      <c r="PES304" s="222"/>
      <c r="PET304" s="222"/>
      <c r="PEU304" s="222"/>
      <c r="PEV304" s="222"/>
      <c r="PEW304" s="222"/>
      <c r="PEX304" s="222"/>
      <c r="PEY304" s="222"/>
      <c r="PEZ304" s="222"/>
      <c r="PFA304" s="222"/>
      <c r="PFB304" s="222"/>
      <c r="PFC304" s="222"/>
      <c r="PFD304" s="222"/>
      <c r="PFE304" s="222"/>
      <c r="PFF304" s="222"/>
      <c r="PFG304" s="222"/>
      <c r="PFH304" s="222"/>
      <c r="PFI304" s="222"/>
      <c r="PFJ304" s="222"/>
      <c r="PFK304" s="222"/>
      <c r="PFL304" s="222"/>
      <c r="PFM304" s="222"/>
      <c r="PFN304" s="222"/>
      <c r="PFO304" s="222"/>
      <c r="PFP304" s="222"/>
      <c r="PFQ304" s="222"/>
      <c r="PFR304" s="222"/>
      <c r="PFS304" s="222"/>
      <c r="PFT304" s="222"/>
      <c r="PFU304" s="222"/>
      <c r="PFV304" s="222"/>
      <c r="PFW304" s="222"/>
      <c r="PFX304" s="222"/>
      <c r="PFY304" s="222"/>
      <c r="PFZ304" s="222"/>
      <c r="PGA304" s="222"/>
      <c r="PGB304" s="222"/>
      <c r="PGC304" s="222"/>
      <c r="PGD304" s="222"/>
      <c r="PGE304" s="222"/>
      <c r="PGF304" s="222"/>
      <c r="PGG304" s="222"/>
      <c r="PGH304" s="222"/>
      <c r="PGI304" s="222"/>
      <c r="PGJ304" s="222"/>
      <c r="PGK304" s="222"/>
      <c r="PGL304" s="222"/>
      <c r="PGM304" s="222"/>
      <c r="PGN304" s="222"/>
      <c r="PGO304" s="222"/>
      <c r="PGP304" s="222"/>
      <c r="PGQ304" s="222"/>
      <c r="PGR304" s="222"/>
      <c r="PGS304" s="222"/>
      <c r="PGT304" s="222"/>
      <c r="PGU304" s="222"/>
      <c r="PGV304" s="222"/>
      <c r="PGW304" s="222"/>
      <c r="PGX304" s="222"/>
      <c r="PGY304" s="222"/>
      <c r="PGZ304" s="222"/>
      <c r="PHA304" s="222"/>
      <c r="PHB304" s="222"/>
      <c r="PHC304" s="222"/>
      <c r="PHD304" s="222"/>
      <c r="PHE304" s="222"/>
      <c r="PHF304" s="222"/>
      <c r="PHG304" s="222"/>
      <c r="PHH304" s="222"/>
      <c r="PHI304" s="222"/>
      <c r="PHJ304" s="222"/>
      <c r="PHK304" s="222"/>
      <c r="PHL304" s="222"/>
      <c r="PHM304" s="222"/>
      <c r="PHN304" s="222"/>
      <c r="PHO304" s="222"/>
      <c r="PHP304" s="222"/>
      <c r="PHQ304" s="222"/>
      <c r="PHR304" s="222"/>
      <c r="PHS304" s="222"/>
      <c r="PHT304" s="222"/>
      <c r="PHU304" s="222"/>
      <c r="PHV304" s="222"/>
      <c r="PHW304" s="222"/>
      <c r="PHX304" s="222"/>
      <c r="PHY304" s="222"/>
      <c r="PHZ304" s="222"/>
      <c r="PIA304" s="222"/>
      <c r="PIB304" s="222"/>
      <c r="PIC304" s="222"/>
      <c r="PID304" s="222"/>
      <c r="PIE304" s="222"/>
      <c r="PIF304" s="222"/>
      <c r="PIG304" s="222"/>
      <c r="PIH304" s="222"/>
      <c r="PII304" s="222"/>
      <c r="PIJ304" s="222"/>
      <c r="PIK304" s="222"/>
      <c r="PIL304" s="222"/>
      <c r="PIM304" s="222"/>
      <c r="PIN304" s="222"/>
      <c r="PIO304" s="222"/>
      <c r="PIP304" s="222"/>
      <c r="PIQ304" s="222"/>
      <c r="PIR304" s="222"/>
      <c r="PIS304" s="222"/>
      <c r="PIT304" s="222"/>
      <c r="PIU304" s="222"/>
      <c r="PIV304" s="222"/>
      <c r="PIW304" s="222"/>
      <c r="PIX304" s="222"/>
      <c r="PIY304" s="222"/>
      <c r="PIZ304" s="222"/>
      <c r="PJA304" s="222"/>
      <c r="PJB304" s="222"/>
      <c r="PJC304" s="222"/>
      <c r="PJD304" s="222"/>
      <c r="PJE304" s="222"/>
      <c r="PJF304" s="222"/>
      <c r="PJG304" s="222"/>
      <c r="PJH304" s="222"/>
      <c r="PJI304" s="222"/>
      <c r="PJJ304" s="222"/>
      <c r="PJK304" s="222"/>
      <c r="PJL304" s="222"/>
      <c r="PJM304" s="222"/>
      <c r="PJN304" s="222"/>
      <c r="PJO304" s="222"/>
      <c r="PJP304" s="222"/>
      <c r="PJQ304" s="222"/>
      <c r="PJR304" s="222"/>
      <c r="PJS304" s="222"/>
      <c r="PJT304" s="222"/>
      <c r="PJU304" s="222"/>
      <c r="PJV304" s="222"/>
      <c r="PJW304" s="222"/>
      <c r="PJX304" s="222"/>
      <c r="PJY304" s="222"/>
      <c r="PJZ304" s="222"/>
      <c r="PKA304" s="222"/>
      <c r="PKB304" s="222"/>
      <c r="PKC304" s="222"/>
      <c r="PKD304" s="222"/>
      <c r="PKE304" s="222"/>
      <c r="PKF304" s="222"/>
      <c r="PKG304" s="222"/>
      <c r="PKH304" s="222"/>
      <c r="PKI304" s="222"/>
      <c r="PKJ304" s="222"/>
      <c r="PKK304" s="222"/>
      <c r="PKL304" s="222"/>
      <c r="PKM304" s="222"/>
      <c r="PKN304" s="222"/>
      <c r="PKO304" s="222"/>
      <c r="PKP304" s="222"/>
      <c r="PKQ304" s="222"/>
      <c r="PKR304" s="222"/>
      <c r="PKS304" s="222"/>
      <c r="PKT304" s="222"/>
      <c r="PKU304" s="222"/>
      <c r="PKV304" s="222"/>
      <c r="PKW304" s="222"/>
      <c r="PKX304" s="222"/>
      <c r="PKY304" s="222"/>
      <c r="PKZ304" s="222"/>
      <c r="PLA304" s="222"/>
      <c r="PLB304" s="222"/>
      <c r="PLC304" s="222"/>
      <c r="PLD304" s="222"/>
      <c r="PLE304" s="222"/>
      <c r="PLF304" s="222"/>
      <c r="PLG304" s="222"/>
      <c r="PLH304" s="222"/>
      <c r="PLI304" s="222"/>
      <c r="PLJ304" s="222"/>
      <c r="PLK304" s="222"/>
      <c r="PLL304" s="222"/>
      <c r="PLM304" s="222"/>
      <c r="PLN304" s="222"/>
      <c r="PLO304" s="222"/>
      <c r="PLP304" s="222"/>
      <c r="PLQ304" s="222"/>
      <c r="PLR304" s="222"/>
      <c r="PLS304" s="222"/>
      <c r="PLT304" s="222"/>
      <c r="PLU304" s="222"/>
      <c r="PLV304" s="222"/>
      <c r="PLW304" s="222"/>
      <c r="PLX304" s="222"/>
      <c r="PLY304" s="222"/>
      <c r="PLZ304" s="222"/>
      <c r="PMA304" s="222"/>
      <c r="PMB304" s="222"/>
      <c r="PMC304" s="222"/>
      <c r="PMD304" s="222"/>
      <c r="PME304" s="222"/>
      <c r="PMF304" s="222"/>
      <c r="PMG304" s="222"/>
      <c r="PMH304" s="222"/>
      <c r="PMI304" s="222"/>
      <c r="PMJ304" s="222"/>
      <c r="PMK304" s="222"/>
      <c r="PML304" s="222"/>
      <c r="PMM304" s="222"/>
      <c r="PMN304" s="222"/>
      <c r="PMO304" s="222"/>
      <c r="PMP304" s="222"/>
      <c r="PMQ304" s="222"/>
      <c r="PMR304" s="222"/>
      <c r="PMS304" s="222"/>
      <c r="PMT304" s="222"/>
      <c r="PMU304" s="222"/>
      <c r="PMV304" s="222"/>
      <c r="PMW304" s="222"/>
      <c r="PMX304" s="222"/>
      <c r="PMY304" s="222"/>
      <c r="PMZ304" s="222"/>
      <c r="PNA304" s="222"/>
      <c r="PNB304" s="222"/>
      <c r="PNC304" s="222"/>
      <c r="PND304" s="222"/>
      <c r="PNE304" s="222"/>
      <c r="PNF304" s="222"/>
      <c r="PNG304" s="222"/>
      <c r="PNH304" s="222"/>
      <c r="PNI304" s="222"/>
      <c r="PNJ304" s="222"/>
      <c r="PNK304" s="222"/>
      <c r="PNL304" s="222"/>
      <c r="PNM304" s="222"/>
      <c r="PNN304" s="222"/>
      <c r="PNO304" s="222"/>
      <c r="PNP304" s="222"/>
      <c r="PNQ304" s="222"/>
      <c r="PNR304" s="222"/>
      <c r="PNS304" s="222"/>
      <c r="PNT304" s="222"/>
      <c r="PNU304" s="222"/>
      <c r="PNV304" s="222"/>
      <c r="PNW304" s="222"/>
      <c r="PNX304" s="222"/>
      <c r="PNY304" s="222"/>
      <c r="PNZ304" s="222"/>
      <c r="POA304" s="222"/>
      <c r="POB304" s="222"/>
      <c r="POC304" s="222"/>
      <c r="POD304" s="222"/>
      <c r="POE304" s="222"/>
      <c r="POF304" s="222"/>
      <c r="POG304" s="222"/>
      <c r="POH304" s="222"/>
      <c r="POI304" s="222"/>
      <c r="POJ304" s="222"/>
      <c r="POK304" s="222"/>
      <c r="POL304" s="222"/>
      <c r="POM304" s="222"/>
      <c r="PON304" s="222"/>
      <c r="POO304" s="222"/>
      <c r="POP304" s="222"/>
      <c r="POQ304" s="222"/>
      <c r="POR304" s="222"/>
      <c r="POS304" s="222"/>
      <c r="POT304" s="222"/>
      <c r="POU304" s="222"/>
      <c r="POV304" s="222"/>
      <c r="POW304" s="222"/>
      <c r="POX304" s="222"/>
      <c r="POY304" s="222"/>
      <c r="POZ304" s="222"/>
      <c r="PPA304" s="222"/>
      <c r="PPB304" s="222"/>
      <c r="PPC304" s="222"/>
      <c r="PPD304" s="222"/>
      <c r="PPE304" s="222"/>
      <c r="PPF304" s="222"/>
      <c r="PPG304" s="222"/>
      <c r="PPH304" s="222"/>
      <c r="PPI304" s="222"/>
      <c r="PPJ304" s="222"/>
      <c r="PPK304" s="222"/>
      <c r="PPL304" s="222"/>
      <c r="PPM304" s="222"/>
      <c r="PPN304" s="222"/>
      <c r="PPO304" s="222"/>
      <c r="PPP304" s="222"/>
      <c r="PPQ304" s="222"/>
      <c r="PPR304" s="222"/>
      <c r="PPS304" s="222"/>
      <c r="PPT304" s="222"/>
      <c r="PPU304" s="222"/>
      <c r="PPV304" s="222"/>
      <c r="PPW304" s="222"/>
      <c r="PPX304" s="222"/>
      <c r="PPY304" s="222"/>
      <c r="PPZ304" s="222"/>
      <c r="PQA304" s="222"/>
      <c r="PQB304" s="222"/>
      <c r="PQC304" s="222"/>
      <c r="PQD304" s="222"/>
      <c r="PQE304" s="222"/>
      <c r="PQF304" s="222"/>
      <c r="PQG304" s="222"/>
      <c r="PQH304" s="222"/>
      <c r="PQI304" s="222"/>
      <c r="PQJ304" s="222"/>
      <c r="PQK304" s="222"/>
      <c r="PQL304" s="222"/>
      <c r="PQM304" s="222"/>
      <c r="PQN304" s="222"/>
      <c r="PQO304" s="222"/>
      <c r="PQP304" s="222"/>
      <c r="PQQ304" s="222"/>
      <c r="PQR304" s="222"/>
      <c r="PQS304" s="222"/>
      <c r="PQT304" s="222"/>
      <c r="PQU304" s="222"/>
      <c r="PQV304" s="222"/>
      <c r="PQW304" s="222"/>
      <c r="PQX304" s="222"/>
      <c r="PQY304" s="222"/>
      <c r="PQZ304" s="222"/>
      <c r="PRA304" s="222"/>
      <c r="PRB304" s="222"/>
      <c r="PRC304" s="222"/>
      <c r="PRD304" s="222"/>
      <c r="PRE304" s="222"/>
      <c r="PRF304" s="222"/>
      <c r="PRG304" s="222"/>
      <c r="PRH304" s="222"/>
      <c r="PRI304" s="222"/>
      <c r="PRJ304" s="222"/>
      <c r="PRK304" s="222"/>
      <c r="PRL304" s="222"/>
      <c r="PRM304" s="222"/>
      <c r="PRN304" s="222"/>
      <c r="PRO304" s="222"/>
      <c r="PRP304" s="222"/>
      <c r="PRQ304" s="222"/>
      <c r="PRR304" s="222"/>
      <c r="PRS304" s="222"/>
      <c r="PRT304" s="222"/>
      <c r="PRU304" s="222"/>
      <c r="PRV304" s="222"/>
      <c r="PRW304" s="222"/>
      <c r="PRX304" s="222"/>
      <c r="PRY304" s="222"/>
      <c r="PRZ304" s="222"/>
      <c r="PSA304" s="222"/>
      <c r="PSB304" s="222"/>
      <c r="PSC304" s="222"/>
      <c r="PSD304" s="222"/>
      <c r="PSE304" s="222"/>
      <c r="PSF304" s="222"/>
      <c r="PSG304" s="222"/>
      <c r="PSH304" s="222"/>
      <c r="PSI304" s="222"/>
      <c r="PSJ304" s="222"/>
      <c r="PSK304" s="222"/>
      <c r="PSL304" s="222"/>
      <c r="PSM304" s="222"/>
      <c r="PSN304" s="222"/>
      <c r="PSO304" s="222"/>
      <c r="PSP304" s="222"/>
      <c r="PSQ304" s="222"/>
      <c r="PSR304" s="222"/>
      <c r="PSS304" s="222"/>
      <c r="PST304" s="222"/>
      <c r="PSU304" s="222"/>
      <c r="PSV304" s="222"/>
      <c r="PSW304" s="222"/>
      <c r="PSX304" s="222"/>
      <c r="PSY304" s="222"/>
      <c r="PSZ304" s="222"/>
      <c r="PTA304" s="222"/>
      <c r="PTB304" s="222"/>
      <c r="PTC304" s="222"/>
      <c r="PTD304" s="222"/>
      <c r="PTE304" s="222"/>
      <c r="PTF304" s="222"/>
      <c r="PTG304" s="222"/>
      <c r="PTH304" s="222"/>
      <c r="PTI304" s="222"/>
      <c r="PTJ304" s="222"/>
      <c r="PTK304" s="222"/>
      <c r="PTL304" s="222"/>
      <c r="PTM304" s="222"/>
      <c r="PTN304" s="222"/>
      <c r="PTO304" s="222"/>
      <c r="PTP304" s="222"/>
      <c r="PTQ304" s="222"/>
      <c r="PTR304" s="222"/>
      <c r="PTS304" s="222"/>
      <c r="PTT304" s="222"/>
      <c r="PTU304" s="222"/>
      <c r="PTV304" s="222"/>
      <c r="PTW304" s="222"/>
      <c r="PTX304" s="222"/>
      <c r="PTY304" s="222"/>
      <c r="PTZ304" s="222"/>
      <c r="PUA304" s="222"/>
      <c r="PUB304" s="222"/>
      <c r="PUC304" s="222"/>
      <c r="PUD304" s="222"/>
      <c r="PUE304" s="222"/>
      <c r="PUF304" s="222"/>
      <c r="PUG304" s="222"/>
      <c r="PUH304" s="222"/>
      <c r="PUI304" s="222"/>
      <c r="PUJ304" s="222"/>
      <c r="PUK304" s="222"/>
      <c r="PUL304" s="222"/>
      <c r="PUM304" s="222"/>
      <c r="PUN304" s="222"/>
      <c r="PUO304" s="222"/>
      <c r="PUP304" s="222"/>
      <c r="PUQ304" s="222"/>
      <c r="PUR304" s="222"/>
      <c r="PUS304" s="222"/>
      <c r="PUT304" s="222"/>
      <c r="PUU304" s="222"/>
      <c r="PUV304" s="222"/>
      <c r="PUW304" s="222"/>
      <c r="PUX304" s="222"/>
      <c r="PUY304" s="222"/>
      <c r="PUZ304" s="222"/>
      <c r="PVA304" s="222"/>
      <c r="PVB304" s="222"/>
      <c r="PVC304" s="222"/>
      <c r="PVD304" s="222"/>
      <c r="PVE304" s="222"/>
      <c r="PVF304" s="222"/>
      <c r="PVG304" s="222"/>
      <c r="PVH304" s="222"/>
      <c r="PVI304" s="222"/>
      <c r="PVJ304" s="222"/>
      <c r="PVK304" s="222"/>
      <c r="PVL304" s="222"/>
      <c r="PVM304" s="222"/>
      <c r="PVN304" s="222"/>
      <c r="PVO304" s="222"/>
      <c r="PVP304" s="222"/>
      <c r="PVQ304" s="222"/>
      <c r="PVR304" s="222"/>
      <c r="PVS304" s="222"/>
      <c r="PVT304" s="222"/>
      <c r="PVU304" s="222"/>
      <c r="PVV304" s="222"/>
      <c r="PVW304" s="222"/>
      <c r="PVX304" s="222"/>
      <c r="PVY304" s="222"/>
      <c r="PVZ304" s="222"/>
      <c r="PWA304" s="222"/>
      <c r="PWB304" s="222"/>
      <c r="PWC304" s="222"/>
      <c r="PWD304" s="222"/>
      <c r="PWE304" s="222"/>
      <c r="PWF304" s="222"/>
      <c r="PWG304" s="222"/>
      <c r="PWH304" s="222"/>
      <c r="PWI304" s="222"/>
      <c r="PWJ304" s="222"/>
      <c r="PWK304" s="222"/>
      <c r="PWL304" s="222"/>
      <c r="PWM304" s="222"/>
      <c r="PWN304" s="222"/>
      <c r="PWO304" s="222"/>
      <c r="PWP304" s="222"/>
      <c r="PWQ304" s="222"/>
      <c r="PWR304" s="222"/>
      <c r="PWS304" s="222"/>
      <c r="PWT304" s="222"/>
      <c r="PWU304" s="222"/>
      <c r="PWV304" s="222"/>
      <c r="PWW304" s="222"/>
      <c r="PWX304" s="222"/>
      <c r="PWY304" s="222"/>
      <c r="PWZ304" s="222"/>
      <c r="PXA304" s="222"/>
      <c r="PXB304" s="222"/>
      <c r="PXC304" s="222"/>
      <c r="PXD304" s="222"/>
      <c r="PXE304" s="222"/>
      <c r="PXF304" s="222"/>
      <c r="PXG304" s="222"/>
      <c r="PXH304" s="222"/>
      <c r="PXI304" s="222"/>
      <c r="PXJ304" s="222"/>
      <c r="PXK304" s="222"/>
      <c r="PXL304" s="222"/>
      <c r="PXM304" s="222"/>
      <c r="PXN304" s="222"/>
      <c r="PXO304" s="222"/>
      <c r="PXP304" s="222"/>
      <c r="PXQ304" s="222"/>
      <c r="PXR304" s="222"/>
      <c r="PXS304" s="222"/>
      <c r="PXT304" s="222"/>
      <c r="PXU304" s="222"/>
      <c r="PXV304" s="222"/>
      <c r="PXW304" s="222"/>
      <c r="PXX304" s="222"/>
      <c r="PXY304" s="222"/>
      <c r="PXZ304" s="222"/>
      <c r="PYA304" s="222"/>
      <c r="PYB304" s="222"/>
      <c r="PYC304" s="222"/>
      <c r="PYD304" s="222"/>
      <c r="PYE304" s="222"/>
      <c r="PYF304" s="222"/>
      <c r="PYG304" s="222"/>
      <c r="PYH304" s="222"/>
      <c r="PYI304" s="222"/>
      <c r="PYJ304" s="222"/>
      <c r="PYK304" s="222"/>
      <c r="PYL304" s="222"/>
      <c r="PYM304" s="222"/>
      <c r="PYN304" s="222"/>
      <c r="PYO304" s="222"/>
      <c r="PYP304" s="222"/>
      <c r="PYQ304" s="222"/>
      <c r="PYR304" s="222"/>
      <c r="PYS304" s="222"/>
      <c r="PYT304" s="222"/>
      <c r="PYU304" s="222"/>
      <c r="PYV304" s="222"/>
      <c r="PYW304" s="222"/>
      <c r="PYX304" s="222"/>
      <c r="PYY304" s="222"/>
      <c r="PYZ304" s="222"/>
      <c r="PZA304" s="222"/>
      <c r="PZB304" s="222"/>
      <c r="PZC304" s="222"/>
      <c r="PZD304" s="222"/>
      <c r="PZE304" s="222"/>
      <c r="PZF304" s="222"/>
      <c r="PZG304" s="222"/>
      <c r="PZH304" s="222"/>
      <c r="PZI304" s="222"/>
      <c r="PZJ304" s="222"/>
      <c r="PZK304" s="222"/>
      <c r="PZL304" s="222"/>
      <c r="PZM304" s="222"/>
      <c r="PZN304" s="222"/>
      <c r="PZO304" s="222"/>
      <c r="PZP304" s="222"/>
      <c r="PZQ304" s="222"/>
      <c r="PZR304" s="222"/>
      <c r="PZS304" s="222"/>
      <c r="PZT304" s="222"/>
      <c r="PZU304" s="222"/>
      <c r="PZV304" s="222"/>
      <c r="PZW304" s="222"/>
      <c r="PZX304" s="222"/>
      <c r="PZY304" s="222"/>
      <c r="PZZ304" s="222"/>
      <c r="QAA304" s="222"/>
      <c r="QAB304" s="222"/>
      <c r="QAC304" s="222"/>
      <c r="QAD304" s="222"/>
      <c r="QAE304" s="222"/>
      <c r="QAF304" s="222"/>
      <c r="QAG304" s="222"/>
      <c r="QAH304" s="222"/>
      <c r="QAI304" s="222"/>
      <c r="QAJ304" s="222"/>
      <c r="QAK304" s="222"/>
      <c r="QAL304" s="222"/>
      <c r="QAM304" s="222"/>
      <c r="QAN304" s="222"/>
      <c r="QAO304" s="222"/>
      <c r="QAP304" s="222"/>
      <c r="QAQ304" s="222"/>
      <c r="QAR304" s="222"/>
      <c r="QAS304" s="222"/>
      <c r="QAT304" s="222"/>
      <c r="QAU304" s="222"/>
      <c r="QAV304" s="222"/>
      <c r="QAW304" s="222"/>
      <c r="QAX304" s="222"/>
      <c r="QAY304" s="222"/>
      <c r="QAZ304" s="222"/>
      <c r="QBA304" s="222"/>
      <c r="QBB304" s="222"/>
      <c r="QBC304" s="222"/>
      <c r="QBD304" s="222"/>
      <c r="QBE304" s="222"/>
      <c r="QBF304" s="222"/>
      <c r="QBG304" s="222"/>
      <c r="QBH304" s="222"/>
      <c r="QBI304" s="222"/>
      <c r="QBJ304" s="222"/>
      <c r="QBK304" s="222"/>
      <c r="QBL304" s="222"/>
      <c r="QBM304" s="222"/>
      <c r="QBN304" s="222"/>
      <c r="QBO304" s="222"/>
      <c r="QBP304" s="222"/>
      <c r="QBQ304" s="222"/>
      <c r="QBR304" s="222"/>
      <c r="QBS304" s="222"/>
      <c r="QBT304" s="222"/>
      <c r="QBU304" s="222"/>
      <c r="QBV304" s="222"/>
      <c r="QBW304" s="222"/>
      <c r="QBX304" s="222"/>
      <c r="QBY304" s="222"/>
      <c r="QBZ304" s="222"/>
      <c r="QCA304" s="222"/>
      <c r="QCB304" s="222"/>
      <c r="QCC304" s="222"/>
      <c r="QCD304" s="222"/>
      <c r="QCE304" s="222"/>
      <c r="QCF304" s="222"/>
      <c r="QCG304" s="222"/>
      <c r="QCH304" s="222"/>
      <c r="QCI304" s="222"/>
      <c r="QCJ304" s="222"/>
      <c r="QCK304" s="222"/>
      <c r="QCL304" s="222"/>
      <c r="QCM304" s="222"/>
      <c r="QCN304" s="222"/>
      <c r="QCO304" s="222"/>
      <c r="QCP304" s="222"/>
      <c r="QCQ304" s="222"/>
      <c r="QCR304" s="222"/>
      <c r="QCS304" s="222"/>
      <c r="QCT304" s="222"/>
      <c r="QCU304" s="222"/>
      <c r="QCV304" s="222"/>
      <c r="QCW304" s="222"/>
      <c r="QCX304" s="222"/>
      <c r="QCY304" s="222"/>
      <c r="QCZ304" s="222"/>
      <c r="QDA304" s="222"/>
      <c r="QDB304" s="222"/>
      <c r="QDC304" s="222"/>
      <c r="QDD304" s="222"/>
      <c r="QDE304" s="222"/>
      <c r="QDF304" s="222"/>
      <c r="QDG304" s="222"/>
      <c r="QDH304" s="222"/>
      <c r="QDI304" s="222"/>
      <c r="QDJ304" s="222"/>
      <c r="QDK304" s="222"/>
      <c r="QDL304" s="222"/>
      <c r="QDM304" s="222"/>
      <c r="QDN304" s="222"/>
      <c r="QDO304" s="222"/>
      <c r="QDP304" s="222"/>
      <c r="QDQ304" s="222"/>
      <c r="QDR304" s="222"/>
      <c r="QDS304" s="222"/>
      <c r="QDT304" s="222"/>
      <c r="QDU304" s="222"/>
      <c r="QDV304" s="222"/>
      <c r="QDW304" s="222"/>
      <c r="QDX304" s="222"/>
      <c r="QDY304" s="222"/>
      <c r="QDZ304" s="222"/>
      <c r="QEA304" s="222"/>
      <c r="QEB304" s="222"/>
      <c r="QEC304" s="222"/>
      <c r="QED304" s="222"/>
      <c r="QEE304" s="222"/>
      <c r="QEF304" s="222"/>
      <c r="QEG304" s="222"/>
      <c r="QEH304" s="222"/>
      <c r="QEI304" s="222"/>
      <c r="QEJ304" s="222"/>
      <c r="QEK304" s="222"/>
      <c r="QEL304" s="222"/>
      <c r="QEM304" s="222"/>
      <c r="QEN304" s="222"/>
      <c r="QEO304" s="222"/>
      <c r="QEP304" s="222"/>
      <c r="QEQ304" s="222"/>
      <c r="QER304" s="222"/>
      <c r="QES304" s="222"/>
      <c r="QET304" s="222"/>
      <c r="QEU304" s="222"/>
      <c r="QEV304" s="222"/>
      <c r="QEW304" s="222"/>
      <c r="QEX304" s="222"/>
      <c r="QEY304" s="222"/>
      <c r="QEZ304" s="222"/>
      <c r="QFA304" s="222"/>
      <c r="QFB304" s="222"/>
      <c r="QFC304" s="222"/>
      <c r="QFD304" s="222"/>
      <c r="QFE304" s="222"/>
      <c r="QFF304" s="222"/>
      <c r="QFG304" s="222"/>
      <c r="QFH304" s="222"/>
      <c r="QFI304" s="222"/>
      <c r="QFJ304" s="222"/>
      <c r="QFK304" s="222"/>
      <c r="QFL304" s="222"/>
      <c r="QFM304" s="222"/>
      <c r="QFN304" s="222"/>
      <c r="QFO304" s="222"/>
      <c r="QFP304" s="222"/>
      <c r="QFQ304" s="222"/>
      <c r="QFR304" s="222"/>
      <c r="QFS304" s="222"/>
      <c r="QFT304" s="222"/>
      <c r="QFU304" s="222"/>
      <c r="QFV304" s="222"/>
      <c r="QFW304" s="222"/>
      <c r="QFX304" s="222"/>
      <c r="QFY304" s="222"/>
      <c r="QFZ304" s="222"/>
      <c r="QGA304" s="222"/>
      <c r="QGB304" s="222"/>
      <c r="QGC304" s="222"/>
      <c r="QGD304" s="222"/>
      <c r="QGE304" s="222"/>
      <c r="QGF304" s="222"/>
      <c r="QGG304" s="222"/>
      <c r="QGH304" s="222"/>
      <c r="QGI304" s="222"/>
      <c r="QGJ304" s="222"/>
      <c r="QGK304" s="222"/>
      <c r="QGL304" s="222"/>
      <c r="QGM304" s="222"/>
      <c r="QGN304" s="222"/>
      <c r="QGO304" s="222"/>
      <c r="QGP304" s="222"/>
      <c r="QGQ304" s="222"/>
      <c r="QGR304" s="222"/>
      <c r="QGS304" s="222"/>
      <c r="QGT304" s="222"/>
      <c r="QGU304" s="222"/>
      <c r="QGV304" s="222"/>
      <c r="QGW304" s="222"/>
      <c r="QGX304" s="222"/>
      <c r="QGY304" s="222"/>
      <c r="QGZ304" s="222"/>
      <c r="QHA304" s="222"/>
      <c r="QHB304" s="222"/>
      <c r="QHC304" s="222"/>
      <c r="QHD304" s="222"/>
      <c r="QHE304" s="222"/>
      <c r="QHF304" s="222"/>
      <c r="QHG304" s="222"/>
      <c r="QHH304" s="222"/>
      <c r="QHI304" s="222"/>
      <c r="QHJ304" s="222"/>
      <c r="QHK304" s="222"/>
      <c r="QHL304" s="222"/>
      <c r="QHM304" s="222"/>
      <c r="QHN304" s="222"/>
      <c r="QHO304" s="222"/>
      <c r="QHP304" s="222"/>
      <c r="QHQ304" s="222"/>
      <c r="QHR304" s="222"/>
      <c r="QHS304" s="222"/>
      <c r="QHT304" s="222"/>
      <c r="QHU304" s="222"/>
      <c r="QHV304" s="222"/>
      <c r="QHW304" s="222"/>
      <c r="QHX304" s="222"/>
      <c r="QHY304" s="222"/>
      <c r="QHZ304" s="222"/>
      <c r="QIA304" s="222"/>
      <c r="QIB304" s="222"/>
      <c r="QIC304" s="222"/>
      <c r="QID304" s="222"/>
      <c r="QIE304" s="222"/>
      <c r="QIF304" s="222"/>
      <c r="QIG304" s="222"/>
      <c r="QIH304" s="222"/>
      <c r="QII304" s="222"/>
      <c r="QIJ304" s="222"/>
      <c r="QIK304" s="222"/>
      <c r="QIL304" s="222"/>
      <c r="QIM304" s="222"/>
      <c r="QIN304" s="222"/>
      <c r="QIO304" s="222"/>
      <c r="QIP304" s="222"/>
      <c r="QIQ304" s="222"/>
      <c r="QIR304" s="222"/>
      <c r="QIS304" s="222"/>
      <c r="QIT304" s="222"/>
      <c r="QIU304" s="222"/>
      <c r="QIV304" s="222"/>
      <c r="QIW304" s="222"/>
      <c r="QIX304" s="222"/>
      <c r="QIY304" s="222"/>
      <c r="QIZ304" s="222"/>
      <c r="QJA304" s="222"/>
      <c r="QJB304" s="222"/>
      <c r="QJC304" s="222"/>
      <c r="QJD304" s="222"/>
      <c r="QJE304" s="222"/>
      <c r="QJF304" s="222"/>
      <c r="QJG304" s="222"/>
      <c r="QJH304" s="222"/>
      <c r="QJI304" s="222"/>
      <c r="QJJ304" s="222"/>
      <c r="QJK304" s="222"/>
      <c r="QJL304" s="222"/>
      <c r="QJM304" s="222"/>
      <c r="QJN304" s="222"/>
      <c r="QJO304" s="222"/>
      <c r="QJP304" s="222"/>
      <c r="QJQ304" s="222"/>
      <c r="QJR304" s="222"/>
      <c r="QJS304" s="222"/>
      <c r="QJT304" s="222"/>
      <c r="QJU304" s="222"/>
      <c r="QJV304" s="222"/>
      <c r="QJW304" s="222"/>
      <c r="QJX304" s="222"/>
      <c r="QJY304" s="222"/>
      <c r="QJZ304" s="222"/>
      <c r="QKA304" s="222"/>
      <c r="QKB304" s="222"/>
      <c r="QKC304" s="222"/>
      <c r="QKD304" s="222"/>
      <c r="QKE304" s="222"/>
      <c r="QKF304" s="222"/>
      <c r="QKG304" s="222"/>
      <c r="QKH304" s="222"/>
      <c r="QKI304" s="222"/>
      <c r="QKJ304" s="222"/>
      <c r="QKK304" s="222"/>
      <c r="QKL304" s="222"/>
      <c r="QKM304" s="222"/>
      <c r="QKN304" s="222"/>
      <c r="QKO304" s="222"/>
      <c r="QKP304" s="222"/>
      <c r="QKQ304" s="222"/>
      <c r="QKR304" s="222"/>
      <c r="QKS304" s="222"/>
      <c r="QKT304" s="222"/>
      <c r="QKU304" s="222"/>
      <c r="QKV304" s="222"/>
      <c r="QKW304" s="222"/>
      <c r="QKX304" s="222"/>
      <c r="QKY304" s="222"/>
      <c r="QKZ304" s="222"/>
      <c r="QLA304" s="222"/>
      <c r="QLB304" s="222"/>
      <c r="QLC304" s="222"/>
      <c r="QLD304" s="222"/>
      <c r="QLE304" s="222"/>
      <c r="QLF304" s="222"/>
      <c r="QLG304" s="222"/>
      <c r="QLH304" s="222"/>
      <c r="QLI304" s="222"/>
      <c r="QLJ304" s="222"/>
      <c r="QLK304" s="222"/>
      <c r="QLL304" s="222"/>
      <c r="QLM304" s="222"/>
      <c r="QLN304" s="222"/>
      <c r="QLO304" s="222"/>
      <c r="QLP304" s="222"/>
      <c r="QLQ304" s="222"/>
      <c r="QLR304" s="222"/>
      <c r="QLS304" s="222"/>
      <c r="QLT304" s="222"/>
      <c r="QLU304" s="222"/>
      <c r="QLV304" s="222"/>
      <c r="QLW304" s="222"/>
      <c r="QLX304" s="222"/>
      <c r="QLY304" s="222"/>
      <c r="QLZ304" s="222"/>
      <c r="QMA304" s="222"/>
      <c r="QMB304" s="222"/>
      <c r="QMC304" s="222"/>
      <c r="QMD304" s="222"/>
      <c r="QME304" s="222"/>
      <c r="QMF304" s="222"/>
      <c r="QMG304" s="222"/>
      <c r="QMH304" s="222"/>
      <c r="QMI304" s="222"/>
      <c r="QMJ304" s="222"/>
      <c r="QMK304" s="222"/>
      <c r="QML304" s="222"/>
      <c r="QMM304" s="222"/>
      <c r="QMN304" s="222"/>
      <c r="QMO304" s="222"/>
      <c r="QMP304" s="222"/>
      <c r="QMQ304" s="222"/>
      <c r="QMR304" s="222"/>
      <c r="QMS304" s="222"/>
      <c r="QMT304" s="222"/>
      <c r="QMU304" s="222"/>
      <c r="QMV304" s="222"/>
      <c r="QMW304" s="222"/>
      <c r="QMX304" s="222"/>
      <c r="QMY304" s="222"/>
      <c r="QMZ304" s="222"/>
      <c r="QNA304" s="222"/>
      <c r="QNB304" s="222"/>
      <c r="QNC304" s="222"/>
      <c r="QND304" s="222"/>
      <c r="QNE304" s="222"/>
      <c r="QNF304" s="222"/>
      <c r="QNG304" s="222"/>
      <c r="QNH304" s="222"/>
      <c r="QNI304" s="222"/>
      <c r="QNJ304" s="222"/>
      <c r="QNK304" s="222"/>
      <c r="QNL304" s="222"/>
      <c r="QNM304" s="222"/>
      <c r="QNN304" s="222"/>
      <c r="QNO304" s="222"/>
      <c r="QNP304" s="222"/>
      <c r="QNQ304" s="222"/>
      <c r="QNR304" s="222"/>
      <c r="QNS304" s="222"/>
      <c r="QNT304" s="222"/>
      <c r="QNU304" s="222"/>
      <c r="QNV304" s="222"/>
      <c r="QNW304" s="222"/>
      <c r="QNX304" s="222"/>
      <c r="QNY304" s="222"/>
      <c r="QNZ304" s="222"/>
      <c r="QOA304" s="222"/>
      <c r="QOB304" s="222"/>
      <c r="QOC304" s="222"/>
      <c r="QOD304" s="222"/>
      <c r="QOE304" s="222"/>
      <c r="QOF304" s="222"/>
      <c r="QOG304" s="222"/>
      <c r="QOH304" s="222"/>
      <c r="QOI304" s="222"/>
      <c r="QOJ304" s="222"/>
      <c r="QOK304" s="222"/>
      <c r="QOL304" s="222"/>
      <c r="QOM304" s="222"/>
      <c r="QON304" s="222"/>
      <c r="QOO304" s="222"/>
      <c r="QOP304" s="222"/>
      <c r="QOQ304" s="222"/>
      <c r="QOR304" s="222"/>
      <c r="QOS304" s="222"/>
      <c r="QOT304" s="222"/>
      <c r="QOU304" s="222"/>
      <c r="QOV304" s="222"/>
      <c r="QOW304" s="222"/>
      <c r="QOX304" s="222"/>
      <c r="QOY304" s="222"/>
      <c r="QOZ304" s="222"/>
      <c r="QPA304" s="222"/>
      <c r="QPB304" s="222"/>
      <c r="QPC304" s="222"/>
      <c r="QPD304" s="222"/>
      <c r="QPE304" s="222"/>
      <c r="QPF304" s="222"/>
      <c r="QPG304" s="222"/>
      <c r="QPH304" s="222"/>
      <c r="QPI304" s="222"/>
      <c r="QPJ304" s="222"/>
      <c r="QPK304" s="222"/>
      <c r="QPL304" s="222"/>
      <c r="QPM304" s="222"/>
      <c r="QPN304" s="222"/>
      <c r="QPO304" s="222"/>
      <c r="QPP304" s="222"/>
      <c r="QPQ304" s="222"/>
      <c r="QPR304" s="222"/>
      <c r="QPS304" s="222"/>
      <c r="QPT304" s="222"/>
      <c r="QPU304" s="222"/>
      <c r="QPV304" s="222"/>
      <c r="QPW304" s="222"/>
      <c r="QPX304" s="222"/>
      <c r="QPY304" s="222"/>
      <c r="QPZ304" s="222"/>
      <c r="QQA304" s="222"/>
      <c r="QQB304" s="222"/>
      <c r="QQC304" s="222"/>
      <c r="QQD304" s="222"/>
      <c r="QQE304" s="222"/>
      <c r="QQF304" s="222"/>
      <c r="QQG304" s="222"/>
      <c r="QQH304" s="222"/>
      <c r="QQI304" s="222"/>
      <c r="QQJ304" s="222"/>
      <c r="QQK304" s="222"/>
      <c r="QQL304" s="222"/>
      <c r="QQM304" s="222"/>
      <c r="QQN304" s="222"/>
      <c r="QQO304" s="222"/>
      <c r="QQP304" s="222"/>
      <c r="QQQ304" s="222"/>
      <c r="QQR304" s="222"/>
      <c r="QQS304" s="222"/>
      <c r="QQT304" s="222"/>
      <c r="QQU304" s="222"/>
      <c r="QQV304" s="222"/>
      <c r="QQW304" s="222"/>
      <c r="QQX304" s="222"/>
      <c r="QQY304" s="222"/>
      <c r="QQZ304" s="222"/>
      <c r="QRA304" s="222"/>
      <c r="QRB304" s="222"/>
      <c r="QRC304" s="222"/>
      <c r="QRD304" s="222"/>
      <c r="QRE304" s="222"/>
      <c r="QRF304" s="222"/>
      <c r="QRG304" s="222"/>
      <c r="QRH304" s="222"/>
      <c r="QRI304" s="222"/>
      <c r="QRJ304" s="222"/>
      <c r="QRK304" s="222"/>
      <c r="QRL304" s="222"/>
      <c r="QRM304" s="222"/>
      <c r="QRN304" s="222"/>
      <c r="QRO304" s="222"/>
      <c r="QRP304" s="222"/>
      <c r="QRQ304" s="222"/>
      <c r="QRR304" s="222"/>
      <c r="QRS304" s="222"/>
      <c r="QRT304" s="222"/>
      <c r="QRU304" s="222"/>
      <c r="QRV304" s="222"/>
      <c r="QRW304" s="222"/>
      <c r="QRX304" s="222"/>
      <c r="QRY304" s="222"/>
      <c r="QRZ304" s="222"/>
      <c r="QSA304" s="222"/>
      <c r="QSB304" s="222"/>
      <c r="QSC304" s="222"/>
      <c r="QSD304" s="222"/>
      <c r="QSE304" s="222"/>
      <c r="QSF304" s="222"/>
      <c r="QSG304" s="222"/>
      <c r="QSH304" s="222"/>
      <c r="QSI304" s="222"/>
      <c r="QSJ304" s="222"/>
      <c r="QSK304" s="222"/>
      <c r="QSL304" s="222"/>
      <c r="QSM304" s="222"/>
      <c r="QSN304" s="222"/>
      <c r="QSO304" s="222"/>
      <c r="QSP304" s="222"/>
      <c r="QSQ304" s="222"/>
      <c r="QSR304" s="222"/>
      <c r="QSS304" s="222"/>
      <c r="QST304" s="222"/>
      <c r="QSU304" s="222"/>
      <c r="QSV304" s="222"/>
      <c r="QSW304" s="222"/>
      <c r="QSX304" s="222"/>
      <c r="QSY304" s="222"/>
      <c r="QSZ304" s="222"/>
      <c r="QTA304" s="222"/>
      <c r="QTB304" s="222"/>
      <c r="QTC304" s="222"/>
      <c r="QTD304" s="222"/>
      <c r="QTE304" s="222"/>
      <c r="QTF304" s="222"/>
      <c r="QTG304" s="222"/>
      <c r="QTH304" s="222"/>
      <c r="QTI304" s="222"/>
      <c r="QTJ304" s="222"/>
      <c r="QTK304" s="222"/>
      <c r="QTL304" s="222"/>
      <c r="QTM304" s="222"/>
      <c r="QTN304" s="222"/>
      <c r="QTO304" s="222"/>
      <c r="QTP304" s="222"/>
      <c r="QTQ304" s="222"/>
      <c r="QTR304" s="222"/>
      <c r="QTS304" s="222"/>
      <c r="QTT304" s="222"/>
      <c r="QTU304" s="222"/>
      <c r="QTV304" s="222"/>
      <c r="QTW304" s="222"/>
      <c r="QTX304" s="222"/>
      <c r="QTY304" s="222"/>
      <c r="QTZ304" s="222"/>
      <c r="QUA304" s="222"/>
      <c r="QUB304" s="222"/>
      <c r="QUC304" s="222"/>
      <c r="QUD304" s="222"/>
      <c r="QUE304" s="222"/>
      <c r="QUF304" s="222"/>
      <c r="QUG304" s="222"/>
      <c r="QUH304" s="222"/>
      <c r="QUI304" s="222"/>
      <c r="QUJ304" s="222"/>
      <c r="QUK304" s="222"/>
      <c r="QUL304" s="222"/>
      <c r="QUM304" s="222"/>
      <c r="QUN304" s="222"/>
      <c r="QUO304" s="222"/>
      <c r="QUP304" s="222"/>
      <c r="QUQ304" s="222"/>
      <c r="QUR304" s="222"/>
      <c r="QUS304" s="222"/>
      <c r="QUT304" s="222"/>
      <c r="QUU304" s="222"/>
      <c r="QUV304" s="222"/>
      <c r="QUW304" s="222"/>
      <c r="QUX304" s="222"/>
      <c r="QUY304" s="222"/>
      <c r="QUZ304" s="222"/>
      <c r="QVA304" s="222"/>
      <c r="QVB304" s="222"/>
      <c r="QVC304" s="222"/>
      <c r="QVD304" s="222"/>
      <c r="QVE304" s="222"/>
      <c r="QVF304" s="222"/>
      <c r="QVG304" s="222"/>
      <c r="QVH304" s="222"/>
      <c r="QVI304" s="222"/>
      <c r="QVJ304" s="222"/>
      <c r="QVK304" s="222"/>
      <c r="QVL304" s="222"/>
      <c r="QVM304" s="222"/>
      <c r="QVN304" s="222"/>
      <c r="QVO304" s="222"/>
      <c r="QVP304" s="222"/>
      <c r="QVQ304" s="222"/>
      <c r="QVR304" s="222"/>
      <c r="QVS304" s="222"/>
      <c r="QVT304" s="222"/>
      <c r="QVU304" s="222"/>
      <c r="QVV304" s="222"/>
      <c r="QVW304" s="222"/>
      <c r="QVX304" s="222"/>
      <c r="QVY304" s="222"/>
      <c r="QVZ304" s="222"/>
      <c r="QWA304" s="222"/>
      <c r="QWB304" s="222"/>
      <c r="QWC304" s="222"/>
      <c r="QWD304" s="222"/>
      <c r="QWE304" s="222"/>
      <c r="QWF304" s="222"/>
      <c r="QWG304" s="222"/>
      <c r="QWH304" s="222"/>
      <c r="QWI304" s="222"/>
      <c r="QWJ304" s="222"/>
      <c r="QWK304" s="222"/>
      <c r="QWL304" s="222"/>
      <c r="QWM304" s="222"/>
      <c r="QWN304" s="222"/>
      <c r="QWO304" s="222"/>
      <c r="QWP304" s="222"/>
      <c r="QWQ304" s="222"/>
      <c r="QWR304" s="222"/>
      <c r="QWS304" s="222"/>
      <c r="QWT304" s="222"/>
      <c r="QWU304" s="222"/>
      <c r="QWV304" s="222"/>
      <c r="QWW304" s="222"/>
      <c r="QWX304" s="222"/>
      <c r="QWY304" s="222"/>
      <c r="QWZ304" s="222"/>
      <c r="QXA304" s="222"/>
      <c r="QXB304" s="222"/>
      <c r="QXC304" s="222"/>
      <c r="QXD304" s="222"/>
      <c r="QXE304" s="222"/>
      <c r="QXF304" s="222"/>
      <c r="QXG304" s="222"/>
      <c r="QXH304" s="222"/>
      <c r="QXI304" s="222"/>
      <c r="QXJ304" s="222"/>
      <c r="QXK304" s="222"/>
      <c r="QXL304" s="222"/>
      <c r="QXM304" s="222"/>
      <c r="QXN304" s="222"/>
      <c r="QXO304" s="222"/>
      <c r="QXP304" s="222"/>
      <c r="QXQ304" s="222"/>
      <c r="QXR304" s="222"/>
      <c r="QXS304" s="222"/>
      <c r="QXT304" s="222"/>
      <c r="QXU304" s="222"/>
      <c r="QXV304" s="222"/>
      <c r="QXW304" s="222"/>
      <c r="QXX304" s="222"/>
      <c r="QXY304" s="222"/>
      <c r="QXZ304" s="222"/>
      <c r="QYA304" s="222"/>
      <c r="QYB304" s="222"/>
      <c r="QYC304" s="222"/>
      <c r="QYD304" s="222"/>
      <c r="QYE304" s="222"/>
      <c r="QYF304" s="222"/>
      <c r="QYG304" s="222"/>
      <c r="QYH304" s="222"/>
      <c r="QYI304" s="222"/>
      <c r="QYJ304" s="222"/>
      <c r="QYK304" s="222"/>
      <c r="QYL304" s="222"/>
      <c r="QYM304" s="222"/>
      <c r="QYN304" s="222"/>
      <c r="QYO304" s="222"/>
      <c r="QYP304" s="222"/>
      <c r="QYQ304" s="222"/>
      <c r="QYR304" s="222"/>
      <c r="QYS304" s="222"/>
      <c r="QYT304" s="222"/>
      <c r="QYU304" s="222"/>
      <c r="QYV304" s="222"/>
      <c r="QYW304" s="222"/>
      <c r="QYX304" s="222"/>
      <c r="QYY304" s="222"/>
      <c r="QYZ304" s="222"/>
      <c r="QZA304" s="222"/>
      <c r="QZB304" s="222"/>
      <c r="QZC304" s="222"/>
      <c r="QZD304" s="222"/>
      <c r="QZE304" s="222"/>
      <c r="QZF304" s="222"/>
      <c r="QZG304" s="222"/>
      <c r="QZH304" s="222"/>
      <c r="QZI304" s="222"/>
      <c r="QZJ304" s="222"/>
      <c r="QZK304" s="222"/>
      <c r="QZL304" s="222"/>
      <c r="QZM304" s="222"/>
      <c r="QZN304" s="222"/>
      <c r="QZO304" s="222"/>
      <c r="QZP304" s="222"/>
      <c r="QZQ304" s="222"/>
      <c r="QZR304" s="222"/>
      <c r="QZS304" s="222"/>
      <c r="QZT304" s="222"/>
      <c r="QZU304" s="222"/>
      <c r="QZV304" s="222"/>
      <c r="QZW304" s="222"/>
      <c r="QZX304" s="222"/>
      <c r="QZY304" s="222"/>
      <c r="QZZ304" s="222"/>
      <c r="RAA304" s="222"/>
      <c r="RAB304" s="222"/>
      <c r="RAC304" s="222"/>
      <c r="RAD304" s="222"/>
      <c r="RAE304" s="222"/>
      <c r="RAF304" s="222"/>
      <c r="RAG304" s="222"/>
      <c r="RAH304" s="222"/>
      <c r="RAI304" s="222"/>
      <c r="RAJ304" s="222"/>
      <c r="RAK304" s="222"/>
      <c r="RAL304" s="222"/>
      <c r="RAM304" s="222"/>
      <c r="RAN304" s="222"/>
      <c r="RAO304" s="222"/>
      <c r="RAP304" s="222"/>
      <c r="RAQ304" s="222"/>
      <c r="RAR304" s="222"/>
      <c r="RAS304" s="222"/>
      <c r="RAT304" s="222"/>
      <c r="RAU304" s="222"/>
      <c r="RAV304" s="222"/>
      <c r="RAW304" s="222"/>
      <c r="RAX304" s="222"/>
      <c r="RAY304" s="222"/>
      <c r="RAZ304" s="222"/>
      <c r="RBA304" s="222"/>
      <c r="RBB304" s="222"/>
      <c r="RBC304" s="222"/>
      <c r="RBD304" s="222"/>
      <c r="RBE304" s="222"/>
      <c r="RBF304" s="222"/>
      <c r="RBG304" s="222"/>
      <c r="RBH304" s="222"/>
      <c r="RBI304" s="222"/>
      <c r="RBJ304" s="222"/>
      <c r="RBK304" s="222"/>
      <c r="RBL304" s="222"/>
      <c r="RBM304" s="222"/>
      <c r="RBN304" s="222"/>
      <c r="RBO304" s="222"/>
      <c r="RBP304" s="222"/>
      <c r="RBQ304" s="222"/>
      <c r="RBR304" s="222"/>
      <c r="RBS304" s="222"/>
      <c r="RBT304" s="222"/>
      <c r="RBU304" s="222"/>
      <c r="RBV304" s="222"/>
      <c r="RBW304" s="222"/>
      <c r="RBX304" s="222"/>
      <c r="RBY304" s="222"/>
      <c r="RBZ304" s="222"/>
      <c r="RCA304" s="222"/>
      <c r="RCB304" s="222"/>
      <c r="RCC304" s="222"/>
      <c r="RCD304" s="222"/>
      <c r="RCE304" s="222"/>
      <c r="RCF304" s="222"/>
      <c r="RCG304" s="222"/>
      <c r="RCH304" s="222"/>
      <c r="RCI304" s="222"/>
      <c r="RCJ304" s="222"/>
      <c r="RCK304" s="222"/>
      <c r="RCL304" s="222"/>
      <c r="RCM304" s="222"/>
      <c r="RCN304" s="222"/>
      <c r="RCO304" s="222"/>
      <c r="RCP304" s="222"/>
      <c r="RCQ304" s="222"/>
      <c r="RCR304" s="222"/>
      <c r="RCS304" s="222"/>
      <c r="RCT304" s="222"/>
      <c r="RCU304" s="222"/>
      <c r="RCV304" s="222"/>
      <c r="RCW304" s="222"/>
      <c r="RCX304" s="222"/>
      <c r="RCY304" s="222"/>
      <c r="RCZ304" s="222"/>
      <c r="RDA304" s="222"/>
      <c r="RDB304" s="222"/>
      <c r="RDC304" s="222"/>
      <c r="RDD304" s="222"/>
      <c r="RDE304" s="222"/>
      <c r="RDF304" s="222"/>
      <c r="RDG304" s="222"/>
      <c r="RDH304" s="222"/>
      <c r="RDI304" s="222"/>
      <c r="RDJ304" s="222"/>
      <c r="RDK304" s="222"/>
      <c r="RDL304" s="222"/>
      <c r="RDM304" s="222"/>
      <c r="RDN304" s="222"/>
      <c r="RDO304" s="222"/>
      <c r="RDP304" s="222"/>
      <c r="RDQ304" s="222"/>
      <c r="RDR304" s="222"/>
      <c r="RDS304" s="222"/>
      <c r="RDT304" s="222"/>
      <c r="RDU304" s="222"/>
      <c r="RDV304" s="222"/>
      <c r="RDW304" s="222"/>
      <c r="RDX304" s="222"/>
      <c r="RDY304" s="222"/>
      <c r="RDZ304" s="222"/>
      <c r="REA304" s="222"/>
      <c r="REB304" s="222"/>
      <c r="REC304" s="222"/>
      <c r="RED304" s="222"/>
      <c r="REE304" s="222"/>
      <c r="REF304" s="222"/>
      <c r="REG304" s="222"/>
      <c r="REH304" s="222"/>
      <c r="REI304" s="222"/>
      <c r="REJ304" s="222"/>
      <c r="REK304" s="222"/>
      <c r="REL304" s="222"/>
      <c r="REM304" s="222"/>
      <c r="REN304" s="222"/>
      <c r="REO304" s="222"/>
      <c r="REP304" s="222"/>
      <c r="REQ304" s="222"/>
      <c r="RER304" s="222"/>
      <c r="RES304" s="222"/>
      <c r="RET304" s="222"/>
      <c r="REU304" s="222"/>
      <c r="REV304" s="222"/>
      <c r="REW304" s="222"/>
      <c r="REX304" s="222"/>
      <c r="REY304" s="222"/>
      <c r="REZ304" s="222"/>
      <c r="RFA304" s="222"/>
      <c r="RFB304" s="222"/>
      <c r="RFC304" s="222"/>
      <c r="RFD304" s="222"/>
      <c r="RFE304" s="222"/>
      <c r="RFF304" s="222"/>
      <c r="RFG304" s="222"/>
      <c r="RFH304" s="222"/>
      <c r="RFI304" s="222"/>
      <c r="RFJ304" s="222"/>
      <c r="RFK304" s="222"/>
      <c r="RFL304" s="222"/>
      <c r="RFM304" s="222"/>
      <c r="RFN304" s="222"/>
      <c r="RFO304" s="222"/>
      <c r="RFP304" s="222"/>
      <c r="RFQ304" s="222"/>
      <c r="RFR304" s="222"/>
      <c r="RFS304" s="222"/>
      <c r="RFT304" s="222"/>
      <c r="RFU304" s="222"/>
      <c r="RFV304" s="222"/>
      <c r="RFW304" s="222"/>
      <c r="RFX304" s="222"/>
      <c r="RFY304" s="222"/>
      <c r="RFZ304" s="222"/>
      <c r="RGA304" s="222"/>
      <c r="RGB304" s="222"/>
      <c r="RGC304" s="222"/>
      <c r="RGD304" s="222"/>
      <c r="RGE304" s="222"/>
      <c r="RGF304" s="222"/>
      <c r="RGG304" s="222"/>
      <c r="RGH304" s="222"/>
      <c r="RGI304" s="222"/>
      <c r="RGJ304" s="222"/>
      <c r="RGK304" s="222"/>
      <c r="RGL304" s="222"/>
      <c r="RGM304" s="222"/>
      <c r="RGN304" s="222"/>
      <c r="RGO304" s="222"/>
      <c r="RGP304" s="222"/>
      <c r="RGQ304" s="222"/>
      <c r="RGR304" s="222"/>
      <c r="RGS304" s="222"/>
      <c r="RGT304" s="222"/>
      <c r="RGU304" s="222"/>
      <c r="RGV304" s="222"/>
      <c r="RGW304" s="222"/>
      <c r="RGX304" s="222"/>
      <c r="RGY304" s="222"/>
      <c r="RGZ304" s="222"/>
      <c r="RHA304" s="222"/>
      <c r="RHB304" s="222"/>
      <c r="RHC304" s="222"/>
      <c r="RHD304" s="222"/>
      <c r="RHE304" s="222"/>
      <c r="RHF304" s="222"/>
      <c r="RHG304" s="222"/>
      <c r="RHH304" s="222"/>
      <c r="RHI304" s="222"/>
      <c r="RHJ304" s="222"/>
      <c r="RHK304" s="222"/>
      <c r="RHL304" s="222"/>
      <c r="RHM304" s="222"/>
      <c r="RHN304" s="222"/>
      <c r="RHO304" s="222"/>
      <c r="RHP304" s="222"/>
      <c r="RHQ304" s="222"/>
      <c r="RHR304" s="222"/>
      <c r="RHS304" s="222"/>
      <c r="RHT304" s="222"/>
      <c r="RHU304" s="222"/>
      <c r="RHV304" s="222"/>
      <c r="RHW304" s="222"/>
      <c r="RHX304" s="222"/>
      <c r="RHY304" s="222"/>
      <c r="RHZ304" s="222"/>
      <c r="RIA304" s="222"/>
      <c r="RIB304" s="222"/>
      <c r="RIC304" s="222"/>
      <c r="RID304" s="222"/>
      <c r="RIE304" s="222"/>
      <c r="RIF304" s="222"/>
      <c r="RIG304" s="222"/>
      <c r="RIH304" s="222"/>
      <c r="RII304" s="222"/>
      <c r="RIJ304" s="222"/>
      <c r="RIK304" s="222"/>
      <c r="RIL304" s="222"/>
      <c r="RIM304" s="222"/>
      <c r="RIN304" s="222"/>
      <c r="RIO304" s="222"/>
      <c r="RIP304" s="222"/>
      <c r="RIQ304" s="222"/>
      <c r="RIR304" s="222"/>
      <c r="RIS304" s="222"/>
      <c r="RIT304" s="222"/>
      <c r="RIU304" s="222"/>
      <c r="RIV304" s="222"/>
      <c r="RIW304" s="222"/>
      <c r="RIX304" s="222"/>
      <c r="RIY304" s="222"/>
      <c r="RIZ304" s="222"/>
      <c r="RJA304" s="222"/>
      <c r="RJB304" s="222"/>
      <c r="RJC304" s="222"/>
      <c r="RJD304" s="222"/>
      <c r="RJE304" s="222"/>
      <c r="RJF304" s="222"/>
      <c r="RJG304" s="222"/>
      <c r="RJH304" s="222"/>
      <c r="RJI304" s="222"/>
      <c r="RJJ304" s="222"/>
      <c r="RJK304" s="222"/>
      <c r="RJL304" s="222"/>
      <c r="RJM304" s="222"/>
      <c r="RJN304" s="222"/>
      <c r="RJO304" s="222"/>
      <c r="RJP304" s="222"/>
      <c r="RJQ304" s="222"/>
      <c r="RJR304" s="222"/>
      <c r="RJS304" s="222"/>
      <c r="RJT304" s="222"/>
      <c r="RJU304" s="222"/>
      <c r="RJV304" s="222"/>
      <c r="RJW304" s="222"/>
      <c r="RJX304" s="222"/>
      <c r="RJY304" s="222"/>
      <c r="RJZ304" s="222"/>
      <c r="RKA304" s="222"/>
      <c r="RKB304" s="222"/>
      <c r="RKC304" s="222"/>
      <c r="RKD304" s="222"/>
      <c r="RKE304" s="222"/>
      <c r="RKF304" s="222"/>
      <c r="RKG304" s="222"/>
      <c r="RKH304" s="222"/>
      <c r="RKI304" s="222"/>
      <c r="RKJ304" s="222"/>
      <c r="RKK304" s="222"/>
      <c r="RKL304" s="222"/>
      <c r="RKM304" s="222"/>
      <c r="RKN304" s="222"/>
      <c r="RKO304" s="222"/>
      <c r="RKP304" s="222"/>
      <c r="RKQ304" s="222"/>
      <c r="RKR304" s="222"/>
      <c r="RKS304" s="222"/>
      <c r="RKT304" s="222"/>
      <c r="RKU304" s="222"/>
      <c r="RKV304" s="222"/>
      <c r="RKW304" s="222"/>
      <c r="RKX304" s="222"/>
      <c r="RKY304" s="222"/>
      <c r="RKZ304" s="222"/>
      <c r="RLA304" s="222"/>
      <c r="RLB304" s="222"/>
      <c r="RLC304" s="222"/>
      <c r="RLD304" s="222"/>
      <c r="RLE304" s="222"/>
      <c r="RLF304" s="222"/>
      <c r="RLG304" s="222"/>
      <c r="RLH304" s="222"/>
      <c r="RLI304" s="222"/>
      <c r="RLJ304" s="222"/>
      <c r="RLK304" s="222"/>
      <c r="RLL304" s="222"/>
      <c r="RLM304" s="222"/>
      <c r="RLN304" s="222"/>
      <c r="RLO304" s="222"/>
      <c r="RLP304" s="222"/>
      <c r="RLQ304" s="222"/>
      <c r="RLR304" s="222"/>
      <c r="RLS304" s="222"/>
      <c r="RLT304" s="222"/>
      <c r="RLU304" s="222"/>
      <c r="RLV304" s="222"/>
      <c r="RLW304" s="222"/>
      <c r="RLX304" s="222"/>
      <c r="RLY304" s="222"/>
      <c r="RLZ304" s="222"/>
      <c r="RMA304" s="222"/>
      <c r="RMB304" s="222"/>
      <c r="RMC304" s="222"/>
      <c r="RMD304" s="222"/>
      <c r="RME304" s="222"/>
      <c r="RMF304" s="222"/>
      <c r="RMG304" s="222"/>
      <c r="RMH304" s="222"/>
      <c r="RMI304" s="222"/>
      <c r="RMJ304" s="222"/>
      <c r="RMK304" s="222"/>
      <c r="RML304" s="222"/>
      <c r="RMM304" s="222"/>
      <c r="RMN304" s="222"/>
      <c r="RMO304" s="222"/>
      <c r="RMP304" s="222"/>
      <c r="RMQ304" s="222"/>
      <c r="RMR304" s="222"/>
      <c r="RMS304" s="222"/>
      <c r="RMT304" s="222"/>
      <c r="RMU304" s="222"/>
      <c r="RMV304" s="222"/>
      <c r="RMW304" s="222"/>
      <c r="RMX304" s="222"/>
      <c r="RMY304" s="222"/>
      <c r="RMZ304" s="222"/>
      <c r="RNA304" s="222"/>
      <c r="RNB304" s="222"/>
      <c r="RNC304" s="222"/>
      <c r="RND304" s="222"/>
      <c r="RNE304" s="222"/>
      <c r="RNF304" s="222"/>
      <c r="RNG304" s="222"/>
      <c r="RNH304" s="222"/>
      <c r="RNI304" s="222"/>
      <c r="RNJ304" s="222"/>
      <c r="RNK304" s="222"/>
      <c r="RNL304" s="222"/>
      <c r="RNM304" s="222"/>
      <c r="RNN304" s="222"/>
      <c r="RNO304" s="222"/>
      <c r="RNP304" s="222"/>
      <c r="RNQ304" s="222"/>
      <c r="RNR304" s="222"/>
      <c r="RNS304" s="222"/>
      <c r="RNT304" s="222"/>
      <c r="RNU304" s="222"/>
      <c r="RNV304" s="222"/>
      <c r="RNW304" s="222"/>
      <c r="RNX304" s="222"/>
      <c r="RNY304" s="222"/>
      <c r="RNZ304" s="222"/>
      <c r="ROA304" s="222"/>
      <c r="ROB304" s="222"/>
      <c r="ROC304" s="222"/>
      <c r="ROD304" s="222"/>
      <c r="ROE304" s="222"/>
      <c r="ROF304" s="222"/>
      <c r="ROG304" s="222"/>
      <c r="ROH304" s="222"/>
      <c r="ROI304" s="222"/>
      <c r="ROJ304" s="222"/>
      <c r="ROK304" s="222"/>
      <c r="ROL304" s="222"/>
      <c r="ROM304" s="222"/>
      <c r="RON304" s="222"/>
      <c r="ROO304" s="222"/>
      <c r="ROP304" s="222"/>
      <c r="ROQ304" s="222"/>
      <c r="ROR304" s="222"/>
      <c r="ROS304" s="222"/>
      <c r="ROT304" s="222"/>
      <c r="ROU304" s="222"/>
      <c r="ROV304" s="222"/>
      <c r="ROW304" s="222"/>
      <c r="ROX304" s="222"/>
      <c r="ROY304" s="222"/>
      <c r="ROZ304" s="222"/>
      <c r="RPA304" s="222"/>
      <c r="RPB304" s="222"/>
      <c r="RPC304" s="222"/>
      <c r="RPD304" s="222"/>
      <c r="RPE304" s="222"/>
      <c r="RPF304" s="222"/>
      <c r="RPG304" s="222"/>
      <c r="RPH304" s="222"/>
      <c r="RPI304" s="222"/>
      <c r="RPJ304" s="222"/>
      <c r="RPK304" s="222"/>
      <c r="RPL304" s="222"/>
      <c r="RPM304" s="222"/>
      <c r="RPN304" s="222"/>
      <c r="RPO304" s="222"/>
      <c r="RPP304" s="222"/>
      <c r="RPQ304" s="222"/>
      <c r="RPR304" s="222"/>
      <c r="RPS304" s="222"/>
      <c r="RPT304" s="222"/>
      <c r="RPU304" s="222"/>
      <c r="RPV304" s="222"/>
      <c r="RPW304" s="222"/>
      <c r="RPX304" s="222"/>
      <c r="RPY304" s="222"/>
      <c r="RPZ304" s="222"/>
      <c r="RQA304" s="222"/>
      <c r="RQB304" s="222"/>
      <c r="RQC304" s="222"/>
      <c r="RQD304" s="222"/>
      <c r="RQE304" s="222"/>
      <c r="RQF304" s="222"/>
      <c r="RQG304" s="222"/>
      <c r="RQH304" s="222"/>
      <c r="RQI304" s="222"/>
      <c r="RQJ304" s="222"/>
      <c r="RQK304" s="222"/>
      <c r="RQL304" s="222"/>
      <c r="RQM304" s="222"/>
      <c r="RQN304" s="222"/>
      <c r="RQO304" s="222"/>
      <c r="RQP304" s="222"/>
      <c r="RQQ304" s="222"/>
      <c r="RQR304" s="222"/>
      <c r="RQS304" s="222"/>
      <c r="RQT304" s="222"/>
      <c r="RQU304" s="222"/>
      <c r="RQV304" s="222"/>
      <c r="RQW304" s="222"/>
      <c r="RQX304" s="222"/>
      <c r="RQY304" s="222"/>
      <c r="RQZ304" s="222"/>
      <c r="RRA304" s="222"/>
      <c r="RRB304" s="222"/>
      <c r="RRC304" s="222"/>
      <c r="RRD304" s="222"/>
      <c r="RRE304" s="222"/>
      <c r="RRF304" s="222"/>
      <c r="RRG304" s="222"/>
      <c r="RRH304" s="222"/>
      <c r="RRI304" s="222"/>
      <c r="RRJ304" s="222"/>
      <c r="RRK304" s="222"/>
      <c r="RRL304" s="222"/>
      <c r="RRM304" s="222"/>
      <c r="RRN304" s="222"/>
      <c r="RRO304" s="222"/>
      <c r="RRP304" s="222"/>
      <c r="RRQ304" s="222"/>
      <c r="RRR304" s="222"/>
      <c r="RRS304" s="222"/>
      <c r="RRT304" s="222"/>
      <c r="RRU304" s="222"/>
      <c r="RRV304" s="222"/>
      <c r="RRW304" s="222"/>
      <c r="RRX304" s="222"/>
      <c r="RRY304" s="222"/>
      <c r="RRZ304" s="222"/>
      <c r="RSA304" s="222"/>
      <c r="RSB304" s="222"/>
      <c r="RSC304" s="222"/>
      <c r="RSD304" s="222"/>
      <c r="RSE304" s="222"/>
      <c r="RSF304" s="222"/>
      <c r="RSG304" s="222"/>
      <c r="RSH304" s="222"/>
      <c r="RSI304" s="222"/>
      <c r="RSJ304" s="222"/>
      <c r="RSK304" s="222"/>
      <c r="RSL304" s="222"/>
      <c r="RSM304" s="222"/>
      <c r="RSN304" s="222"/>
      <c r="RSO304" s="222"/>
      <c r="RSP304" s="222"/>
      <c r="RSQ304" s="222"/>
      <c r="RSR304" s="222"/>
      <c r="RSS304" s="222"/>
      <c r="RST304" s="222"/>
      <c r="RSU304" s="222"/>
      <c r="RSV304" s="222"/>
      <c r="RSW304" s="222"/>
      <c r="RSX304" s="222"/>
      <c r="RSY304" s="222"/>
      <c r="RSZ304" s="222"/>
      <c r="RTA304" s="222"/>
      <c r="RTB304" s="222"/>
      <c r="RTC304" s="222"/>
      <c r="RTD304" s="222"/>
      <c r="RTE304" s="222"/>
      <c r="RTF304" s="222"/>
      <c r="RTG304" s="222"/>
      <c r="RTH304" s="222"/>
      <c r="RTI304" s="222"/>
      <c r="RTJ304" s="222"/>
      <c r="RTK304" s="222"/>
      <c r="RTL304" s="222"/>
      <c r="RTM304" s="222"/>
      <c r="RTN304" s="222"/>
      <c r="RTO304" s="222"/>
      <c r="RTP304" s="222"/>
      <c r="RTQ304" s="222"/>
      <c r="RTR304" s="222"/>
      <c r="RTS304" s="222"/>
      <c r="RTT304" s="222"/>
      <c r="RTU304" s="222"/>
      <c r="RTV304" s="222"/>
      <c r="RTW304" s="222"/>
      <c r="RTX304" s="222"/>
      <c r="RTY304" s="222"/>
      <c r="RTZ304" s="222"/>
      <c r="RUA304" s="222"/>
      <c r="RUB304" s="222"/>
      <c r="RUC304" s="222"/>
      <c r="RUD304" s="222"/>
      <c r="RUE304" s="222"/>
      <c r="RUF304" s="222"/>
      <c r="RUG304" s="222"/>
      <c r="RUH304" s="222"/>
      <c r="RUI304" s="222"/>
      <c r="RUJ304" s="222"/>
      <c r="RUK304" s="222"/>
      <c r="RUL304" s="222"/>
      <c r="RUM304" s="222"/>
      <c r="RUN304" s="222"/>
      <c r="RUO304" s="222"/>
      <c r="RUP304" s="222"/>
      <c r="RUQ304" s="222"/>
      <c r="RUR304" s="222"/>
      <c r="RUS304" s="222"/>
      <c r="RUT304" s="222"/>
      <c r="RUU304" s="222"/>
      <c r="RUV304" s="222"/>
      <c r="RUW304" s="222"/>
      <c r="RUX304" s="222"/>
      <c r="RUY304" s="222"/>
      <c r="RUZ304" s="222"/>
      <c r="RVA304" s="222"/>
      <c r="RVB304" s="222"/>
      <c r="RVC304" s="222"/>
      <c r="RVD304" s="222"/>
      <c r="RVE304" s="222"/>
      <c r="RVF304" s="222"/>
      <c r="RVG304" s="222"/>
      <c r="RVH304" s="222"/>
      <c r="RVI304" s="222"/>
      <c r="RVJ304" s="222"/>
      <c r="RVK304" s="222"/>
      <c r="RVL304" s="222"/>
      <c r="RVM304" s="222"/>
      <c r="RVN304" s="222"/>
      <c r="RVO304" s="222"/>
      <c r="RVP304" s="222"/>
      <c r="RVQ304" s="222"/>
      <c r="RVR304" s="222"/>
      <c r="RVS304" s="222"/>
      <c r="RVT304" s="222"/>
      <c r="RVU304" s="222"/>
      <c r="RVV304" s="222"/>
      <c r="RVW304" s="222"/>
      <c r="RVX304" s="222"/>
      <c r="RVY304" s="222"/>
      <c r="RVZ304" s="222"/>
      <c r="RWA304" s="222"/>
      <c r="RWB304" s="222"/>
      <c r="RWC304" s="222"/>
      <c r="RWD304" s="222"/>
      <c r="RWE304" s="222"/>
      <c r="RWF304" s="222"/>
      <c r="RWG304" s="222"/>
      <c r="RWH304" s="222"/>
      <c r="RWI304" s="222"/>
      <c r="RWJ304" s="222"/>
      <c r="RWK304" s="222"/>
      <c r="RWL304" s="222"/>
      <c r="RWM304" s="222"/>
      <c r="RWN304" s="222"/>
      <c r="RWO304" s="222"/>
      <c r="RWP304" s="222"/>
      <c r="RWQ304" s="222"/>
      <c r="RWR304" s="222"/>
      <c r="RWS304" s="222"/>
      <c r="RWT304" s="222"/>
      <c r="RWU304" s="222"/>
      <c r="RWV304" s="222"/>
      <c r="RWW304" s="222"/>
      <c r="RWX304" s="222"/>
      <c r="RWY304" s="222"/>
      <c r="RWZ304" s="222"/>
      <c r="RXA304" s="222"/>
      <c r="RXB304" s="222"/>
      <c r="RXC304" s="222"/>
      <c r="RXD304" s="222"/>
      <c r="RXE304" s="222"/>
      <c r="RXF304" s="222"/>
      <c r="RXG304" s="222"/>
      <c r="RXH304" s="222"/>
      <c r="RXI304" s="222"/>
      <c r="RXJ304" s="222"/>
      <c r="RXK304" s="222"/>
      <c r="RXL304" s="222"/>
      <c r="RXM304" s="222"/>
      <c r="RXN304" s="222"/>
      <c r="RXO304" s="222"/>
      <c r="RXP304" s="222"/>
      <c r="RXQ304" s="222"/>
      <c r="RXR304" s="222"/>
      <c r="RXS304" s="222"/>
      <c r="RXT304" s="222"/>
      <c r="RXU304" s="222"/>
      <c r="RXV304" s="222"/>
      <c r="RXW304" s="222"/>
      <c r="RXX304" s="222"/>
      <c r="RXY304" s="222"/>
      <c r="RXZ304" s="222"/>
      <c r="RYA304" s="222"/>
      <c r="RYB304" s="222"/>
      <c r="RYC304" s="222"/>
      <c r="RYD304" s="222"/>
      <c r="RYE304" s="222"/>
      <c r="RYF304" s="222"/>
      <c r="RYG304" s="222"/>
      <c r="RYH304" s="222"/>
      <c r="RYI304" s="222"/>
      <c r="RYJ304" s="222"/>
      <c r="RYK304" s="222"/>
      <c r="RYL304" s="222"/>
      <c r="RYM304" s="222"/>
      <c r="RYN304" s="222"/>
      <c r="RYO304" s="222"/>
      <c r="RYP304" s="222"/>
      <c r="RYQ304" s="222"/>
      <c r="RYR304" s="222"/>
      <c r="RYS304" s="222"/>
      <c r="RYT304" s="222"/>
      <c r="RYU304" s="222"/>
      <c r="RYV304" s="222"/>
      <c r="RYW304" s="222"/>
      <c r="RYX304" s="222"/>
      <c r="RYY304" s="222"/>
      <c r="RYZ304" s="222"/>
      <c r="RZA304" s="222"/>
      <c r="RZB304" s="222"/>
      <c r="RZC304" s="222"/>
      <c r="RZD304" s="222"/>
      <c r="RZE304" s="222"/>
      <c r="RZF304" s="222"/>
      <c r="RZG304" s="222"/>
      <c r="RZH304" s="222"/>
      <c r="RZI304" s="222"/>
      <c r="RZJ304" s="222"/>
      <c r="RZK304" s="222"/>
      <c r="RZL304" s="222"/>
      <c r="RZM304" s="222"/>
      <c r="RZN304" s="222"/>
      <c r="RZO304" s="222"/>
      <c r="RZP304" s="222"/>
      <c r="RZQ304" s="222"/>
      <c r="RZR304" s="222"/>
      <c r="RZS304" s="222"/>
      <c r="RZT304" s="222"/>
      <c r="RZU304" s="222"/>
      <c r="RZV304" s="222"/>
      <c r="RZW304" s="222"/>
      <c r="RZX304" s="222"/>
      <c r="RZY304" s="222"/>
      <c r="RZZ304" s="222"/>
      <c r="SAA304" s="222"/>
      <c r="SAB304" s="222"/>
      <c r="SAC304" s="222"/>
      <c r="SAD304" s="222"/>
      <c r="SAE304" s="222"/>
      <c r="SAF304" s="222"/>
      <c r="SAG304" s="222"/>
      <c r="SAH304" s="222"/>
      <c r="SAI304" s="222"/>
      <c r="SAJ304" s="222"/>
      <c r="SAK304" s="222"/>
      <c r="SAL304" s="222"/>
      <c r="SAM304" s="222"/>
      <c r="SAN304" s="222"/>
      <c r="SAO304" s="222"/>
      <c r="SAP304" s="222"/>
      <c r="SAQ304" s="222"/>
      <c r="SAR304" s="222"/>
      <c r="SAS304" s="222"/>
      <c r="SAT304" s="222"/>
      <c r="SAU304" s="222"/>
      <c r="SAV304" s="222"/>
      <c r="SAW304" s="222"/>
      <c r="SAX304" s="222"/>
      <c r="SAY304" s="222"/>
      <c r="SAZ304" s="222"/>
      <c r="SBA304" s="222"/>
      <c r="SBB304" s="222"/>
      <c r="SBC304" s="222"/>
      <c r="SBD304" s="222"/>
      <c r="SBE304" s="222"/>
      <c r="SBF304" s="222"/>
      <c r="SBG304" s="222"/>
      <c r="SBH304" s="222"/>
      <c r="SBI304" s="222"/>
      <c r="SBJ304" s="222"/>
      <c r="SBK304" s="222"/>
      <c r="SBL304" s="222"/>
      <c r="SBM304" s="222"/>
      <c r="SBN304" s="222"/>
      <c r="SBO304" s="222"/>
      <c r="SBP304" s="222"/>
      <c r="SBQ304" s="222"/>
      <c r="SBR304" s="222"/>
      <c r="SBS304" s="222"/>
      <c r="SBT304" s="222"/>
      <c r="SBU304" s="222"/>
      <c r="SBV304" s="222"/>
      <c r="SBW304" s="222"/>
      <c r="SBX304" s="222"/>
      <c r="SBY304" s="222"/>
      <c r="SBZ304" s="222"/>
      <c r="SCA304" s="222"/>
      <c r="SCB304" s="222"/>
      <c r="SCC304" s="222"/>
      <c r="SCD304" s="222"/>
      <c r="SCE304" s="222"/>
      <c r="SCF304" s="222"/>
      <c r="SCG304" s="222"/>
      <c r="SCH304" s="222"/>
      <c r="SCI304" s="222"/>
      <c r="SCJ304" s="222"/>
      <c r="SCK304" s="222"/>
      <c r="SCL304" s="222"/>
      <c r="SCM304" s="222"/>
      <c r="SCN304" s="222"/>
      <c r="SCO304" s="222"/>
      <c r="SCP304" s="222"/>
      <c r="SCQ304" s="222"/>
      <c r="SCR304" s="222"/>
      <c r="SCS304" s="222"/>
      <c r="SCT304" s="222"/>
      <c r="SCU304" s="222"/>
      <c r="SCV304" s="222"/>
      <c r="SCW304" s="222"/>
      <c r="SCX304" s="222"/>
      <c r="SCY304" s="222"/>
      <c r="SCZ304" s="222"/>
      <c r="SDA304" s="222"/>
      <c r="SDB304" s="222"/>
      <c r="SDC304" s="222"/>
      <c r="SDD304" s="222"/>
      <c r="SDE304" s="222"/>
      <c r="SDF304" s="222"/>
      <c r="SDG304" s="222"/>
      <c r="SDH304" s="222"/>
      <c r="SDI304" s="222"/>
      <c r="SDJ304" s="222"/>
      <c r="SDK304" s="222"/>
      <c r="SDL304" s="222"/>
      <c r="SDM304" s="222"/>
      <c r="SDN304" s="222"/>
      <c r="SDO304" s="222"/>
      <c r="SDP304" s="222"/>
      <c r="SDQ304" s="222"/>
      <c r="SDR304" s="222"/>
      <c r="SDS304" s="222"/>
      <c r="SDT304" s="222"/>
      <c r="SDU304" s="222"/>
      <c r="SDV304" s="222"/>
      <c r="SDW304" s="222"/>
      <c r="SDX304" s="222"/>
      <c r="SDY304" s="222"/>
      <c r="SDZ304" s="222"/>
      <c r="SEA304" s="222"/>
      <c r="SEB304" s="222"/>
      <c r="SEC304" s="222"/>
      <c r="SED304" s="222"/>
      <c r="SEE304" s="222"/>
      <c r="SEF304" s="222"/>
      <c r="SEG304" s="222"/>
      <c r="SEH304" s="222"/>
      <c r="SEI304" s="222"/>
      <c r="SEJ304" s="222"/>
      <c r="SEK304" s="222"/>
      <c r="SEL304" s="222"/>
      <c r="SEM304" s="222"/>
      <c r="SEN304" s="222"/>
      <c r="SEO304" s="222"/>
      <c r="SEP304" s="222"/>
      <c r="SEQ304" s="222"/>
      <c r="SER304" s="222"/>
      <c r="SES304" s="222"/>
      <c r="SET304" s="222"/>
      <c r="SEU304" s="222"/>
      <c r="SEV304" s="222"/>
      <c r="SEW304" s="222"/>
      <c r="SEX304" s="222"/>
      <c r="SEY304" s="222"/>
      <c r="SEZ304" s="222"/>
      <c r="SFA304" s="222"/>
      <c r="SFB304" s="222"/>
      <c r="SFC304" s="222"/>
      <c r="SFD304" s="222"/>
      <c r="SFE304" s="222"/>
      <c r="SFF304" s="222"/>
      <c r="SFG304" s="222"/>
      <c r="SFH304" s="222"/>
      <c r="SFI304" s="222"/>
      <c r="SFJ304" s="222"/>
      <c r="SFK304" s="222"/>
      <c r="SFL304" s="222"/>
      <c r="SFM304" s="222"/>
      <c r="SFN304" s="222"/>
      <c r="SFO304" s="222"/>
      <c r="SFP304" s="222"/>
      <c r="SFQ304" s="222"/>
      <c r="SFR304" s="222"/>
      <c r="SFS304" s="222"/>
      <c r="SFT304" s="222"/>
      <c r="SFU304" s="222"/>
      <c r="SFV304" s="222"/>
      <c r="SFW304" s="222"/>
      <c r="SFX304" s="222"/>
      <c r="SFY304" s="222"/>
      <c r="SFZ304" s="222"/>
      <c r="SGA304" s="222"/>
      <c r="SGB304" s="222"/>
      <c r="SGC304" s="222"/>
      <c r="SGD304" s="222"/>
      <c r="SGE304" s="222"/>
      <c r="SGF304" s="222"/>
      <c r="SGG304" s="222"/>
      <c r="SGH304" s="222"/>
      <c r="SGI304" s="222"/>
      <c r="SGJ304" s="222"/>
      <c r="SGK304" s="222"/>
      <c r="SGL304" s="222"/>
      <c r="SGM304" s="222"/>
      <c r="SGN304" s="222"/>
      <c r="SGO304" s="222"/>
      <c r="SGP304" s="222"/>
      <c r="SGQ304" s="222"/>
      <c r="SGR304" s="222"/>
      <c r="SGS304" s="222"/>
      <c r="SGT304" s="222"/>
      <c r="SGU304" s="222"/>
      <c r="SGV304" s="222"/>
      <c r="SGW304" s="222"/>
      <c r="SGX304" s="222"/>
      <c r="SGY304" s="222"/>
      <c r="SGZ304" s="222"/>
      <c r="SHA304" s="222"/>
      <c r="SHB304" s="222"/>
      <c r="SHC304" s="222"/>
      <c r="SHD304" s="222"/>
      <c r="SHE304" s="222"/>
      <c r="SHF304" s="222"/>
      <c r="SHG304" s="222"/>
      <c r="SHH304" s="222"/>
      <c r="SHI304" s="222"/>
      <c r="SHJ304" s="222"/>
      <c r="SHK304" s="222"/>
      <c r="SHL304" s="222"/>
      <c r="SHM304" s="222"/>
      <c r="SHN304" s="222"/>
      <c r="SHO304" s="222"/>
      <c r="SHP304" s="222"/>
      <c r="SHQ304" s="222"/>
      <c r="SHR304" s="222"/>
      <c r="SHS304" s="222"/>
      <c r="SHT304" s="222"/>
      <c r="SHU304" s="222"/>
      <c r="SHV304" s="222"/>
      <c r="SHW304" s="222"/>
      <c r="SHX304" s="222"/>
      <c r="SHY304" s="222"/>
      <c r="SHZ304" s="222"/>
      <c r="SIA304" s="222"/>
      <c r="SIB304" s="222"/>
      <c r="SIC304" s="222"/>
      <c r="SID304" s="222"/>
      <c r="SIE304" s="222"/>
      <c r="SIF304" s="222"/>
      <c r="SIG304" s="222"/>
      <c r="SIH304" s="222"/>
      <c r="SII304" s="222"/>
      <c r="SIJ304" s="222"/>
      <c r="SIK304" s="222"/>
      <c r="SIL304" s="222"/>
      <c r="SIM304" s="222"/>
      <c r="SIN304" s="222"/>
      <c r="SIO304" s="222"/>
      <c r="SIP304" s="222"/>
      <c r="SIQ304" s="222"/>
      <c r="SIR304" s="222"/>
      <c r="SIS304" s="222"/>
      <c r="SIT304" s="222"/>
      <c r="SIU304" s="222"/>
      <c r="SIV304" s="222"/>
      <c r="SIW304" s="222"/>
      <c r="SIX304" s="222"/>
      <c r="SIY304" s="222"/>
      <c r="SIZ304" s="222"/>
      <c r="SJA304" s="222"/>
      <c r="SJB304" s="222"/>
      <c r="SJC304" s="222"/>
      <c r="SJD304" s="222"/>
      <c r="SJE304" s="222"/>
      <c r="SJF304" s="222"/>
      <c r="SJG304" s="222"/>
      <c r="SJH304" s="222"/>
      <c r="SJI304" s="222"/>
      <c r="SJJ304" s="222"/>
      <c r="SJK304" s="222"/>
      <c r="SJL304" s="222"/>
      <c r="SJM304" s="222"/>
      <c r="SJN304" s="222"/>
      <c r="SJO304" s="222"/>
      <c r="SJP304" s="222"/>
      <c r="SJQ304" s="222"/>
      <c r="SJR304" s="222"/>
      <c r="SJS304" s="222"/>
      <c r="SJT304" s="222"/>
      <c r="SJU304" s="222"/>
      <c r="SJV304" s="222"/>
      <c r="SJW304" s="222"/>
      <c r="SJX304" s="222"/>
      <c r="SJY304" s="222"/>
      <c r="SJZ304" s="222"/>
      <c r="SKA304" s="222"/>
      <c r="SKB304" s="222"/>
      <c r="SKC304" s="222"/>
      <c r="SKD304" s="222"/>
      <c r="SKE304" s="222"/>
      <c r="SKF304" s="222"/>
      <c r="SKG304" s="222"/>
      <c r="SKH304" s="222"/>
      <c r="SKI304" s="222"/>
      <c r="SKJ304" s="222"/>
      <c r="SKK304" s="222"/>
      <c r="SKL304" s="222"/>
      <c r="SKM304" s="222"/>
      <c r="SKN304" s="222"/>
      <c r="SKO304" s="222"/>
      <c r="SKP304" s="222"/>
      <c r="SKQ304" s="222"/>
      <c r="SKR304" s="222"/>
      <c r="SKS304" s="222"/>
      <c r="SKT304" s="222"/>
      <c r="SKU304" s="222"/>
      <c r="SKV304" s="222"/>
      <c r="SKW304" s="222"/>
      <c r="SKX304" s="222"/>
      <c r="SKY304" s="222"/>
      <c r="SKZ304" s="222"/>
      <c r="SLA304" s="222"/>
      <c r="SLB304" s="222"/>
      <c r="SLC304" s="222"/>
      <c r="SLD304" s="222"/>
      <c r="SLE304" s="222"/>
      <c r="SLF304" s="222"/>
      <c r="SLG304" s="222"/>
      <c r="SLH304" s="222"/>
      <c r="SLI304" s="222"/>
      <c r="SLJ304" s="222"/>
      <c r="SLK304" s="222"/>
      <c r="SLL304" s="222"/>
      <c r="SLM304" s="222"/>
      <c r="SLN304" s="222"/>
      <c r="SLO304" s="222"/>
      <c r="SLP304" s="222"/>
      <c r="SLQ304" s="222"/>
      <c r="SLR304" s="222"/>
      <c r="SLS304" s="222"/>
      <c r="SLT304" s="222"/>
      <c r="SLU304" s="222"/>
      <c r="SLV304" s="222"/>
      <c r="SLW304" s="222"/>
      <c r="SLX304" s="222"/>
      <c r="SLY304" s="222"/>
      <c r="SLZ304" s="222"/>
      <c r="SMA304" s="222"/>
      <c r="SMB304" s="222"/>
      <c r="SMC304" s="222"/>
      <c r="SMD304" s="222"/>
      <c r="SME304" s="222"/>
      <c r="SMF304" s="222"/>
      <c r="SMG304" s="222"/>
      <c r="SMH304" s="222"/>
      <c r="SMI304" s="222"/>
      <c r="SMJ304" s="222"/>
      <c r="SMK304" s="222"/>
      <c r="SML304" s="222"/>
      <c r="SMM304" s="222"/>
      <c r="SMN304" s="222"/>
      <c r="SMO304" s="222"/>
      <c r="SMP304" s="222"/>
      <c r="SMQ304" s="222"/>
      <c r="SMR304" s="222"/>
      <c r="SMS304" s="222"/>
      <c r="SMT304" s="222"/>
      <c r="SMU304" s="222"/>
      <c r="SMV304" s="222"/>
      <c r="SMW304" s="222"/>
      <c r="SMX304" s="222"/>
      <c r="SMY304" s="222"/>
      <c r="SMZ304" s="222"/>
      <c r="SNA304" s="222"/>
      <c r="SNB304" s="222"/>
      <c r="SNC304" s="222"/>
      <c r="SND304" s="222"/>
      <c r="SNE304" s="222"/>
      <c r="SNF304" s="222"/>
      <c r="SNG304" s="222"/>
      <c r="SNH304" s="222"/>
      <c r="SNI304" s="222"/>
      <c r="SNJ304" s="222"/>
      <c r="SNK304" s="222"/>
      <c r="SNL304" s="222"/>
      <c r="SNM304" s="222"/>
      <c r="SNN304" s="222"/>
      <c r="SNO304" s="222"/>
      <c r="SNP304" s="222"/>
      <c r="SNQ304" s="222"/>
      <c r="SNR304" s="222"/>
      <c r="SNS304" s="222"/>
      <c r="SNT304" s="222"/>
      <c r="SNU304" s="222"/>
      <c r="SNV304" s="222"/>
      <c r="SNW304" s="222"/>
      <c r="SNX304" s="222"/>
      <c r="SNY304" s="222"/>
      <c r="SNZ304" s="222"/>
      <c r="SOA304" s="222"/>
      <c r="SOB304" s="222"/>
      <c r="SOC304" s="222"/>
      <c r="SOD304" s="222"/>
      <c r="SOE304" s="222"/>
      <c r="SOF304" s="222"/>
      <c r="SOG304" s="222"/>
      <c r="SOH304" s="222"/>
      <c r="SOI304" s="222"/>
      <c r="SOJ304" s="222"/>
      <c r="SOK304" s="222"/>
      <c r="SOL304" s="222"/>
      <c r="SOM304" s="222"/>
      <c r="SON304" s="222"/>
      <c r="SOO304" s="222"/>
      <c r="SOP304" s="222"/>
      <c r="SOQ304" s="222"/>
      <c r="SOR304" s="222"/>
      <c r="SOS304" s="222"/>
      <c r="SOT304" s="222"/>
      <c r="SOU304" s="222"/>
      <c r="SOV304" s="222"/>
      <c r="SOW304" s="222"/>
      <c r="SOX304" s="222"/>
      <c r="SOY304" s="222"/>
      <c r="SOZ304" s="222"/>
      <c r="SPA304" s="222"/>
      <c r="SPB304" s="222"/>
      <c r="SPC304" s="222"/>
      <c r="SPD304" s="222"/>
      <c r="SPE304" s="222"/>
      <c r="SPF304" s="222"/>
      <c r="SPG304" s="222"/>
      <c r="SPH304" s="222"/>
      <c r="SPI304" s="222"/>
      <c r="SPJ304" s="222"/>
      <c r="SPK304" s="222"/>
      <c r="SPL304" s="222"/>
      <c r="SPM304" s="222"/>
      <c r="SPN304" s="222"/>
      <c r="SPO304" s="222"/>
      <c r="SPP304" s="222"/>
      <c r="SPQ304" s="222"/>
      <c r="SPR304" s="222"/>
      <c r="SPS304" s="222"/>
      <c r="SPT304" s="222"/>
      <c r="SPU304" s="222"/>
      <c r="SPV304" s="222"/>
      <c r="SPW304" s="222"/>
      <c r="SPX304" s="222"/>
      <c r="SPY304" s="222"/>
      <c r="SPZ304" s="222"/>
      <c r="SQA304" s="222"/>
      <c r="SQB304" s="222"/>
      <c r="SQC304" s="222"/>
      <c r="SQD304" s="222"/>
      <c r="SQE304" s="222"/>
      <c r="SQF304" s="222"/>
      <c r="SQG304" s="222"/>
      <c r="SQH304" s="222"/>
      <c r="SQI304" s="222"/>
      <c r="SQJ304" s="222"/>
      <c r="SQK304" s="222"/>
      <c r="SQL304" s="222"/>
      <c r="SQM304" s="222"/>
      <c r="SQN304" s="222"/>
      <c r="SQO304" s="222"/>
      <c r="SQP304" s="222"/>
      <c r="SQQ304" s="222"/>
      <c r="SQR304" s="222"/>
      <c r="SQS304" s="222"/>
      <c r="SQT304" s="222"/>
      <c r="SQU304" s="222"/>
      <c r="SQV304" s="222"/>
      <c r="SQW304" s="222"/>
      <c r="SQX304" s="222"/>
      <c r="SQY304" s="222"/>
      <c r="SQZ304" s="222"/>
      <c r="SRA304" s="222"/>
      <c r="SRB304" s="222"/>
      <c r="SRC304" s="222"/>
      <c r="SRD304" s="222"/>
      <c r="SRE304" s="222"/>
      <c r="SRF304" s="222"/>
      <c r="SRG304" s="222"/>
      <c r="SRH304" s="222"/>
      <c r="SRI304" s="222"/>
      <c r="SRJ304" s="222"/>
      <c r="SRK304" s="222"/>
      <c r="SRL304" s="222"/>
      <c r="SRM304" s="222"/>
      <c r="SRN304" s="222"/>
      <c r="SRO304" s="222"/>
      <c r="SRP304" s="222"/>
      <c r="SRQ304" s="222"/>
      <c r="SRR304" s="222"/>
      <c r="SRS304" s="222"/>
      <c r="SRT304" s="222"/>
      <c r="SRU304" s="222"/>
      <c r="SRV304" s="222"/>
      <c r="SRW304" s="222"/>
      <c r="SRX304" s="222"/>
      <c r="SRY304" s="222"/>
      <c r="SRZ304" s="222"/>
      <c r="SSA304" s="222"/>
      <c r="SSB304" s="222"/>
      <c r="SSC304" s="222"/>
      <c r="SSD304" s="222"/>
      <c r="SSE304" s="222"/>
      <c r="SSF304" s="222"/>
      <c r="SSG304" s="222"/>
      <c r="SSH304" s="222"/>
      <c r="SSI304" s="222"/>
      <c r="SSJ304" s="222"/>
      <c r="SSK304" s="222"/>
      <c r="SSL304" s="222"/>
      <c r="SSM304" s="222"/>
      <c r="SSN304" s="222"/>
      <c r="SSO304" s="222"/>
      <c r="SSP304" s="222"/>
      <c r="SSQ304" s="222"/>
      <c r="SSR304" s="222"/>
      <c r="SSS304" s="222"/>
      <c r="SST304" s="222"/>
      <c r="SSU304" s="222"/>
      <c r="SSV304" s="222"/>
      <c r="SSW304" s="222"/>
      <c r="SSX304" s="222"/>
      <c r="SSY304" s="222"/>
      <c r="SSZ304" s="222"/>
      <c r="STA304" s="222"/>
      <c r="STB304" s="222"/>
      <c r="STC304" s="222"/>
      <c r="STD304" s="222"/>
      <c r="STE304" s="222"/>
      <c r="STF304" s="222"/>
      <c r="STG304" s="222"/>
      <c r="STH304" s="222"/>
      <c r="STI304" s="222"/>
      <c r="STJ304" s="222"/>
      <c r="STK304" s="222"/>
      <c r="STL304" s="222"/>
      <c r="STM304" s="222"/>
      <c r="STN304" s="222"/>
      <c r="STO304" s="222"/>
      <c r="STP304" s="222"/>
      <c r="STQ304" s="222"/>
      <c r="STR304" s="222"/>
      <c r="STS304" s="222"/>
      <c r="STT304" s="222"/>
      <c r="STU304" s="222"/>
      <c r="STV304" s="222"/>
      <c r="STW304" s="222"/>
      <c r="STX304" s="222"/>
      <c r="STY304" s="222"/>
      <c r="STZ304" s="222"/>
      <c r="SUA304" s="222"/>
      <c r="SUB304" s="222"/>
      <c r="SUC304" s="222"/>
      <c r="SUD304" s="222"/>
      <c r="SUE304" s="222"/>
      <c r="SUF304" s="222"/>
      <c r="SUG304" s="222"/>
      <c r="SUH304" s="222"/>
      <c r="SUI304" s="222"/>
      <c r="SUJ304" s="222"/>
      <c r="SUK304" s="222"/>
      <c r="SUL304" s="222"/>
      <c r="SUM304" s="222"/>
      <c r="SUN304" s="222"/>
      <c r="SUO304" s="222"/>
      <c r="SUP304" s="222"/>
      <c r="SUQ304" s="222"/>
      <c r="SUR304" s="222"/>
      <c r="SUS304" s="222"/>
      <c r="SUT304" s="222"/>
      <c r="SUU304" s="222"/>
      <c r="SUV304" s="222"/>
      <c r="SUW304" s="222"/>
      <c r="SUX304" s="222"/>
      <c r="SUY304" s="222"/>
      <c r="SUZ304" s="222"/>
      <c r="SVA304" s="222"/>
      <c r="SVB304" s="222"/>
      <c r="SVC304" s="222"/>
      <c r="SVD304" s="222"/>
      <c r="SVE304" s="222"/>
      <c r="SVF304" s="222"/>
      <c r="SVG304" s="222"/>
      <c r="SVH304" s="222"/>
      <c r="SVI304" s="222"/>
      <c r="SVJ304" s="222"/>
      <c r="SVK304" s="222"/>
      <c r="SVL304" s="222"/>
      <c r="SVM304" s="222"/>
      <c r="SVN304" s="222"/>
      <c r="SVO304" s="222"/>
      <c r="SVP304" s="222"/>
      <c r="SVQ304" s="222"/>
      <c r="SVR304" s="222"/>
      <c r="SVS304" s="222"/>
      <c r="SVT304" s="222"/>
      <c r="SVU304" s="222"/>
      <c r="SVV304" s="222"/>
      <c r="SVW304" s="222"/>
      <c r="SVX304" s="222"/>
      <c r="SVY304" s="222"/>
      <c r="SVZ304" s="222"/>
      <c r="SWA304" s="222"/>
      <c r="SWB304" s="222"/>
      <c r="SWC304" s="222"/>
      <c r="SWD304" s="222"/>
      <c r="SWE304" s="222"/>
      <c r="SWF304" s="222"/>
      <c r="SWG304" s="222"/>
      <c r="SWH304" s="222"/>
      <c r="SWI304" s="222"/>
      <c r="SWJ304" s="222"/>
      <c r="SWK304" s="222"/>
      <c r="SWL304" s="222"/>
      <c r="SWM304" s="222"/>
      <c r="SWN304" s="222"/>
      <c r="SWO304" s="222"/>
      <c r="SWP304" s="222"/>
      <c r="SWQ304" s="222"/>
      <c r="SWR304" s="222"/>
      <c r="SWS304" s="222"/>
      <c r="SWT304" s="222"/>
      <c r="SWU304" s="222"/>
      <c r="SWV304" s="222"/>
      <c r="SWW304" s="222"/>
      <c r="SWX304" s="222"/>
      <c r="SWY304" s="222"/>
      <c r="SWZ304" s="222"/>
      <c r="SXA304" s="222"/>
      <c r="SXB304" s="222"/>
      <c r="SXC304" s="222"/>
      <c r="SXD304" s="222"/>
      <c r="SXE304" s="222"/>
      <c r="SXF304" s="222"/>
      <c r="SXG304" s="222"/>
      <c r="SXH304" s="222"/>
      <c r="SXI304" s="222"/>
      <c r="SXJ304" s="222"/>
      <c r="SXK304" s="222"/>
      <c r="SXL304" s="222"/>
      <c r="SXM304" s="222"/>
      <c r="SXN304" s="222"/>
      <c r="SXO304" s="222"/>
      <c r="SXP304" s="222"/>
      <c r="SXQ304" s="222"/>
      <c r="SXR304" s="222"/>
      <c r="SXS304" s="222"/>
      <c r="SXT304" s="222"/>
      <c r="SXU304" s="222"/>
      <c r="SXV304" s="222"/>
      <c r="SXW304" s="222"/>
      <c r="SXX304" s="222"/>
      <c r="SXY304" s="222"/>
      <c r="SXZ304" s="222"/>
      <c r="SYA304" s="222"/>
      <c r="SYB304" s="222"/>
      <c r="SYC304" s="222"/>
      <c r="SYD304" s="222"/>
      <c r="SYE304" s="222"/>
      <c r="SYF304" s="222"/>
      <c r="SYG304" s="222"/>
      <c r="SYH304" s="222"/>
      <c r="SYI304" s="222"/>
      <c r="SYJ304" s="222"/>
      <c r="SYK304" s="222"/>
      <c r="SYL304" s="222"/>
      <c r="SYM304" s="222"/>
      <c r="SYN304" s="222"/>
      <c r="SYO304" s="222"/>
      <c r="SYP304" s="222"/>
      <c r="SYQ304" s="222"/>
      <c r="SYR304" s="222"/>
      <c r="SYS304" s="222"/>
      <c r="SYT304" s="222"/>
      <c r="SYU304" s="222"/>
      <c r="SYV304" s="222"/>
      <c r="SYW304" s="222"/>
      <c r="SYX304" s="222"/>
      <c r="SYY304" s="222"/>
      <c r="SYZ304" s="222"/>
      <c r="SZA304" s="222"/>
      <c r="SZB304" s="222"/>
      <c r="SZC304" s="222"/>
      <c r="SZD304" s="222"/>
      <c r="SZE304" s="222"/>
      <c r="SZF304" s="222"/>
      <c r="SZG304" s="222"/>
      <c r="SZH304" s="222"/>
      <c r="SZI304" s="222"/>
      <c r="SZJ304" s="222"/>
      <c r="SZK304" s="222"/>
      <c r="SZL304" s="222"/>
      <c r="SZM304" s="222"/>
      <c r="SZN304" s="222"/>
      <c r="SZO304" s="222"/>
      <c r="SZP304" s="222"/>
      <c r="SZQ304" s="222"/>
      <c r="SZR304" s="222"/>
      <c r="SZS304" s="222"/>
      <c r="SZT304" s="222"/>
      <c r="SZU304" s="222"/>
      <c r="SZV304" s="222"/>
      <c r="SZW304" s="222"/>
      <c r="SZX304" s="222"/>
      <c r="SZY304" s="222"/>
      <c r="SZZ304" s="222"/>
      <c r="TAA304" s="222"/>
      <c r="TAB304" s="222"/>
      <c r="TAC304" s="222"/>
      <c r="TAD304" s="222"/>
      <c r="TAE304" s="222"/>
      <c r="TAF304" s="222"/>
      <c r="TAG304" s="222"/>
      <c r="TAH304" s="222"/>
      <c r="TAI304" s="222"/>
      <c r="TAJ304" s="222"/>
      <c r="TAK304" s="222"/>
      <c r="TAL304" s="222"/>
      <c r="TAM304" s="222"/>
      <c r="TAN304" s="222"/>
      <c r="TAO304" s="222"/>
      <c r="TAP304" s="222"/>
      <c r="TAQ304" s="222"/>
      <c r="TAR304" s="222"/>
      <c r="TAS304" s="222"/>
      <c r="TAT304" s="222"/>
      <c r="TAU304" s="222"/>
      <c r="TAV304" s="222"/>
      <c r="TAW304" s="222"/>
      <c r="TAX304" s="222"/>
      <c r="TAY304" s="222"/>
      <c r="TAZ304" s="222"/>
      <c r="TBA304" s="222"/>
      <c r="TBB304" s="222"/>
      <c r="TBC304" s="222"/>
      <c r="TBD304" s="222"/>
      <c r="TBE304" s="222"/>
      <c r="TBF304" s="222"/>
      <c r="TBG304" s="222"/>
      <c r="TBH304" s="222"/>
      <c r="TBI304" s="222"/>
      <c r="TBJ304" s="222"/>
      <c r="TBK304" s="222"/>
      <c r="TBL304" s="222"/>
      <c r="TBM304" s="222"/>
      <c r="TBN304" s="222"/>
      <c r="TBO304" s="222"/>
      <c r="TBP304" s="222"/>
      <c r="TBQ304" s="222"/>
      <c r="TBR304" s="222"/>
      <c r="TBS304" s="222"/>
      <c r="TBT304" s="222"/>
      <c r="TBU304" s="222"/>
      <c r="TBV304" s="222"/>
      <c r="TBW304" s="222"/>
      <c r="TBX304" s="222"/>
      <c r="TBY304" s="222"/>
      <c r="TBZ304" s="222"/>
      <c r="TCA304" s="222"/>
      <c r="TCB304" s="222"/>
      <c r="TCC304" s="222"/>
      <c r="TCD304" s="222"/>
      <c r="TCE304" s="222"/>
      <c r="TCF304" s="222"/>
      <c r="TCG304" s="222"/>
      <c r="TCH304" s="222"/>
      <c r="TCI304" s="222"/>
      <c r="TCJ304" s="222"/>
      <c r="TCK304" s="222"/>
      <c r="TCL304" s="222"/>
      <c r="TCM304" s="222"/>
      <c r="TCN304" s="222"/>
      <c r="TCO304" s="222"/>
      <c r="TCP304" s="222"/>
      <c r="TCQ304" s="222"/>
      <c r="TCR304" s="222"/>
      <c r="TCS304" s="222"/>
      <c r="TCT304" s="222"/>
      <c r="TCU304" s="222"/>
      <c r="TCV304" s="222"/>
      <c r="TCW304" s="222"/>
      <c r="TCX304" s="222"/>
      <c r="TCY304" s="222"/>
      <c r="TCZ304" s="222"/>
      <c r="TDA304" s="222"/>
      <c r="TDB304" s="222"/>
      <c r="TDC304" s="222"/>
      <c r="TDD304" s="222"/>
      <c r="TDE304" s="222"/>
      <c r="TDF304" s="222"/>
      <c r="TDG304" s="222"/>
      <c r="TDH304" s="222"/>
      <c r="TDI304" s="222"/>
      <c r="TDJ304" s="222"/>
      <c r="TDK304" s="222"/>
      <c r="TDL304" s="222"/>
      <c r="TDM304" s="222"/>
      <c r="TDN304" s="222"/>
      <c r="TDO304" s="222"/>
      <c r="TDP304" s="222"/>
      <c r="TDQ304" s="222"/>
      <c r="TDR304" s="222"/>
      <c r="TDS304" s="222"/>
      <c r="TDT304" s="222"/>
      <c r="TDU304" s="222"/>
      <c r="TDV304" s="222"/>
      <c r="TDW304" s="222"/>
      <c r="TDX304" s="222"/>
      <c r="TDY304" s="222"/>
      <c r="TDZ304" s="222"/>
      <c r="TEA304" s="222"/>
      <c r="TEB304" s="222"/>
      <c r="TEC304" s="222"/>
      <c r="TED304" s="222"/>
      <c r="TEE304" s="222"/>
      <c r="TEF304" s="222"/>
      <c r="TEG304" s="222"/>
      <c r="TEH304" s="222"/>
      <c r="TEI304" s="222"/>
      <c r="TEJ304" s="222"/>
      <c r="TEK304" s="222"/>
      <c r="TEL304" s="222"/>
      <c r="TEM304" s="222"/>
      <c r="TEN304" s="222"/>
      <c r="TEO304" s="222"/>
      <c r="TEP304" s="222"/>
      <c r="TEQ304" s="222"/>
      <c r="TER304" s="222"/>
      <c r="TES304" s="222"/>
      <c r="TET304" s="222"/>
      <c r="TEU304" s="222"/>
      <c r="TEV304" s="222"/>
      <c r="TEW304" s="222"/>
      <c r="TEX304" s="222"/>
      <c r="TEY304" s="222"/>
      <c r="TEZ304" s="222"/>
      <c r="TFA304" s="222"/>
      <c r="TFB304" s="222"/>
      <c r="TFC304" s="222"/>
      <c r="TFD304" s="222"/>
      <c r="TFE304" s="222"/>
      <c r="TFF304" s="222"/>
      <c r="TFG304" s="222"/>
      <c r="TFH304" s="222"/>
      <c r="TFI304" s="222"/>
      <c r="TFJ304" s="222"/>
      <c r="TFK304" s="222"/>
      <c r="TFL304" s="222"/>
      <c r="TFM304" s="222"/>
      <c r="TFN304" s="222"/>
      <c r="TFO304" s="222"/>
      <c r="TFP304" s="222"/>
      <c r="TFQ304" s="222"/>
      <c r="TFR304" s="222"/>
      <c r="TFS304" s="222"/>
      <c r="TFT304" s="222"/>
      <c r="TFU304" s="222"/>
      <c r="TFV304" s="222"/>
      <c r="TFW304" s="222"/>
      <c r="TFX304" s="222"/>
      <c r="TFY304" s="222"/>
      <c r="TFZ304" s="222"/>
      <c r="TGA304" s="222"/>
      <c r="TGB304" s="222"/>
      <c r="TGC304" s="222"/>
      <c r="TGD304" s="222"/>
      <c r="TGE304" s="222"/>
      <c r="TGF304" s="222"/>
      <c r="TGG304" s="222"/>
      <c r="TGH304" s="222"/>
      <c r="TGI304" s="222"/>
      <c r="TGJ304" s="222"/>
      <c r="TGK304" s="222"/>
      <c r="TGL304" s="222"/>
      <c r="TGM304" s="222"/>
      <c r="TGN304" s="222"/>
      <c r="TGO304" s="222"/>
      <c r="TGP304" s="222"/>
      <c r="TGQ304" s="222"/>
      <c r="TGR304" s="222"/>
      <c r="TGS304" s="222"/>
      <c r="TGT304" s="222"/>
      <c r="TGU304" s="222"/>
      <c r="TGV304" s="222"/>
      <c r="TGW304" s="222"/>
      <c r="TGX304" s="222"/>
      <c r="TGY304" s="222"/>
      <c r="TGZ304" s="222"/>
      <c r="THA304" s="222"/>
      <c r="THB304" s="222"/>
      <c r="THC304" s="222"/>
      <c r="THD304" s="222"/>
      <c r="THE304" s="222"/>
      <c r="THF304" s="222"/>
      <c r="THG304" s="222"/>
      <c r="THH304" s="222"/>
      <c r="THI304" s="222"/>
      <c r="THJ304" s="222"/>
      <c r="THK304" s="222"/>
      <c r="THL304" s="222"/>
      <c r="THM304" s="222"/>
      <c r="THN304" s="222"/>
      <c r="THO304" s="222"/>
      <c r="THP304" s="222"/>
      <c r="THQ304" s="222"/>
      <c r="THR304" s="222"/>
      <c r="THS304" s="222"/>
      <c r="THT304" s="222"/>
      <c r="THU304" s="222"/>
      <c r="THV304" s="222"/>
      <c r="THW304" s="222"/>
      <c r="THX304" s="222"/>
      <c r="THY304" s="222"/>
      <c r="THZ304" s="222"/>
      <c r="TIA304" s="222"/>
      <c r="TIB304" s="222"/>
      <c r="TIC304" s="222"/>
      <c r="TID304" s="222"/>
      <c r="TIE304" s="222"/>
      <c r="TIF304" s="222"/>
      <c r="TIG304" s="222"/>
      <c r="TIH304" s="222"/>
      <c r="TII304" s="222"/>
      <c r="TIJ304" s="222"/>
      <c r="TIK304" s="222"/>
      <c r="TIL304" s="222"/>
      <c r="TIM304" s="222"/>
      <c r="TIN304" s="222"/>
      <c r="TIO304" s="222"/>
      <c r="TIP304" s="222"/>
      <c r="TIQ304" s="222"/>
      <c r="TIR304" s="222"/>
      <c r="TIS304" s="222"/>
      <c r="TIT304" s="222"/>
      <c r="TIU304" s="222"/>
      <c r="TIV304" s="222"/>
      <c r="TIW304" s="222"/>
      <c r="TIX304" s="222"/>
      <c r="TIY304" s="222"/>
      <c r="TIZ304" s="222"/>
      <c r="TJA304" s="222"/>
      <c r="TJB304" s="222"/>
      <c r="TJC304" s="222"/>
      <c r="TJD304" s="222"/>
      <c r="TJE304" s="222"/>
      <c r="TJF304" s="222"/>
      <c r="TJG304" s="222"/>
      <c r="TJH304" s="222"/>
      <c r="TJI304" s="222"/>
      <c r="TJJ304" s="222"/>
      <c r="TJK304" s="222"/>
      <c r="TJL304" s="222"/>
      <c r="TJM304" s="222"/>
      <c r="TJN304" s="222"/>
      <c r="TJO304" s="222"/>
      <c r="TJP304" s="222"/>
      <c r="TJQ304" s="222"/>
      <c r="TJR304" s="222"/>
      <c r="TJS304" s="222"/>
      <c r="TJT304" s="222"/>
      <c r="TJU304" s="222"/>
      <c r="TJV304" s="222"/>
      <c r="TJW304" s="222"/>
      <c r="TJX304" s="222"/>
      <c r="TJY304" s="222"/>
      <c r="TJZ304" s="222"/>
      <c r="TKA304" s="222"/>
      <c r="TKB304" s="222"/>
      <c r="TKC304" s="222"/>
      <c r="TKD304" s="222"/>
      <c r="TKE304" s="222"/>
      <c r="TKF304" s="222"/>
      <c r="TKG304" s="222"/>
      <c r="TKH304" s="222"/>
      <c r="TKI304" s="222"/>
      <c r="TKJ304" s="222"/>
      <c r="TKK304" s="222"/>
      <c r="TKL304" s="222"/>
      <c r="TKM304" s="222"/>
      <c r="TKN304" s="222"/>
      <c r="TKO304" s="222"/>
      <c r="TKP304" s="222"/>
      <c r="TKQ304" s="222"/>
      <c r="TKR304" s="222"/>
      <c r="TKS304" s="222"/>
      <c r="TKT304" s="222"/>
      <c r="TKU304" s="222"/>
      <c r="TKV304" s="222"/>
      <c r="TKW304" s="222"/>
      <c r="TKX304" s="222"/>
      <c r="TKY304" s="222"/>
      <c r="TKZ304" s="222"/>
      <c r="TLA304" s="222"/>
      <c r="TLB304" s="222"/>
      <c r="TLC304" s="222"/>
      <c r="TLD304" s="222"/>
      <c r="TLE304" s="222"/>
      <c r="TLF304" s="222"/>
      <c r="TLG304" s="222"/>
      <c r="TLH304" s="222"/>
      <c r="TLI304" s="222"/>
      <c r="TLJ304" s="222"/>
      <c r="TLK304" s="222"/>
      <c r="TLL304" s="222"/>
      <c r="TLM304" s="222"/>
      <c r="TLN304" s="222"/>
      <c r="TLO304" s="222"/>
      <c r="TLP304" s="222"/>
      <c r="TLQ304" s="222"/>
      <c r="TLR304" s="222"/>
      <c r="TLS304" s="222"/>
      <c r="TLT304" s="222"/>
      <c r="TLU304" s="222"/>
      <c r="TLV304" s="222"/>
      <c r="TLW304" s="222"/>
      <c r="TLX304" s="222"/>
      <c r="TLY304" s="222"/>
      <c r="TLZ304" s="222"/>
      <c r="TMA304" s="222"/>
      <c r="TMB304" s="222"/>
      <c r="TMC304" s="222"/>
      <c r="TMD304" s="222"/>
      <c r="TME304" s="222"/>
      <c r="TMF304" s="222"/>
      <c r="TMG304" s="222"/>
      <c r="TMH304" s="222"/>
      <c r="TMI304" s="222"/>
      <c r="TMJ304" s="222"/>
      <c r="TMK304" s="222"/>
      <c r="TML304" s="222"/>
      <c r="TMM304" s="222"/>
      <c r="TMN304" s="222"/>
      <c r="TMO304" s="222"/>
      <c r="TMP304" s="222"/>
      <c r="TMQ304" s="222"/>
      <c r="TMR304" s="222"/>
      <c r="TMS304" s="222"/>
      <c r="TMT304" s="222"/>
      <c r="TMU304" s="222"/>
      <c r="TMV304" s="222"/>
      <c r="TMW304" s="222"/>
      <c r="TMX304" s="222"/>
      <c r="TMY304" s="222"/>
      <c r="TMZ304" s="222"/>
      <c r="TNA304" s="222"/>
      <c r="TNB304" s="222"/>
      <c r="TNC304" s="222"/>
      <c r="TND304" s="222"/>
      <c r="TNE304" s="222"/>
      <c r="TNF304" s="222"/>
      <c r="TNG304" s="222"/>
      <c r="TNH304" s="222"/>
      <c r="TNI304" s="222"/>
      <c r="TNJ304" s="222"/>
      <c r="TNK304" s="222"/>
      <c r="TNL304" s="222"/>
      <c r="TNM304" s="222"/>
      <c r="TNN304" s="222"/>
      <c r="TNO304" s="222"/>
      <c r="TNP304" s="222"/>
      <c r="TNQ304" s="222"/>
      <c r="TNR304" s="222"/>
      <c r="TNS304" s="222"/>
      <c r="TNT304" s="222"/>
      <c r="TNU304" s="222"/>
      <c r="TNV304" s="222"/>
      <c r="TNW304" s="222"/>
      <c r="TNX304" s="222"/>
      <c r="TNY304" s="222"/>
      <c r="TNZ304" s="222"/>
      <c r="TOA304" s="222"/>
      <c r="TOB304" s="222"/>
      <c r="TOC304" s="222"/>
      <c r="TOD304" s="222"/>
      <c r="TOE304" s="222"/>
      <c r="TOF304" s="222"/>
      <c r="TOG304" s="222"/>
      <c r="TOH304" s="222"/>
      <c r="TOI304" s="222"/>
      <c r="TOJ304" s="222"/>
      <c r="TOK304" s="222"/>
      <c r="TOL304" s="222"/>
      <c r="TOM304" s="222"/>
      <c r="TON304" s="222"/>
      <c r="TOO304" s="222"/>
      <c r="TOP304" s="222"/>
      <c r="TOQ304" s="222"/>
      <c r="TOR304" s="222"/>
      <c r="TOS304" s="222"/>
      <c r="TOT304" s="222"/>
      <c r="TOU304" s="222"/>
      <c r="TOV304" s="222"/>
      <c r="TOW304" s="222"/>
      <c r="TOX304" s="222"/>
      <c r="TOY304" s="222"/>
      <c r="TOZ304" s="222"/>
      <c r="TPA304" s="222"/>
      <c r="TPB304" s="222"/>
      <c r="TPC304" s="222"/>
      <c r="TPD304" s="222"/>
      <c r="TPE304" s="222"/>
      <c r="TPF304" s="222"/>
      <c r="TPG304" s="222"/>
      <c r="TPH304" s="222"/>
      <c r="TPI304" s="222"/>
      <c r="TPJ304" s="222"/>
      <c r="TPK304" s="222"/>
      <c r="TPL304" s="222"/>
      <c r="TPM304" s="222"/>
      <c r="TPN304" s="222"/>
      <c r="TPO304" s="222"/>
      <c r="TPP304" s="222"/>
      <c r="TPQ304" s="222"/>
      <c r="TPR304" s="222"/>
      <c r="TPS304" s="222"/>
      <c r="TPT304" s="222"/>
      <c r="TPU304" s="222"/>
      <c r="TPV304" s="222"/>
      <c r="TPW304" s="222"/>
      <c r="TPX304" s="222"/>
      <c r="TPY304" s="222"/>
      <c r="TPZ304" s="222"/>
      <c r="TQA304" s="222"/>
      <c r="TQB304" s="222"/>
      <c r="TQC304" s="222"/>
      <c r="TQD304" s="222"/>
      <c r="TQE304" s="222"/>
      <c r="TQF304" s="222"/>
      <c r="TQG304" s="222"/>
      <c r="TQH304" s="222"/>
      <c r="TQI304" s="222"/>
      <c r="TQJ304" s="222"/>
      <c r="TQK304" s="222"/>
      <c r="TQL304" s="222"/>
      <c r="TQM304" s="222"/>
      <c r="TQN304" s="222"/>
      <c r="TQO304" s="222"/>
      <c r="TQP304" s="222"/>
      <c r="TQQ304" s="222"/>
      <c r="TQR304" s="222"/>
      <c r="TQS304" s="222"/>
      <c r="TQT304" s="222"/>
      <c r="TQU304" s="222"/>
      <c r="TQV304" s="222"/>
      <c r="TQW304" s="222"/>
      <c r="TQX304" s="222"/>
      <c r="TQY304" s="222"/>
      <c r="TQZ304" s="222"/>
      <c r="TRA304" s="222"/>
      <c r="TRB304" s="222"/>
      <c r="TRC304" s="222"/>
      <c r="TRD304" s="222"/>
      <c r="TRE304" s="222"/>
      <c r="TRF304" s="222"/>
      <c r="TRG304" s="222"/>
      <c r="TRH304" s="222"/>
      <c r="TRI304" s="222"/>
      <c r="TRJ304" s="222"/>
      <c r="TRK304" s="222"/>
      <c r="TRL304" s="222"/>
      <c r="TRM304" s="222"/>
      <c r="TRN304" s="222"/>
      <c r="TRO304" s="222"/>
      <c r="TRP304" s="222"/>
      <c r="TRQ304" s="222"/>
      <c r="TRR304" s="222"/>
      <c r="TRS304" s="222"/>
      <c r="TRT304" s="222"/>
      <c r="TRU304" s="222"/>
      <c r="TRV304" s="222"/>
      <c r="TRW304" s="222"/>
      <c r="TRX304" s="222"/>
      <c r="TRY304" s="222"/>
      <c r="TRZ304" s="222"/>
      <c r="TSA304" s="222"/>
      <c r="TSB304" s="222"/>
      <c r="TSC304" s="222"/>
      <c r="TSD304" s="222"/>
      <c r="TSE304" s="222"/>
      <c r="TSF304" s="222"/>
      <c r="TSG304" s="222"/>
      <c r="TSH304" s="222"/>
      <c r="TSI304" s="222"/>
      <c r="TSJ304" s="222"/>
      <c r="TSK304" s="222"/>
      <c r="TSL304" s="222"/>
      <c r="TSM304" s="222"/>
      <c r="TSN304" s="222"/>
      <c r="TSO304" s="222"/>
      <c r="TSP304" s="222"/>
      <c r="TSQ304" s="222"/>
      <c r="TSR304" s="222"/>
      <c r="TSS304" s="222"/>
      <c r="TST304" s="222"/>
      <c r="TSU304" s="222"/>
      <c r="TSV304" s="222"/>
      <c r="TSW304" s="222"/>
      <c r="TSX304" s="222"/>
      <c r="TSY304" s="222"/>
      <c r="TSZ304" s="222"/>
      <c r="TTA304" s="222"/>
      <c r="TTB304" s="222"/>
      <c r="TTC304" s="222"/>
      <c r="TTD304" s="222"/>
      <c r="TTE304" s="222"/>
      <c r="TTF304" s="222"/>
      <c r="TTG304" s="222"/>
      <c r="TTH304" s="222"/>
      <c r="TTI304" s="222"/>
      <c r="TTJ304" s="222"/>
      <c r="TTK304" s="222"/>
      <c r="TTL304" s="222"/>
      <c r="TTM304" s="222"/>
      <c r="TTN304" s="222"/>
      <c r="TTO304" s="222"/>
      <c r="TTP304" s="222"/>
      <c r="TTQ304" s="222"/>
      <c r="TTR304" s="222"/>
      <c r="TTS304" s="222"/>
      <c r="TTT304" s="222"/>
      <c r="TTU304" s="222"/>
      <c r="TTV304" s="222"/>
      <c r="TTW304" s="222"/>
      <c r="TTX304" s="222"/>
      <c r="TTY304" s="222"/>
      <c r="TTZ304" s="222"/>
      <c r="TUA304" s="222"/>
      <c r="TUB304" s="222"/>
      <c r="TUC304" s="222"/>
      <c r="TUD304" s="222"/>
      <c r="TUE304" s="222"/>
      <c r="TUF304" s="222"/>
      <c r="TUG304" s="222"/>
      <c r="TUH304" s="222"/>
      <c r="TUI304" s="222"/>
      <c r="TUJ304" s="222"/>
      <c r="TUK304" s="222"/>
      <c r="TUL304" s="222"/>
      <c r="TUM304" s="222"/>
      <c r="TUN304" s="222"/>
      <c r="TUO304" s="222"/>
      <c r="TUP304" s="222"/>
      <c r="TUQ304" s="222"/>
      <c r="TUR304" s="222"/>
      <c r="TUS304" s="222"/>
      <c r="TUT304" s="222"/>
      <c r="TUU304" s="222"/>
      <c r="TUV304" s="222"/>
      <c r="TUW304" s="222"/>
      <c r="TUX304" s="222"/>
      <c r="TUY304" s="222"/>
      <c r="TUZ304" s="222"/>
      <c r="TVA304" s="222"/>
      <c r="TVB304" s="222"/>
      <c r="TVC304" s="222"/>
      <c r="TVD304" s="222"/>
      <c r="TVE304" s="222"/>
      <c r="TVF304" s="222"/>
      <c r="TVG304" s="222"/>
      <c r="TVH304" s="222"/>
      <c r="TVI304" s="222"/>
      <c r="TVJ304" s="222"/>
      <c r="TVK304" s="222"/>
      <c r="TVL304" s="222"/>
      <c r="TVM304" s="222"/>
      <c r="TVN304" s="222"/>
      <c r="TVO304" s="222"/>
      <c r="TVP304" s="222"/>
      <c r="TVQ304" s="222"/>
      <c r="TVR304" s="222"/>
      <c r="TVS304" s="222"/>
      <c r="TVT304" s="222"/>
      <c r="TVU304" s="222"/>
      <c r="TVV304" s="222"/>
      <c r="TVW304" s="222"/>
      <c r="TVX304" s="222"/>
      <c r="TVY304" s="222"/>
      <c r="TVZ304" s="222"/>
      <c r="TWA304" s="222"/>
      <c r="TWB304" s="222"/>
      <c r="TWC304" s="222"/>
      <c r="TWD304" s="222"/>
      <c r="TWE304" s="222"/>
      <c r="TWF304" s="222"/>
      <c r="TWG304" s="222"/>
      <c r="TWH304" s="222"/>
      <c r="TWI304" s="222"/>
      <c r="TWJ304" s="222"/>
      <c r="TWK304" s="222"/>
      <c r="TWL304" s="222"/>
      <c r="TWM304" s="222"/>
      <c r="TWN304" s="222"/>
      <c r="TWO304" s="222"/>
      <c r="TWP304" s="222"/>
      <c r="TWQ304" s="222"/>
      <c r="TWR304" s="222"/>
      <c r="TWS304" s="222"/>
      <c r="TWT304" s="222"/>
      <c r="TWU304" s="222"/>
      <c r="TWV304" s="222"/>
      <c r="TWW304" s="222"/>
      <c r="TWX304" s="222"/>
      <c r="TWY304" s="222"/>
      <c r="TWZ304" s="222"/>
      <c r="TXA304" s="222"/>
      <c r="TXB304" s="222"/>
      <c r="TXC304" s="222"/>
      <c r="TXD304" s="222"/>
      <c r="TXE304" s="222"/>
      <c r="TXF304" s="222"/>
      <c r="TXG304" s="222"/>
      <c r="TXH304" s="222"/>
      <c r="TXI304" s="222"/>
      <c r="TXJ304" s="222"/>
      <c r="TXK304" s="222"/>
      <c r="TXL304" s="222"/>
      <c r="TXM304" s="222"/>
      <c r="TXN304" s="222"/>
      <c r="TXO304" s="222"/>
      <c r="TXP304" s="222"/>
      <c r="TXQ304" s="222"/>
      <c r="TXR304" s="222"/>
      <c r="TXS304" s="222"/>
      <c r="TXT304" s="222"/>
      <c r="TXU304" s="222"/>
      <c r="TXV304" s="222"/>
      <c r="TXW304" s="222"/>
      <c r="TXX304" s="222"/>
      <c r="TXY304" s="222"/>
      <c r="TXZ304" s="222"/>
      <c r="TYA304" s="222"/>
      <c r="TYB304" s="222"/>
      <c r="TYC304" s="222"/>
      <c r="TYD304" s="222"/>
      <c r="TYE304" s="222"/>
      <c r="TYF304" s="222"/>
      <c r="TYG304" s="222"/>
      <c r="TYH304" s="222"/>
      <c r="TYI304" s="222"/>
      <c r="TYJ304" s="222"/>
      <c r="TYK304" s="222"/>
      <c r="TYL304" s="222"/>
      <c r="TYM304" s="222"/>
      <c r="TYN304" s="222"/>
      <c r="TYO304" s="222"/>
      <c r="TYP304" s="222"/>
      <c r="TYQ304" s="222"/>
      <c r="TYR304" s="222"/>
      <c r="TYS304" s="222"/>
      <c r="TYT304" s="222"/>
      <c r="TYU304" s="222"/>
      <c r="TYV304" s="222"/>
      <c r="TYW304" s="222"/>
      <c r="TYX304" s="222"/>
      <c r="TYY304" s="222"/>
      <c r="TYZ304" s="222"/>
      <c r="TZA304" s="222"/>
      <c r="TZB304" s="222"/>
      <c r="TZC304" s="222"/>
      <c r="TZD304" s="222"/>
      <c r="TZE304" s="222"/>
      <c r="TZF304" s="222"/>
      <c r="TZG304" s="222"/>
      <c r="TZH304" s="222"/>
      <c r="TZI304" s="222"/>
      <c r="TZJ304" s="222"/>
      <c r="TZK304" s="222"/>
      <c r="TZL304" s="222"/>
      <c r="TZM304" s="222"/>
      <c r="TZN304" s="222"/>
      <c r="TZO304" s="222"/>
      <c r="TZP304" s="222"/>
      <c r="TZQ304" s="222"/>
      <c r="TZR304" s="222"/>
      <c r="TZS304" s="222"/>
      <c r="TZT304" s="222"/>
      <c r="TZU304" s="222"/>
      <c r="TZV304" s="222"/>
      <c r="TZW304" s="222"/>
      <c r="TZX304" s="222"/>
      <c r="TZY304" s="222"/>
      <c r="TZZ304" s="222"/>
      <c r="UAA304" s="222"/>
      <c r="UAB304" s="222"/>
      <c r="UAC304" s="222"/>
      <c r="UAD304" s="222"/>
      <c r="UAE304" s="222"/>
      <c r="UAF304" s="222"/>
      <c r="UAG304" s="222"/>
      <c r="UAH304" s="222"/>
      <c r="UAI304" s="222"/>
      <c r="UAJ304" s="222"/>
      <c r="UAK304" s="222"/>
      <c r="UAL304" s="222"/>
      <c r="UAM304" s="222"/>
      <c r="UAN304" s="222"/>
      <c r="UAO304" s="222"/>
      <c r="UAP304" s="222"/>
      <c r="UAQ304" s="222"/>
      <c r="UAR304" s="222"/>
      <c r="UAS304" s="222"/>
      <c r="UAT304" s="222"/>
      <c r="UAU304" s="222"/>
      <c r="UAV304" s="222"/>
      <c r="UAW304" s="222"/>
      <c r="UAX304" s="222"/>
      <c r="UAY304" s="222"/>
      <c r="UAZ304" s="222"/>
      <c r="UBA304" s="222"/>
      <c r="UBB304" s="222"/>
      <c r="UBC304" s="222"/>
      <c r="UBD304" s="222"/>
      <c r="UBE304" s="222"/>
      <c r="UBF304" s="222"/>
      <c r="UBG304" s="222"/>
      <c r="UBH304" s="222"/>
      <c r="UBI304" s="222"/>
      <c r="UBJ304" s="222"/>
      <c r="UBK304" s="222"/>
      <c r="UBL304" s="222"/>
      <c r="UBM304" s="222"/>
      <c r="UBN304" s="222"/>
      <c r="UBO304" s="222"/>
      <c r="UBP304" s="222"/>
      <c r="UBQ304" s="222"/>
      <c r="UBR304" s="222"/>
      <c r="UBS304" s="222"/>
      <c r="UBT304" s="222"/>
      <c r="UBU304" s="222"/>
      <c r="UBV304" s="222"/>
      <c r="UBW304" s="222"/>
      <c r="UBX304" s="222"/>
      <c r="UBY304" s="222"/>
      <c r="UBZ304" s="222"/>
      <c r="UCA304" s="222"/>
      <c r="UCB304" s="222"/>
      <c r="UCC304" s="222"/>
      <c r="UCD304" s="222"/>
      <c r="UCE304" s="222"/>
      <c r="UCF304" s="222"/>
      <c r="UCG304" s="222"/>
      <c r="UCH304" s="222"/>
      <c r="UCI304" s="222"/>
      <c r="UCJ304" s="222"/>
      <c r="UCK304" s="222"/>
      <c r="UCL304" s="222"/>
      <c r="UCM304" s="222"/>
      <c r="UCN304" s="222"/>
      <c r="UCO304" s="222"/>
      <c r="UCP304" s="222"/>
      <c r="UCQ304" s="222"/>
      <c r="UCR304" s="222"/>
      <c r="UCS304" s="222"/>
      <c r="UCT304" s="222"/>
      <c r="UCU304" s="222"/>
      <c r="UCV304" s="222"/>
      <c r="UCW304" s="222"/>
      <c r="UCX304" s="222"/>
      <c r="UCY304" s="222"/>
      <c r="UCZ304" s="222"/>
      <c r="UDA304" s="222"/>
      <c r="UDB304" s="222"/>
      <c r="UDC304" s="222"/>
      <c r="UDD304" s="222"/>
      <c r="UDE304" s="222"/>
      <c r="UDF304" s="222"/>
      <c r="UDG304" s="222"/>
      <c r="UDH304" s="222"/>
      <c r="UDI304" s="222"/>
      <c r="UDJ304" s="222"/>
      <c r="UDK304" s="222"/>
      <c r="UDL304" s="222"/>
      <c r="UDM304" s="222"/>
      <c r="UDN304" s="222"/>
      <c r="UDO304" s="222"/>
      <c r="UDP304" s="222"/>
      <c r="UDQ304" s="222"/>
      <c r="UDR304" s="222"/>
      <c r="UDS304" s="222"/>
      <c r="UDT304" s="222"/>
      <c r="UDU304" s="222"/>
      <c r="UDV304" s="222"/>
      <c r="UDW304" s="222"/>
      <c r="UDX304" s="222"/>
      <c r="UDY304" s="222"/>
      <c r="UDZ304" s="222"/>
      <c r="UEA304" s="222"/>
      <c r="UEB304" s="222"/>
      <c r="UEC304" s="222"/>
      <c r="UED304" s="222"/>
      <c r="UEE304" s="222"/>
      <c r="UEF304" s="222"/>
      <c r="UEG304" s="222"/>
      <c r="UEH304" s="222"/>
      <c r="UEI304" s="222"/>
      <c r="UEJ304" s="222"/>
      <c r="UEK304" s="222"/>
      <c r="UEL304" s="222"/>
      <c r="UEM304" s="222"/>
      <c r="UEN304" s="222"/>
      <c r="UEO304" s="222"/>
      <c r="UEP304" s="222"/>
      <c r="UEQ304" s="222"/>
      <c r="UER304" s="222"/>
      <c r="UES304" s="222"/>
      <c r="UET304" s="222"/>
      <c r="UEU304" s="222"/>
      <c r="UEV304" s="222"/>
      <c r="UEW304" s="222"/>
      <c r="UEX304" s="222"/>
      <c r="UEY304" s="222"/>
      <c r="UEZ304" s="222"/>
      <c r="UFA304" s="222"/>
      <c r="UFB304" s="222"/>
      <c r="UFC304" s="222"/>
      <c r="UFD304" s="222"/>
      <c r="UFE304" s="222"/>
      <c r="UFF304" s="222"/>
      <c r="UFG304" s="222"/>
      <c r="UFH304" s="222"/>
      <c r="UFI304" s="222"/>
      <c r="UFJ304" s="222"/>
      <c r="UFK304" s="222"/>
      <c r="UFL304" s="222"/>
      <c r="UFM304" s="222"/>
      <c r="UFN304" s="222"/>
      <c r="UFO304" s="222"/>
      <c r="UFP304" s="222"/>
      <c r="UFQ304" s="222"/>
      <c r="UFR304" s="222"/>
      <c r="UFS304" s="222"/>
      <c r="UFT304" s="222"/>
      <c r="UFU304" s="222"/>
      <c r="UFV304" s="222"/>
      <c r="UFW304" s="222"/>
      <c r="UFX304" s="222"/>
      <c r="UFY304" s="222"/>
      <c r="UFZ304" s="222"/>
      <c r="UGA304" s="222"/>
      <c r="UGB304" s="222"/>
      <c r="UGC304" s="222"/>
      <c r="UGD304" s="222"/>
      <c r="UGE304" s="222"/>
      <c r="UGF304" s="222"/>
      <c r="UGG304" s="222"/>
      <c r="UGH304" s="222"/>
      <c r="UGI304" s="222"/>
      <c r="UGJ304" s="222"/>
      <c r="UGK304" s="222"/>
      <c r="UGL304" s="222"/>
      <c r="UGM304" s="222"/>
      <c r="UGN304" s="222"/>
      <c r="UGO304" s="222"/>
      <c r="UGP304" s="222"/>
      <c r="UGQ304" s="222"/>
      <c r="UGR304" s="222"/>
      <c r="UGS304" s="222"/>
      <c r="UGT304" s="222"/>
      <c r="UGU304" s="222"/>
      <c r="UGV304" s="222"/>
      <c r="UGW304" s="222"/>
      <c r="UGX304" s="222"/>
      <c r="UGY304" s="222"/>
      <c r="UGZ304" s="222"/>
      <c r="UHA304" s="222"/>
      <c r="UHB304" s="222"/>
      <c r="UHC304" s="222"/>
      <c r="UHD304" s="222"/>
      <c r="UHE304" s="222"/>
      <c r="UHF304" s="222"/>
      <c r="UHG304" s="222"/>
      <c r="UHH304" s="222"/>
      <c r="UHI304" s="222"/>
      <c r="UHJ304" s="222"/>
      <c r="UHK304" s="222"/>
      <c r="UHL304" s="222"/>
      <c r="UHM304" s="222"/>
      <c r="UHN304" s="222"/>
      <c r="UHO304" s="222"/>
      <c r="UHP304" s="222"/>
      <c r="UHQ304" s="222"/>
      <c r="UHR304" s="222"/>
      <c r="UHS304" s="222"/>
      <c r="UHT304" s="222"/>
      <c r="UHU304" s="222"/>
      <c r="UHV304" s="222"/>
      <c r="UHW304" s="222"/>
      <c r="UHX304" s="222"/>
      <c r="UHY304" s="222"/>
      <c r="UHZ304" s="222"/>
      <c r="UIA304" s="222"/>
      <c r="UIB304" s="222"/>
      <c r="UIC304" s="222"/>
      <c r="UID304" s="222"/>
      <c r="UIE304" s="222"/>
      <c r="UIF304" s="222"/>
      <c r="UIG304" s="222"/>
      <c r="UIH304" s="222"/>
      <c r="UII304" s="222"/>
      <c r="UIJ304" s="222"/>
      <c r="UIK304" s="222"/>
      <c r="UIL304" s="222"/>
      <c r="UIM304" s="222"/>
      <c r="UIN304" s="222"/>
      <c r="UIO304" s="222"/>
      <c r="UIP304" s="222"/>
      <c r="UIQ304" s="222"/>
      <c r="UIR304" s="222"/>
      <c r="UIS304" s="222"/>
      <c r="UIT304" s="222"/>
      <c r="UIU304" s="222"/>
      <c r="UIV304" s="222"/>
      <c r="UIW304" s="222"/>
      <c r="UIX304" s="222"/>
      <c r="UIY304" s="222"/>
      <c r="UIZ304" s="222"/>
      <c r="UJA304" s="222"/>
      <c r="UJB304" s="222"/>
      <c r="UJC304" s="222"/>
      <c r="UJD304" s="222"/>
      <c r="UJE304" s="222"/>
      <c r="UJF304" s="222"/>
      <c r="UJG304" s="222"/>
      <c r="UJH304" s="222"/>
      <c r="UJI304" s="222"/>
      <c r="UJJ304" s="222"/>
      <c r="UJK304" s="222"/>
      <c r="UJL304" s="222"/>
      <c r="UJM304" s="222"/>
      <c r="UJN304" s="222"/>
      <c r="UJO304" s="222"/>
      <c r="UJP304" s="222"/>
      <c r="UJQ304" s="222"/>
      <c r="UJR304" s="222"/>
      <c r="UJS304" s="222"/>
      <c r="UJT304" s="222"/>
      <c r="UJU304" s="222"/>
      <c r="UJV304" s="222"/>
      <c r="UJW304" s="222"/>
      <c r="UJX304" s="222"/>
      <c r="UJY304" s="222"/>
      <c r="UJZ304" s="222"/>
      <c r="UKA304" s="222"/>
      <c r="UKB304" s="222"/>
      <c r="UKC304" s="222"/>
      <c r="UKD304" s="222"/>
      <c r="UKE304" s="222"/>
      <c r="UKF304" s="222"/>
      <c r="UKG304" s="222"/>
      <c r="UKH304" s="222"/>
      <c r="UKI304" s="222"/>
      <c r="UKJ304" s="222"/>
      <c r="UKK304" s="222"/>
      <c r="UKL304" s="222"/>
      <c r="UKM304" s="222"/>
      <c r="UKN304" s="222"/>
      <c r="UKO304" s="222"/>
      <c r="UKP304" s="222"/>
      <c r="UKQ304" s="222"/>
      <c r="UKR304" s="222"/>
      <c r="UKS304" s="222"/>
      <c r="UKT304" s="222"/>
      <c r="UKU304" s="222"/>
      <c r="UKV304" s="222"/>
      <c r="UKW304" s="222"/>
      <c r="UKX304" s="222"/>
      <c r="UKY304" s="222"/>
      <c r="UKZ304" s="222"/>
      <c r="ULA304" s="222"/>
      <c r="ULB304" s="222"/>
      <c r="ULC304" s="222"/>
      <c r="ULD304" s="222"/>
      <c r="ULE304" s="222"/>
      <c r="ULF304" s="222"/>
      <c r="ULG304" s="222"/>
      <c r="ULH304" s="222"/>
      <c r="ULI304" s="222"/>
      <c r="ULJ304" s="222"/>
      <c r="ULK304" s="222"/>
      <c r="ULL304" s="222"/>
      <c r="ULM304" s="222"/>
      <c r="ULN304" s="222"/>
      <c r="ULO304" s="222"/>
      <c r="ULP304" s="222"/>
      <c r="ULQ304" s="222"/>
      <c r="ULR304" s="222"/>
      <c r="ULS304" s="222"/>
      <c r="ULT304" s="222"/>
      <c r="ULU304" s="222"/>
      <c r="ULV304" s="222"/>
      <c r="ULW304" s="222"/>
      <c r="ULX304" s="222"/>
      <c r="ULY304" s="222"/>
      <c r="ULZ304" s="222"/>
      <c r="UMA304" s="222"/>
      <c r="UMB304" s="222"/>
      <c r="UMC304" s="222"/>
      <c r="UMD304" s="222"/>
      <c r="UME304" s="222"/>
      <c r="UMF304" s="222"/>
      <c r="UMG304" s="222"/>
      <c r="UMH304" s="222"/>
      <c r="UMI304" s="222"/>
      <c r="UMJ304" s="222"/>
      <c r="UMK304" s="222"/>
      <c r="UML304" s="222"/>
      <c r="UMM304" s="222"/>
      <c r="UMN304" s="222"/>
      <c r="UMO304" s="222"/>
      <c r="UMP304" s="222"/>
      <c r="UMQ304" s="222"/>
      <c r="UMR304" s="222"/>
      <c r="UMS304" s="222"/>
      <c r="UMT304" s="222"/>
      <c r="UMU304" s="222"/>
      <c r="UMV304" s="222"/>
      <c r="UMW304" s="222"/>
      <c r="UMX304" s="222"/>
      <c r="UMY304" s="222"/>
      <c r="UMZ304" s="222"/>
      <c r="UNA304" s="222"/>
      <c r="UNB304" s="222"/>
      <c r="UNC304" s="222"/>
      <c r="UND304" s="222"/>
      <c r="UNE304" s="222"/>
      <c r="UNF304" s="222"/>
      <c r="UNG304" s="222"/>
      <c r="UNH304" s="222"/>
      <c r="UNI304" s="222"/>
      <c r="UNJ304" s="222"/>
      <c r="UNK304" s="222"/>
      <c r="UNL304" s="222"/>
      <c r="UNM304" s="222"/>
      <c r="UNN304" s="222"/>
      <c r="UNO304" s="222"/>
      <c r="UNP304" s="222"/>
      <c r="UNQ304" s="222"/>
      <c r="UNR304" s="222"/>
      <c r="UNS304" s="222"/>
      <c r="UNT304" s="222"/>
      <c r="UNU304" s="222"/>
      <c r="UNV304" s="222"/>
      <c r="UNW304" s="222"/>
      <c r="UNX304" s="222"/>
      <c r="UNY304" s="222"/>
      <c r="UNZ304" s="222"/>
      <c r="UOA304" s="222"/>
      <c r="UOB304" s="222"/>
      <c r="UOC304" s="222"/>
      <c r="UOD304" s="222"/>
      <c r="UOE304" s="222"/>
      <c r="UOF304" s="222"/>
      <c r="UOG304" s="222"/>
      <c r="UOH304" s="222"/>
      <c r="UOI304" s="222"/>
      <c r="UOJ304" s="222"/>
      <c r="UOK304" s="222"/>
      <c r="UOL304" s="222"/>
      <c r="UOM304" s="222"/>
      <c r="UON304" s="222"/>
      <c r="UOO304" s="222"/>
      <c r="UOP304" s="222"/>
      <c r="UOQ304" s="222"/>
      <c r="UOR304" s="222"/>
      <c r="UOS304" s="222"/>
      <c r="UOT304" s="222"/>
      <c r="UOU304" s="222"/>
      <c r="UOV304" s="222"/>
      <c r="UOW304" s="222"/>
      <c r="UOX304" s="222"/>
      <c r="UOY304" s="222"/>
      <c r="UOZ304" s="222"/>
      <c r="UPA304" s="222"/>
      <c r="UPB304" s="222"/>
      <c r="UPC304" s="222"/>
      <c r="UPD304" s="222"/>
      <c r="UPE304" s="222"/>
      <c r="UPF304" s="222"/>
      <c r="UPG304" s="222"/>
      <c r="UPH304" s="222"/>
      <c r="UPI304" s="222"/>
      <c r="UPJ304" s="222"/>
      <c r="UPK304" s="222"/>
      <c r="UPL304" s="222"/>
      <c r="UPM304" s="222"/>
      <c r="UPN304" s="222"/>
      <c r="UPO304" s="222"/>
      <c r="UPP304" s="222"/>
      <c r="UPQ304" s="222"/>
      <c r="UPR304" s="222"/>
      <c r="UPS304" s="222"/>
      <c r="UPT304" s="222"/>
      <c r="UPU304" s="222"/>
      <c r="UPV304" s="222"/>
      <c r="UPW304" s="222"/>
      <c r="UPX304" s="222"/>
      <c r="UPY304" s="222"/>
      <c r="UPZ304" s="222"/>
      <c r="UQA304" s="222"/>
      <c r="UQB304" s="222"/>
      <c r="UQC304" s="222"/>
      <c r="UQD304" s="222"/>
      <c r="UQE304" s="222"/>
      <c r="UQF304" s="222"/>
      <c r="UQG304" s="222"/>
      <c r="UQH304" s="222"/>
      <c r="UQI304" s="222"/>
      <c r="UQJ304" s="222"/>
      <c r="UQK304" s="222"/>
      <c r="UQL304" s="222"/>
      <c r="UQM304" s="222"/>
      <c r="UQN304" s="222"/>
      <c r="UQO304" s="222"/>
      <c r="UQP304" s="222"/>
      <c r="UQQ304" s="222"/>
      <c r="UQR304" s="222"/>
      <c r="UQS304" s="222"/>
      <c r="UQT304" s="222"/>
      <c r="UQU304" s="222"/>
      <c r="UQV304" s="222"/>
      <c r="UQW304" s="222"/>
      <c r="UQX304" s="222"/>
      <c r="UQY304" s="222"/>
      <c r="UQZ304" s="222"/>
      <c r="URA304" s="222"/>
      <c r="URB304" s="222"/>
      <c r="URC304" s="222"/>
      <c r="URD304" s="222"/>
      <c r="URE304" s="222"/>
      <c r="URF304" s="222"/>
      <c r="URG304" s="222"/>
      <c r="URH304" s="222"/>
      <c r="URI304" s="222"/>
      <c r="URJ304" s="222"/>
      <c r="URK304" s="222"/>
      <c r="URL304" s="222"/>
      <c r="URM304" s="222"/>
      <c r="URN304" s="222"/>
      <c r="URO304" s="222"/>
      <c r="URP304" s="222"/>
      <c r="URQ304" s="222"/>
      <c r="URR304" s="222"/>
      <c r="URS304" s="222"/>
      <c r="URT304" s="222"/>
      <c r="URU304" s="222"/>
      <c r="URV304" s="222"/>
      <c r="URW304" s="222"/>
      <c r="URX304" s="222"/>
      <c r="URY304" s="222"/>
      <c r="URZ304" s="222"/>
      <c r="USA304" s="222"/>
      <c r="USB304" s="222"/>
      <c r="USC304" s="222"/>
      <c r="USD304" s="222"/>
      <c r="USE304" s="222"/>
      <c r="USF304" s="222"/>
      <c r="USG304" s="222"/>
      <c r="USH304" s="222"/>
      <c r="USI304" s="222"/>
      <c r="USJ304" s="222"/>
      <c r="USK304" s="222"/>
      <c r="USL304" s="222"/>
      <c r="USM304" s="222"/>
      <c r="USN304" s="222"/>
      <c r="USO304" s="222"/>
      <c r="USP304" s="222"/>
      <c r="USQ304" s="222"/>
      <c r="USR304" s="222"/>
      <c r="USS304" s="222"/>
      <c r="UST304" s="222"/>
      <c r="USU304" s="222"/>
      <c r="USV304" s="222"/>
      <c r="USW304" s="222"/>
      <c r="USX304" s="222"/>
      <c r="USY304" s="222"/>
      <c r="USZ304" s="222"/>
      <c r="UTA304" s="222"/>
      <c r="UTB304" s="222"/>
      <c r="UTC304" s="222"/>
      <c r="UTD304" s="222"/>
      <c r="UTE304" s="222"/>
      <c r="UTF304" s="222"/>
      <c r="UTG304" s="222"/>
      <c r="UTH304" s="222"/>
      <c r="UTI304" s="222"/>
      <c r="UTJ304" s="222"/>
      <c r="UTK304" s="222"/>
      <c r="UTL304" s="222"/>
      <c r="UTM304" s="222"/>
      <c r="UTN304" s="222"/>
      <c r="UTO304" s="222"/>
      <c r="UTP304" s="222"/>
      <c r="UTQ304" s="222"/>
      <c r="UTR304" s="222"/>
      <c r="UTS304" s="222"/>
      <c r="UTT304" s="222"/>
      <c r="UTU304" s="222"/>
      <c r="UTV304" s="222"/>
      <c r="UTW304" s="222"/>
      <c r="UTX304" s="222"/>
      <c r="UTY304" s="222"/>
      <c r="UTZ304" s="222"/>
      <c r="UUA304" s="222"/>
      <c r="UUB304" s="222"/>
      <c r="UUC304" s="222"/>
      <c r="UUD304" s="222"/>
      <c r="UUE304" s="222"/>
      <c r="UUF304" s="222"/>
      <c r="UUG304" s="222"/>
      <c r="UUH304" s="222"/>
      <c r="UUI304" s="222"/>
      <c r="UUJ304" s="222"/>
      <c r="UUK304" s="222"/>
      <c r="UUL304" s="222"/>
      <c r="UUM304" s="222"/>
      <c r="UUN304" s="222"/>
      <c r="UUO304" s="222"/>
      <c r="UUP304" s="222"/>
      <c r="UUQ304" s="222"/>
      <c r="UUR304" s="222"/>
      <c r="UUS304" s="222"/>
      <c r="UUT304" s="222"/>
      <c r="UUU304" s="222"/>
      <c r="UUV304" s="222"/>
      <c r="UUW304" s="222"/>
      <c r="UUX304" s="222"/>
      <c r="UUY304" s="222"/>
      <c r="UUZ304" s="222"/>
      <c r="UVA304" s="222"/>
      <c r="UVB304" s="222"/>
      <c r="UVC304" s="222"/>
      <c r="UVD304" s="222"/>
      <c r="UVE304" s="222"/>
      <c r="UVF304" s="222"/>
      <c r="UVG304" s="222"/>
      <c r="UVH304" s="222"/>
      <c r="UVI304" s="222"/>
      <c r="UVJ304" s="222"/>
      <c r="UVK304" s="222"/>
      <c r="UVL304" s="222"/>
      <c r="UVM304" s="222"/>
      <c r="UVN304" s="222"/>
      <c r="UVO304" s="222"/>
      <c r="UVP304" s="222"/>
      <c r="UVQ304" s="222"/>
      <c r="UVR304" s="222"/>
      <c r="UVS304" s="222"/>
      <c r="UVT304" s="222"/>
      <c r="UVU304" s="222"/>
      <c r="UVV304" s="222"/>
      <c r="UVW304" s="222"/>
      <c r="UVX304" s="222"/>
      <c r="UVY304" s="222"/>
      <c r="UVZ304" s="222"/>
      <c r="UWA304" s="222"/>
      <c r="UWB304" s="222"/>
      <c r="UWC304" s="222"/>
      <c r="UWD304" s="222"/>
      <c r="UWE304" s="222"/>
      <c r="UWF304" s="222"/>
      <c r="UWG304" s="222"/>
      <c r="UWH304" s="222"/>
      <c r="UWI304" s="222"/>
      <c r="UWJ304" s="222"/>
      <c r="UWK304" s="222"/>
      <c r="UWL304" s="222"/>
      <c r="UWM304" s="222"/>
      <c r="UWN304" s="222"/>
      <c r="UWO304" s="222"/>
      <c r="UWP304" s="222"/>
      <c r="UWQ304" s="222"/>
      <c r="UWR304" s="222"/>
      <c r="UWS304" s="222"/>
      <c r="UWT304" s="222"/>
      <c r="UWU304" s="222"/>
      <c r="UWV304" s="222"/>
      <c r="UWW304" s="222"/>
      <c r="UWX304" s="222"/>
      <c r="UWY304" s="222"/>
      <c r="UWZ304" s="222"/>
      <c r="UXA304" s="222"/>
      <c r="UXB304" s="222"/>
      <c r="UXC304" s="222"/>
      <c r="UXD304" s="222"/>
      <c r="UXE304" s="222"/>
      <c r="UXF304" s="222"/>
      <c r="UXG304" s="222"/>
      <c r="UXH304" s="222"/>
      <c r="UXI304" s="222"/>
      <c r="UXJ304" s="222"/>
      <c r="UXK304" s="222"/>
      <c r="UXL304" s="222"/>
      <c r="UXM304" s="222"/>
      <c r="UXN304" s="222"/>
      <c r="UXO304" s="222"/>
      <c r="UXP304" s="222"/>
      <c r="UXQ304" s="222"/>
      <c r="UXR304" s="222"/>
      <c r="UXS304" s="222"/>
      <c r="UXT304" s="222"/>
      <c r="UXU304" s="222"/>
      <c r="UXV304" s="222"/>
      <c r="UXW304" s="222"/>
      <c r="UXX304" s="222"/>
      <c r="UXY304" s="222"/>
      <c r="UXZ304" s="222"/>
      <c r="UYA304" s="222"/>
      <c r="UYB304" s="222"/>
      <c r="UYC304" s="222"/>
      <c r="UYD304" s="222"/>
      <c r="UYE304" s="222"/>
      <c r="UYF304" s="222"/>
      <c r="UYG304" s="222"/>
      <c r="UYH304" s="222"/>
      <c r="UYI304" s="222"/>
      <c r="UYJ304" s="222"/>
      <c r="UYK304" s="222"/>
      <c r="UYL304" s="222"/>
      <c r="UYM304" s="222"/>
      <c r="UYN304" s="222"/>
      <c r="UYO304" s="222"/>
      <c r="UYP304" s="222"/>
      <c r="UYQ304" s="222"/>
      <c r="UYR304" s="222"/>
      <c r="UYS304" s="222"/>
      <c r="UYT304" s="222"/>
      <c r="UYU304" s="222"/>
      <c r="UYV304" s="222"/>
      <c r="UYW304" s="222"/>
      <c r="UYX304" s="222"/>
      <c r="UYY304" s="222"/>
      <c r="UYZ304" s="222"/>
      <c r="UZA304" s="222"/>
      <c r="UZB304" s="222"/>
      <c r="UZC304" s="222"/>
      <c r="UZD304" s="222"/>
      <c r="UZE304" s="222"/>
      <c r="UZF304" s="222"/>
      <c r="UZG304" s="222"/>
      <c r="UZH304" s="222"/>
      <c r="UZI304" s="222"/>
      <c r="UZJ304" s="222"/>
      <c r="UZK304" s="222"/>
      <c r="UZL304" s="222"/>
      <c r="UZM304" s="222"/>
      <c r="UZN304" s="222"/>
      <c r="UZO304" s="222"/>
      <c r="UZP304" s="222"/>
      <c r="UZQ304" s="222"/>
      <c r="UZR304" s="222"/>
      <c r="UZS304" s="222"/>
      <c r="UZT304" s="222"/>
      <c r="UZU304" s="222"/>
      <c r="UZV304" s="222"/>
      <c r="UZW304" s="222"/>
      <c r="UZX304" s="222"/>
      <c r="UZY304" s="222"/>
      <c r="UZZ304" s="222"/>
      <c r="VAA304" s="222"/>
      <c r="VAB304" s="222"/>
      <c r="VAC304" s="222"/>
      <c r="VAD304" s="222"/>
      <c r="VAE304" s="222"/>
      <c r="VAF304" s="222"/>
      <c r="VAG304" s="222"/>
      <c r="VAH304" s="222"/>
      <c r="VAI304" s="222"/>
      <c r="VAJ304" s="222"/>
      <c r="VAK304" s="222"/>
      <c r="VAL304" s="222"/>
      <c r="VAM304" s="222"/>
      <c r="VAN304" s="222"/>
      <c r="VAO304" s="222"/>
      <c r="VAP304" s="222"/>
      <c r="VAQ304" s="222"/>
      <c r="VAR304" s="222"/>
      <c r="VAS304" s="222"/>
      <c r="VAT304" s="222"/>
      <c r="VAU304" s="222"/>
      <c r="VAV304" s="222"/>
      <c r="VAW304" s="222"/>
      <c r="VAX304" s="222"/>
      <c r="VAY304" s="222"/>
      <c r="VAZ304" s="222"/>
      <c r="VBA304" s="222"/>
      <c r="VBB304" s="222"/>
      <c r="VBC304" s="222"/>
      <c r="VBD304" s="222"/>
      <c r="VBE304" s="222"/>
      <c r="VBF304" s="222"/>
      <c r="VBG304" s="222"/>
      <c r="VBH304" s="222"/>
      <c r="VBI304" s="222"/>
      <c r="VBJ304" s="222"/>
      <c r="VBK304" s="222"/>
      <c r="VBL304" s="222"/>
      <c r="VBM304" s="222"/>
      <c r="VBN304" s="222"/>
      <c r="VBO304" s="222"/>
      <c r="VBP304" s="222"/>
      <c r="VBQ304" s="222"/>
      <c r="VBR304" s="222"/>
      <c r="VBS304" s="222"/>
      <c r="VBT304" s="222"/>
      <c r="VBU304" s="222"/>
      <c r="VBV304" s="222"/>
      <c r="VBW304" s="222"/>
      <c r="VBX304" s="222"/>
      <c r="VBY304" s="222"/>
      <c r="VBZ304" s="222"/>
      <c r="VCA304" s="222"/>
      <c r="VCB304" s="222"/>
      <c r="VCC304" s="222"/>
      <c r="VCD304" s="222"/>
      <c r="VCE304" s="222"/>
      <c r="VCF304" s="222"/>
      <c r="VCG304" s="222"/>
      <c r="VCH304" s="222"/>
      <c r="VCI304" s="222"/>
      <c r="VCJ304" s="222"/>
      <c r="VCK304" s="222"/>
      <c r="VCL304" s="222"/>
      <c r="VCM304" s="222"/>
      <c r="VCN304" s="222"/>
      <c r="VCO304" s="222"/>
      <c r="VCP304" s="222"/>
      <c r="VCQ304" s="222"/>
      <c r="VCR304" s="222"/>
      <c r="VCS304" s="222"/>
      <c r="VCT304" s="222"/>
      <c r="VCU304" s="222"/>
      <c r="VCV304" s="222"/>
      <c r="VCW304" s="222"/>
      <c r="VCX304" s="222"/>
      <c r="VCY304" s="222"/>
      <c r="VCZ304" s="222"/>
      <c r="VDA304" s="222"/>
      <c r="VDB304" s="222"/>
      <c r="VDC304" s="222"/>
      <c r="VDD304" s="222"/>
      <c r="VDE304" s="222"/>
      <c r="VDF304" s="222"/>
      <c r="VDG304" s="222"/>
      <c r="VDH304" s="222"/>
      <c r="VDI304" s="222"/>
      <c r="VDJ304" s="222"/>
      <c r="VDK304" s="222"/>
      <c r="VDL304" s="222"/>
      <c r="VDM304" s="222"/>
      <c r="VDN304" s="222"/>
      <c r="VDO304" s="222"/>
      <c r="VDP304" s="222"/>
      <c r="VDQ304" s="222"/>
      <c r="VDR304" s="222"/>
      <c r="VDS304" s="222"/>
      <c r="VDT304" s="222"/>
      <c r="VDU304" s="222"/>
      <c r="VDV304" s="222"/>
      <c r="VDW304" s="222"/>
      <c r="VDX304" s="222"/>
      <c r="VDY304" s="222"/>
      <c r="VDZ304" s="222"/>
      <c r="VEA304" s="222"/>
      <c r="VEB304" s="222"/>
      <c r="VEC304" s="222"/>
      <c r="VED304" s="222"/>
      <c r="VEE304" s="222"/>
      <c r="VEF304" s="222"/>
      <c r="VEG304" s="222"/>
      <c r="VEH304" s="222"/>
      <c r="VEI304" s="222"/>
      <c r="VEJ304" s="222"/>
      <c r="VEK304" s="222"/>
      <c r="VEL304" s="222"/>
      <c r="VEM304" s="222"/>
      <c r="VEN304" s="222"/>
      <c r="VEO304" s="222"/>
      <c r="VEP304" s="222"/>
      <c r="VEQ304" s="222"/>
      <c r="VER304" s="222"/>
      <c r="VES304" s="222"/>
      <c r="VET304" s="222"/>
      <c r="VEU304" s="222"/>
      <c r="VEV304" s="222"/>
      <c r="VEW304" s="222"/>
      <c r="VEX304" s="222"/>
      <c r="VEY304" s="222"/>
      <c r="VEZ304" s="222"/>
      <c r="VFA304" s="222"/>
      <c r="VFB304" s="222"/>
      <c r="VFC304" s="222"/>
      <c r="VFD304" s="222"/>
      <c r="VFE304" s="222"/>
      <c r="VFF304" s="222"/>
      <c r="VFG304" s="222"/>
      <c r="VFH304" s="222"/>
      <c r="VFI304" s="222"/>
      <c r="VFJ304" s="222"/>
      <c r="VFK304" s="222"/>
      <c r="VFL304" s="222"/>
      <c r="VFM304" s="222"/>
      <c r="VFN304" s="222"/>
      <c r="VFO304" s="222"/>
      <c r="VFP304" s="222"/>
      <c r="VFQ304" s="222"/>
      <c r="VFR304" s="222"/>
      <c r="VFS304" s="222"/>
      <c r="VFT304" s="222"/>
      <c r="VFU304" s="222"/>
      <c r="VFV304" s="222"/>
      <c r="VFW304" s="222"/>
      <c r="VFX304" s="222"/>
      <c r="VFY304" s="222"/>
      <c r="VFZ304" s="222"/>
      <c r="VGA304" s="222"/>
      <c r="VGB304" s="222"/>
      <c r="VGC304" s="222"/>
      <c r="VGD304" s="222"/>
      <c r="VGE304" s="222"/>
      <c r="VGF304" s="222"/>
      <c r="VGG304" s="222"/>
      <c r="VGH304" s="222"/>
      <c r="VGI304" s="222"/>
      <c r="VGJ304" s="222"/>
      <c r="VGK304" s="222"/>
      <c r="VGL304" s="222"/>
      <c r="VGM304" s="222"/>
      <c r="VGN304" s="222"/>
      <c r="VGO304" s="222"/>
      <c r="VGP304" s="222"/>
      <c r="VGQ304" s="222"/>
      <c r="VGR304" s="222"/>
      <c r="VGS304" s="222"/>
      <c r="VGT304" s="222"/>
      <c r="VGU304" s="222"/>
      <c r="VGV304" s="222"/>
      <c r="VGW304" s="222"/>
      <c r="VGX304" s="222"/>
      <c r="VGY304" s="222"/>
      <c r="VGZ304" s="222"/>
      <c r="VHA304" s="222"/>
      <c r="VHB304" s="222"/>
      <c r="VHC304" s="222"/>
      <c r="VHD304" s="222"/>
      <c r="VHE304" s="222"/>
      <c r="VHF304" s="222"/>
      <c r="VHG304" s="222"/>
      <c r="VHH304" s="222"/>
      <c r="VHI304" s="222"/>
      <c r="VHJ304" s="222"/>
      <c r="VHK304" s="222"/>
      <c r="VHL304" s="222"/>
      <c r="VHM304" s="222"/>
      <c r="VHN304" s="222"/>
      <c r="VHO304" s="222"/>
      <c r="VHP304" s="222"/>
      <c r="VHQ304" s="222"/>
      <c r="VHR304" s="222"/>
      <c r="VHS304" s="222"/>
      <c r="VHT304" s="222"/>
      <c r="VHU304" s="222"/>
      <c r="VHV304" s="222"/>
      <c r="VHW304" s="222"/>
      <c r="VHX304" s="222"/>
      <c r="VHY304" s="222"/>
      <c r="VHZ304" s="222"/>
      <c r="VIA304" s="222"/>
      <c r="VIB304" s="222"/>
      <c r="VIC304" s="222"/>
      <c r="VID304" s="222"/>
      <c r="VIE304" s="222"/>
      <c r="VIF304" s="222"/>
      <c r="VIG304" s="222"/>
      <c r="VIH304" s="222"/>
      <c r="VII304" s="222"/>
      <c r="VIJ304" s="222"/>
      <c r="VIK304" s="222"/>
      <c r="VIL304" s="222"/>
      <c r="VIM304" s="222"/>
      <c r="VIN304" s="222"/>
      <c r="VIO304" s="222"/>
      <c r="VIP304" s="222"/>
      <c r="VIQ304" s="222"/>
      <c r="VIR304" s="222"/>
      <c r="VIS304" s="222"/>
      <c r="VIT304" s="222"/>
      <c r="VIU304" s="222"/>
      <c r="VIV304" s="222"/>
      <c r="VIW304" s="222"/>
      <c r="VIX304" s="222"/>
      <c r="VIY304" s="222"/>
      <c r="VIZ304" s="222"/>
      <c r="VJA304" s="222"/>
      <c r="VJB304" s="222"/>
      <c r="VJC304" s="222"/>
      <c r="VJD304" s="222"/>
      <c r="VJE304" s="222"/>
      <c r="VJF304" s="222"/>
      <c r="VJG304" s="222"/>
      <c r="VJH304" s="222"/>
      <c r="VJI304" s="222"/>
      <c r="VJJ304" s="222"/>
      <c r="VJK304" s="222"/>
      <c r="VJL304" s="222"/>
      <c r="VJM304" s="222"/>
      <c r="VJN304" s="222"/>
      <c r="VJO304" s="222"/>
      <c r="VJP304" s="222"/>
      <c r="VJQ304" s="222"/>
      <c r="VJR304" s="222"/>
      <c r="VJS304" s="222"/>
      <c r="VJT304" s="222"/>
      <c r="VJU304" s="222"/>
      <c r="VJV304" s="222"/>
      <c r="VJW304" s="222"/>
      <c r="VJX304" s="222"/>
      <c r="VJY304" s="222"/>
      <c r="VJZ304" s="222"/>
      <c r="VKA304" s="222"/>
      <c r="VKB304" s="222"/>
      <c r="VKC304" s="222"/>
      <c r="VKD304" s="222"/>
      <c r="VKE304" s="222"/>
      <c r="VKF304" s="222"/>
      <c r="VKG304" s="222"/>
      <c r="VKH304" s="222"/>
      <c r="VKI304" s="222"/>
      <c r="VKJ304" s="222"/>
      <c r="VKK304" s="222"/>
      <c r="VKL304" s="222"/>
      <c r="VKM304" s="222"/>
      <c r="VKN304" s="222"/>
      <c r="VKO304" s="222"/>
      <c r="VKP304" s="222"/>
      <c r="VKQ304" s="222"/>
      <c r="VKR304" s="222"/>
      <c r="VKS304" s="222"/>
      <c r="VKT304" s="222"/>
      <c r="VKU304" s="222"/>
      <c r="VKV304" s="222"/>
      <c r="VKW304" s="222"/>
      <c r="VKX304" s="222"/>
      <c r="VKY304" s="222"/>
      <c r="VKZ304" s="222"/>
      <c r="VLA304" s="222"/>
      <c r="VLB304" s="222"/>
      <c r="VLC304" s="222"/>
      <c r="VLD304" s="222"/>
      <c r="VLE304" s="222"/>
      <c r="VLF304" s="222"/>
      <c r="VLG304" s="222"/>
      <c r="VLH304" s="222"/>
      <c r="VLI304" s="222"/>
      <c r="VLJ304" s="222"/>
      <c r="VLK304" s="222"/>
      <c r="VLL304" s="222"/>
      <c r="VLM304" s="222"/>
      <c r="VLN304" s="222"/>
      <c r="VLO304" s="222"/>
      <c r="VLP304" s="222"/>
      <c r="VLQ304" s="222"/>
      <c r="VLR304" s="222"/>
      <c r="VLS304" s="222"/>
      <c r="VLT304" s="222"/>
      <c r="VLU304" s="222"/>
      <c r="VLV304" s="222"/>
      <c r="VLW304" s="222"/>
      <c r="VLX304" s="222"/>
      <c r="VLY304" s="222"/>
      <c r="VLZ304" s="222"/>
      <c r="VMA304" s="222"/>
      <c r="VMB304" s="222"/>
      <c r="VMC304" s="222"/>
      <c r="VMD304" s="222"/>
      <c r="VME304" s="222"/>
      <c r="VMF304" s="222"/>
      <c r="VMG304" s="222"/>
      <c r="VMH304" s="222"/>
      <c r="VMI304" s="222"/>
      <c r="VMJ304" s="222"/>
      <c r="VMK304" s="222"/>
      <c r="VML304" s="222"/>
      <c r="VMM304" s="222"/>
      <c r="VMN304" s="222"/>
      <c r="VMO304" s="222"/>
      <c r="VMP304" s="222"/>
      <c r="VMQ304" s="222"/>
      <c r="VMR304" s="222"/>
      <c r="VMS304" s="222"/>
      <c r="VMT304" s="222"/>
      <c r="VMU304" s="222"/>
      <c r="VMV304" s="222"/>
      <c r="VMW304" s="222"/>
      <c r="VMX304" s="222"/>
      <c r="VMY304" s="222"/>
      <c r="VMZ304" s="222"/>
      <c r="VNA304" s="222"/>
      <c r="VNB304" s="222"/>
      <c r="VNC304" s="222"/>
      <c r="VND304" s="222"/>
      <c r="VNE304" s="222"/>
      <c r="VNF304" s="222"/>
      <c r="VNG304" s="222"/>
      <c r="VNH304" s="222"/>
      <c r="VNI304" s="222"/>
      <c r="VNJ304" s="222"/>
      <c r="VNK304" s="222"/>
      <c r="VNL304" s="222"/>
      <c r="VNM304" s="222"/>
      <c r="VNN304" s="222"/>
      <c r="VNO304" s="222"/>
      <c r="VNP304" s="222"/>
      <c r="VNQ304" s="222"/>
      <c r="VNR304" s="222"/>
      <c r="VNS304" s="222"/>
      <c r="VNT304" s="222"/>
      <c r="VNU304" s="222"/>
      <c r="VNV304" s="222"/>
      <c r="VNW304" s="222"/>
      <c r="VNX304" s="222"/>
      <c r="VNY304" s="222"/>
      <c r="VNZ304" s="222"/>
      <c r="VOA304" s="222"/>
      <c r="VOB304" s="222"/>
      <c r="VOC304" s="222"/>
      <c r="VOD304" s="222"/>
      <c r="VOE304" s="222"/>
      <c r="VOF304" s="222"/>
      <c r="VOG304" s="222"/>
      <c r="VOH304" s="222"/>
      <c r="VOI304" s="222"/>
      <c r="VOJ304" s="222"/>
      <c r="VOK304" s="222"/>
      <c r="VOL304" s="222"/>
      <c r="VOM304" s="222"/>
      <c r="VON304" s="222"/>
      <c r="VOO304" s="222"/>
      <c r="VOP304" s="222"/>
      <c r="VOQ304" s="222"/>
      <c r="VOR304" s="222"/>
      <c r="VOS304" s="222"/>
      <c r="VOT304" s="222"/>
      <c r="VOU304" s="222"/>
      <c r="VOV304" s="222"/>
      <c r="VOW304" s="222"/>
      <c r="VOX304" s="222"/>
      <c r="VOY304" s="222"/>
      <c r="VOZ304" s="222"/>
      <c r="VPA304" s="222"/>
      <c r="VPB304" s="222"/>
      <c r="VPC304" s="222"/>
      <c r="VPD304" s="222"/>
      <c r="VPE304" s="222"/>
      <c r="VPF304" s="222"/>
      <c r="VPG304" s="222"/>
      <c r="VPH304" s="222"/>
      <c r="VPI304" s="222"/>
      <c r="VPJ304" s="222"/>
      <c r="VPK304" s="222"/>
      <c r="VPL304" s="222"/>
      <c r="VPM304" s="222"/>
      <c r="VPN304" s="222"/>
      <c r="VPO304" s="222"/>
      <c r="VPP304" s="222"/>
      <c r="VPQ304" s="222"/>
      <c r="VPR304" s="222"/>
      <c r="VPS304" s="222"/>
      <c r="VPT304" s="222"/>
      <c r="VPU304" s="222"/>
      <c r="VPV304" s="222"/>
      <c r="VPW304" s="222"/>
      <c r="VPX304" s="222"/>
      <c r="VPY304" s="222"/>
      <c r="VPZ304" s="222"/>
      <c r="VQA304" s="222"/>
      <c r="VQB304" s="222"/>
      <c r="VQC304" s="222"/>
      <c r="VQD304" s="222"/>
      <c r="VQE304" s="222"/>
      <c r="VQF304" s="222"/>
      <c r="VQG304" s="222"/>
      <c r="VQH304" s="222"/>
      <c r="VQI304" s="222"/>
      <c r="VQJ304" s="222"/>
      <c r="VQK304" s="222"/>
      <c r="VQL304" s="222"/>
      <c r="VQM304" s="222"/>
      <c r="VQN304" s="222"/>
      <c r="VQO304" s="222"/>
      <c r="VQP304" s="222"/>
      <c r="VQQ304" s="222"/>
      <c r="VQR304" s="222"/>
      <c r="VQS304" s="222"/>
      <c r="VQT304" s="222"/>
      <c r="VQU304" s="222"/>
      <c r="VQV304" s="222"/>
      <c r="VQW304" s="222"/>
      <c r="VQX304" s="222"/>
      <c r="VQY304" s="222"/>
      <c r="VQZ304" s="222"/>
      <c r="VRA304" s="222"/>
      <c r="VRB304" s="222"/>
      <c r="VRC304" s="222"/>
      <c r="VRD304" s="222"/>
      <c r="VRE304" s="222"/>
      <c r="VRF304" s="222"/>
      <c r="VRG304" s="222"/>
      <c r="VRH304" s="222"/>
      <c r="VRI304" s="222"/>
      <c r="VRJ304" s="222"/>
      <c r="VRK304" s="222"/>
      <c r="VRL304" s="222"/>
      <c r="VRM304" s="222"/>
      <c r="VRN304" s="222"/>
      <c r="VRO304" s="222"/>
      <c r="VRP304" s="222"/>
      <c r="VRQ304" s="222"/>
      <c r="VRR304" s="222"/>
      <c r="VRS304" s="222"/>
      <c r="VRT304" s="222"/>
      <c r="VRU304" s="222"/>
      <c r="VRV304" s="222"/>
      <c r="VRW304" s="222"/>
      <c r="VRX304" s="222"/>
      <c r="VRY304" s="222"/>
      <c r="VRZ304" s="222"/>
      <c r="VSA304" s="222"/>
      <c r="VSB304" s="222"/>
      <c r="VSC304" s="222"/>
      <c r="VSD304" s="222"/>
      <c r="VSE304" s="222"/>
      <c r="VSF304" s="222"/>
      <c r="VSG304" s="222"/>
      <c r="VSH304" s="222"/>
      <c r="VSI304" s="222"/>
      <c r="VSJ304" s="222"/>
      <c r="VSK304" s="222"/>
      <c r="VSL304" s="222"/>
      <c r="VSM304" s="222"/>
      <c r="VSN304" s="222"/>
      <c r="VSO304" s="222"/>
      <c r="VSP304" s="222"/>
      <c r="VSQ304" s="222"/>
      <c r="VSR304" s="222"/>
      <c r="VSS304" s="222"/>
      <c r="VST304" s="222"/>
      <c r="VSU304" s="222"/>
      <c r="VSV304" s="222"/>
      <c r="VSW304" s="222"/>
      <c r="VSX304" s="222"/>
      <c r="VSY304" s="222"/>
      <c r="VSZ304" s="222"/>
      <c r="VTA304" s="222"/>
      <c r="VTB304" s="222"/>
      <c r="VTC304" s="222"/>
      <c r="VTD304" s="222"/>
      <c r="VTE304" s="222"/>
      <c r="VTF304" s="222"/>
      <c r="VTG304" s="222"/>
      <c r="VTH304" s="222"/>
      <c r="VTI304" s="222"/>
      <c r="VTJ304" s="222"/>
      <c r="VTK304" s="222"/>
      <c r="VTL304" s="222"/>
      <c r="VTM304" s="222"/>
      <c r="VTN304" s="222"/>
      <c r="VTO304" s="222"/>
      <c r="VTP304" s="222"/>
      <c r="VTQ304" s="222"/>
      <c r="VTR304" s="222"/>
      <c r="VTS304" s="222"/>
      <c r="VTT304" s="222"/>
      <c r="VTU304" s="222"/>
      <c r="VTV304" s="222"/>
      <c r="VTW304" s="222"/>
      <c r="VTX304" s="222"/>
      <c r="VTY304" s="222"/>
      <c r="VTZ304" s="222"/>
      <c r="VUA304" s="222"/>
      <c r="VUB304" s="222"/>
      <c r="VUC304" s="222"/>
      <c r="VUD304" s="222"/>
      <c r="VUE304" s="222"/>
      <c r="VUF304" s="222"/>
      <c r="VUG304" s="222"/>
      <c r="VUH304" s="222"/>
      <c r="VUI304" s="222"/>
      <c r="VUJ304" s="222"/>
      <c r="VUK304" s="222"/>
      <c r="VUL304" s="222"/>
      <c r="VUM304" s="222"/>
      <c r="VUN304" s="222"/>
      <c r="VUO304" s="222"/>
      <c r="VUP304" s="222"/>
      <c r="VUQ304" s="222"/>
      <c r="VUR304" s="222"/>
      <c r="VUS304" s="222"/>
      <c r="VUT304" s="222"/>
      <c r="VUU304" s="222"/>
      <c r="VUV304" s="222"/>
      <c r="VUW304" s="222"/>
      <c r="VUX304" s="222"/>
      <c r="VUY304" s="222"/>
      <c r="VUZ304" s="222"/>
      <c r="VVA304" s="222"/>
      <c r="VVB304" s="222"/>
      <c r="VVC304" s="222"/>
      <c r="VVD304" s="222"/>
      <c r="VVE304" s="222"/>
      <c r="VVF304" s="222"/>
      <c r="VVG304" s="222"/>
      <c r="VVH304" s="222"/>
      <c r="VVI304" s="222"/>
      <c r="VVJ304" s="222"/>
      <c r="VVK304" s="222"/>
      <c r="VVL304" s="222"/>
      <c r="VVM304" s="222"/>
      <c r="VVN304" s="222"/>
      <c r="VVO304" s="222"/>
      <c r="VVP304" s="222"/>
      <c r="VVQ304" s="222"/>
      <c r="VVR304" s="222"/>
      <c r="VVS304" s="222"/>
      <c r="VVT304" s="222"/>
      <c r="VVU304" s="222"/>
      <c r="VVV304" s="222"/>
      <c r="VVW304" s="222"/>
      <c r="VVX304" s="222"/>
      <c r="VVY304" s="222"/>
      <c r="VVZ304" s="222"/>
      <c r="VWA304" s="222"/>
      <c r="VWB304" s="222"/>
      <c r="VWC304" s="222"/>
      <c r="VWD304" s="222"/>
      <c r="VWE304" s="222"/>
      <c r="VWF304" s="222"/>
      <c r="VWG304" s="222"/>
      <c r="VWH304" s="222"/>
      <c r="VWI304" s="222"/>
      <c r="VWJ304" s="222"/>
      <c r="VWK304" s="222"/>
      <c r="VWL304" s="222"/>
      <c r="VWM304" s="222"/>
      <c r="VWN304" s="222"/>
      <c r="VWO304" s="222"/>
      <c r="VWP304" s="222"/>
      <c r="VWQ304" s="222"/>
      <c r="VWR304" s="222"/>
      <c r="VWS304" s="222"/>
      <c r="VWT304" s="222"/>
      <c r="VWU304" s="222"/>
      <c r="VWV304" s="222"/>
      <c r="VWW304" s="222"/>
      <c r="VWX304" s="222"/>
      <c r="VWY304" s="222"/>
      <c r="VWZ304" s="222"/>
      <c r="VXA304" s="222"/>
      <c r="VXB304" s="222"/>
      <c r="VXC304" s="222"/>
      <c r="VXD304" s="222"/>
      <c r="VXE304" s="222"/>
      <c r="VXF304" s="222"/>
      <c r="VXG304" s="222"/>
      <c r="VXH304" s="222"/>
      <c r="VXI304" s="222"/>
      <c r="VXJ304" s="222"/>
      <c r="VXK304" s="222"/>
      <c r="VXL304" s="222"/>
      <c r="VXM304" s="222"/>
      <c r="VXN304" s="222"/>
      <c r="VXO304" s="222"/>
      <c r="VXP304" s="222"/>
      <c r="VXQ304" s="222"/>
      <c r="VXR304" s="222"/>
      <c r="VXS304" s="222"/>
      <c r="VXT304" s="222"/>
      <c r="VXU304" s="222"/>
      <c r="VXV304" s="222"/>
      <c r="VXW304" s="222"/>
      <c r="VXX304" s="222"/>
      <c r="VXY304" s="222"/>
      <c r="VXZ304" s="222"/>
      <c r="VYA304" s="222"/>
      <c r="VYB304" s="222"/>
      <c r="VYC304" s="222"/>
      <c r="VYD304" s="222"/>
      <c r="VYE304" s="222"/>
      <c r="VYF304" s="222"/>
      <c r="VYG304" s="222"/>
      <c r="VYH304" s="222"/>
      <c r="VYI304" s="222"/>
      <c r="VYJ304" s="222"/>
      <c r="VYK304" s="222"/>
      <c r="VYL304" s="222"/>
      <c r="VYM304" s="222"/>
      <c r="VYN304" s="222"/>
      <c r="VYO304" s="222"/>
      <c r="VYP304" s="222"/>
      <c r="VYQ304" s="222"/>
      <c r="VYR304" s="222"/>
      <c r="VYS304" s="222"/>
      <c r="VYT304" s="222"/>
      <c r="VYU304" s="222"/>
      <c r="VYV304" s="222"/>
      <c r="VYW304" s="222"/>
      <c r="VYX304" s="222"/>
      <c r="VYY304" s="222"/>
      <c r="VYZ304" s="222"/>
      <c r="VZA304" s="222"/>
      <c r="VZB304" s="222"/>
      <c r="VZC304" s="222"/>
      <c r="VZD304" s="222"/>
      <c r="VZE304" s="222"/>
      <c r="VZF304" s="222"/>
      <c r="VZG304" s="222"/>
      <c r="VZH304" s="222"/>
      <c r="VZI304" s="222"/>
      <c r="VZJ304" s="222"/>
      <c r="VZK304" s="222"/>
      <c r="VZL304" s="222"/>
      <c r="VZM304" s="222"/>
      <c r="VZN304" s="222"/>
      <c r="VZO304" s="222"/>
      <c r="VZP304" s="222"/>
      <c r="VZQ304" s="222"/>
      <c r="VZR304" s="222"/>
      <c r="VZS304" s="222"/>
      <c r="VZT304" s="222"/>
      <c r="VZU304" s="222"/>
      <c r="VZV304" s="222"/>
      <c r="VZW304" s="222"/>
      <c r="VZX304" s="222"/>
      <c r="VZY304" s="222"/>
      <c r="VZZ304" s="222"/>
      <c r="WAA304" s="222"/>
      <c r="WAB304" s="222"/>
      <c r="WAC304" s="222"/>
      <c r="WAD304" s="222"/>
      <c r="WAE304" s="222"/>
      <c r="WAF304" s="222"/>
      <c r="WAG304" s="222"/>
      <c r="WAH304" s="222"/>
      <c r="WAI304" s="222"/>
      <c r="WAJ304" s="222"/>
      <c r="WAK304" s="222"/>
      <c r="WAL304" s="222"/>
      <c r="WAM304" s="222"/>
      <c r="WAN304" s="222"/>
      <c r="WAO304" s="222"/>
      <c r="WAP304" s="222"/>
      <c r="WAQ304" s="222"/>
      <c r="WAR304" s="222"/>
      <c r="WAS304" s="222"/>
      <c r="WAT304" s="222"/>
      <c r="WAU304" s="222"/>
      <c r="WAV304" s="222"/>
      <c r="WAW304" s="222"/>
      <c r="WAX304" s="222"/>
      <c r="WAY304" s="222"/>
      <c r="WAZ304" s="222"/>
      <c r="WBA304" s="222"/>
      <c r="WBB304" s="222"/>
      <c r="WBC304" s="222"/>
      <c r="WBD304" s="222"/>
      <c r="WBE304" s="222"/>
      <c r="WBF304" s="222"/>
      <c r="WBG304" s="222"/>
      <c r="WBH304" s="222"/>
      <c r="WBI304" s="222"/>
      <c r="WBJ304" s="222"/>
      <c r="WBK304" s="222"/>
      <c r="WBL304" s="222"/>
      <c r="WBM304" s="222"/>
      <c r="WBN304" s="222"/>
      <c r="WBO304" s="222"/>
      <c r="WBP304" s="222"/>
      <c r="WBQ304" s="222"/>
      <c r="WBR304" s="222"/>
      <c r="WBS304" s="222"/>
      <c r="WBT304" s="222"/>
      <c r="WBU304" s="222"/>
      <c r="WBV304" s="222"/>
      <c r="WBW304" s="222"/>
      <c r="WBX304" s="222"/>
      <c r="WBY304" s="222"/>
      <c r="WBZ304" s="222"/>
      <c r="WCA304" s="222"/>
      <c r="WCB304" s="222"/>
      <c r="WCC304" s="222"/>
      <c r="WCD304" s="222"/>
      <c r="WCE304" s="222"/>
      <c r="WCF304" s="222"/>
      <c r="WCG304" s="222"/>
      <c r="WCH304" s="222"/>
      <c r="WCI304" s="222"/>
      <c r="WCJ304" s="222"/>
      <c r="WCK304" s="222"/>
      <c r="WCL304" s="222"/>
      <c r="WCM304" s="222"/>
      <c r="WCN304" s="222"/>
      <c r="WCO304" s="222"/>
      <c r="WCP304" s="222"/>
      <c r="WCQ304" s="222"/>
      <c r="WCR304" s="222"/>
      <c r="WCS304" s="222"/>
      <c r="WCT304" s="222"/>
      <c r="WCU304" s="222"/>
      <c r="WCV304" s="222"/>
      <c r="WCW304" s="222"/>
      <c r="WCX304" s="222"/>
      <c r="WCY304" s="222"/>
      <c r="WCZ304" s="222"/>
      <c r="WDA304" s="222"/>
      <c r="WDB304" s="222"/>
      <c r="WDC304" s="222"/>
      <c r="WDD304" s="222"/>
      <c r="WDE304" s="222"/>
      <c r="WDF304" s="222"/>
      <c r="WDG304" s="222"/>
      <c r="WDH304" s="222"/>
      <c r="WDI304" s="222"/>
      <c r="WDJ304" s="222"/>
      <c r="WDK304" s="222"/>
      <c r="WDL304" s="222"/>
      <c r="WDM304" s="222"/>
      <c r="WDN304" s="222"/>
      <c r="WDO304" s="222"/>
      <c r="WDP304" s="222"/>
      <c r="WDQ304" s="222"/>
      <c r="WDR304" s="222"/>
      <c r="WDS304" s="222"/>
      <c r="WDT304" s="222"/>
      <c r="WDU304" s="222"/>
      <c r="WDV304" s="222"/>
      <c r="WDW304" s="222"/>
      <c r="WDX304" s="222"/>
      <c r="WDY304" s="222"/>
      <c r="WDZ304" s="222"/>
      <c r="WEA304" s="222"/>
      <c r="WEB304" s="222"/>
      <c r="WEC304" s="222"/>
      <c r="WED304" s="222"/>
      <c r="WEE304" s="222"/>
      <c r="WEF304" s="222"/>
      <c r="WEG304" s="222"/>
      <c r="WEH304" s="222"/>
      <c r="WEI304" s="222"/>
      <c r="WEJ304" s="222"/>
      <c r="WEK304" s="222"/>
      <c r="WEL304" s="222"/>
      <c r="WEM304" s="222"/>
      <c r="WEN304" s="222"/>
      <c r="WEO304" s="222"/>
      <c r="WEP304" s="222"/>
      <c r="WEQ304" s="222"/>
      <c r="WER304" s="222"/>
      <c r="WES304" s="222"/>
      <c r="WET304" s="222"/>
      <c r="WEU304" s="222"/>
      <c r="WEV304" s="222"/>
      <c r="WEW304" s="222"/>
      <c r="WEX304" s="222"/>
      <c r="WEY304" s="222"/>
      <c r="WEZ304" s="222"/>
      <c r="WFA304" s="222"/>
      <c r="WFB304" s="222"/>
      <c r="WFC304" s="222"/>
      <c r="WFD304" s="222"/>
      <c r="WFE304" s="222"/>
      <c r="WFF304" s="222"/>
      <c r="WFG304" s="222"/>
      <c r="WFH304" s="222"/>
      <c r="WFI304" s="222"/>
      <c r="WFJ304" s="222"/>
      <c r="WFK304" s="222"/>
      <c r="WFL304" s="222"/>
      <c r="WFM304" s="222"/>
      <c r="WFN304" s="222"/>
      <c r="WFO304" s="222"/>
      <c r="WFP304" s="222"/>
      <c r="WFQ304" s="222"/>
      <c r="WFR304" s="222"/>
      <c r="WFS304" s="222"/>
      <c r="WFT304" s="222"/>
      <c r="WFU304" s="222"/>
      <c r="WFV304" s="222"/>
      <c r="WFW304" s="222"/>
      <c r="WFX304" s="222"/>
      <c r="WFY304" s="222"/>
      <c r="WFZ304" s="222"/>
      <c r="WGA304" s="222"/>
      <c r="WGB304" s="222"/>
      <c r="WGC304" s="222"/>
      <c r="WGD304" s="222"/>
      <c r="WGE304" s="222"/>
      <c r="WGF304" s="222"/>
      <c r="WGG304" s="222"/>
      <c r="WGH304" s="222"/>
      <c r="WGI304" s="222"/>
      <c r="WGJ304" s="222"/>
      <c r="WGK304" s="222"/>
      <c r="WGL304" s="222"/>
      <c r="WGM304" s="222"/>
      <c r="WGN304" s="222"/>
      <c r="WGO304" s="222"/>
      <c r="WGP304" s="222"/>
      <c r="WGQ304" s="222"/>
      <c r="WGR304" s="222"/>
      <c r="WGS304" s="222"/>
      <c r="WGT304" s="222"/>
      <c r="WGU304" s="222"/>
      <c r="WGV304" s="222"/>
      <c r="WGW304" s="222"/>
      <c r="WGX304" s="222"/>
      <c r="WGY304" s="222"/>
      <c r="WGZ304" s="222"/>
      <c r="WHA304" s="222"/>
      <c r="WHB304" s="222"/>
      <c r="WHC304" s="222"/>
      <c r="WHD304" s="222"/>
      <c r="WHE304" s="222"/>
      <c r="WHF304" s="222"/>
      <c r="WHG304" s="222"/>
      <c r="WHH304" s="222"/>
      <c r="WHI304" s="222"/>
      <c r="WHJ304" s="222"/>
      <c r="WHK304" s="222"/>
      <c r="WHL304" s="222"/>
      <c r="WHM304" s="222"/>
      <c r="WHN304" s="222"/>
      <c r="WHO304" s="222"/>
      <c r="WHP304" s="222"/>
      <c r="WHQ304" s="222"/>
      <c r="WHR304" s="222"/>
      <c r="WHS304" s="222"/>
      <c r="WHT304" s="222"/>
      <c r="WHU304" s="222"/>
      <c r="WHV304" s="222"/>
      <c r="WHW304" s="222"/>
      <c r="WHX304" s="222"/>
      <c r="WHY304" s="222"/>
      <c r="WHZ304" s="222"/>
      <c r="WIA304" s="222"/>
      <c r="WIB304" s="222"/>
      <c r="WIC304" s="222"/>
      <c r="WID304" s="222"/>
      <c r="WIE304" s="222"/>
      <c r="WIF304" s="222"/>
      <c r="WIG304" s="222"/>
      <c r="WIH304" s="222"/>
      <c r="WII304" s="222"/>
      <c r="WIJ304" s="222"/>
      <c r="WIK304" s="222"/>
      <c r="WIL304" s="222"/>
      <c r="WIM304" s="222"/>
      <c r="WIN304" s="222"/>
      <c r="WIO304" s="222"/>
      <c r="WIP304" s="222"/>
      <c r="WIQ304" s="222"/>
      <c r="WIR304" s="222"/>
      <c r="WIS304" s="222"/>
      <c r="WIT304" s="222"/>
      <c r="WIU304" s="222"/>
      <c r="WIV304" s="222"/>
      <c r="WIW304" s="222"/>
      <c r="WIX304" s="222"/>
      <c r="WIY304" s="222"/>
      <c r="WIZ304" s="222"/>
      <c r="WJA304" s="222"/>
      <c r="WJB304" s="222"/>
      <c r="WJC304" s="222"/>
      <c r="WJD304" s="222"/>
      <c r="WJE304" s="222"/>
      <c r="WJF304" s="222"/>
      <c r="WJG304" s="222"/>
      <c r="WJH304" s="222"/>
      <c r="WJI304" s="222"/>
      <c r="WJJ304" s="222"/>
      <c r="WJK304" s="222"/>
      <c r="WJL304" s="222"/>
      <c r="WJM304" s="222"/>
      <c r="WJN304" s="222"/>
      <c r="WJO304" s="222"/>
      <c r="WJP304" s="222"/>
      <c r="WJQ304" s="222"/>
      <c r="WJR304" s="222"/>
      <c r="WJS304" s="222"/>
      <c r="WJT304" s="222"/>
      <c r="WJU304" s="222"/>
      <c r="WJV304" s="222"/>
      <c r="WJW304" s="222"/>
      <c r="WJX304" s="222"/>
      <c r="WJY304" s="222"/>
      <c r="WJZ304" s="222"/>
      <c r="WKA304" s="222"/>
      <c r="WKB304" s="222"/>
      <c r="WKC304" s="222"/>
      <c r="WKD304" s="222"/>
      <c r="WKE304" s="222"/>
      <c r="WKF304" s="222"/>
      <c r="WKG304" s="222"/>
      <c r="WKH304" s="222"/>
      <c r="WKI304" s="222"/>
      <c r="WKJ304" s="222"/>
      <c r="WKK304" s="222"/>
      <c r="WKL304" s="222"/>
      <c r="WKM304" s="222"/>
      <c r="WKN304" s="222"/>
      <c r="WKO304" s="222"/>
      <c r="WKP304" s="222"/>
      <c r="WKQ304" s="222"/>
      <c r="WKR304" s="222"/>
      <c r="WKS304" s="222"/>
      <c r="WKT304" s="222"/>
      <c r="WKU304" s="222"/>
      <c r="WKV304" s="222"/>
      <c r="WKW304" s="222"/>
      <c r="WKX304" s="222"/>
      <c r="WKY304" s="222"/>
      <c r="WKZ304" s="222"/>
      <c r="WLA304" s="222"/>
      <c r="WLB304" s="222"/>
      <c r="WLC304" s="222"/>
      <c r="WLD304" s="222"/>
      <c r="WLE304" s="222"/>
      <c r="WLF304" s="222"/>
      <c r="WLG304" s="222"/>
      <c r="WLH304" s="222"/>
      <c r="WLI304" s="222"/>
      <c r="WLJ304" s="222"/>
      <c r="WLK304" s="222"/>
      <c r="WLL304" s="222"/>
      <c r="WLM304" s="222"/>
      <c r="WLN304" s="222"/>
      <c r="WLO304" s="222"/>
      <c r="WLP304" s="222"/>
      <c r="WLQ304" s="222"/>
      <c r="WLR304" s="222"/>
      <c r="WLS304" s="222"/>
      <c r="WLT304" s="222"/>
      <c r="WLU304" s="222"/>
      <c r="WLV304" s="222"/>
      <c r="WLW304" s="222"/>
      <c r="WLX304" s="222"/>
      <c r="WLY304" s="222"/>
      <c r="WLZ304" s="222"/>
      <c r="WMA304" s="222"/>
      <c r="WMB304" s="222"/>
      <c r="WMC304" s="222"/>
      <c r="WMD304" s="222"/>
      <c r="WME304" s="222"/>
      <c r="WMF304" s="222"/>
      <c r="WMG304" s="222"/>
      <c r="WMH304" s="222"/>
      <c r="WMI304" s="222"/>
      <c r="WMJ304" s="222"/>
      <c r="WMK304" s="222"/>
      <c r="WML304" s="222"/>
      <c r="WMM304" s="222"/>
      <c r="WMN304" s="222"/>
      <c r="WMO304" s="222"/>
      <c r="WMP304" s="222"/>
      <c r="WMQ304" s="222"/>
      <c r="WMR304" s="222"/>
      <c r="WMS304" s="222"/>
      <c r="WMT304" s="222"/>
      <c r="WMU304" s="222"/>
      <c r="WMV304" s="222"/>
      <c r="WMW304" s="222"/>
      <c r="WMX304" s="222"/>
      <c r="WMY304" s="222"/>
      <c r="WMZ304" s="222"/>
      <c r="WNA304" s="222"/>
      <c r="WNB304" s="222"/>
      <c r="WNC304" s="222"/>
      <c r="WND304" s="222"/>
      <c r="WNE304" s="222"/>
      <c r="WNF304" s="222"/>
      <c r="WNG304" s="222"/>
      <c r="WNH304" s="222"/>
      <c r="WNI304" s="222"/>
      <c r="WNJ304" s="222"/>
      <c r="WNK304" s="222"/>
      <c r="WNL304" s="222"/>
      <c r="WNM304" s="222"/>
      <c r="WNN304" s="222"/>
      <c r="WNO304" s="222"/>
      <c r="WNP304" s="222"/>
      <c r="WNQ304" s="222"/>
      <c r="WNR304" s="222"/>
      <c r="WNS304" s="222"/>
      <c r="WNT304" s="222"/>
      <c r="WNU304" s="222"/>
      <c r="WNV304" s="222"/>
      <c r="WNW304" s="222"/>
      <c r="WNX304" s="222"/>
      <c r="WNY304" s="222"/>
      <c r="WNZ304" s="222"/>
      <c r="WOA304" s="222"/>
      <c r="WOB304" s="222"/>
      <c r="WOC304" s="222"/>
      <c r="WOD304" s="222"/>
      <c r="WOE304" s="222"/>
      <c r="WOF304" s="222"/>
      <c r="WOG304" s="222"/>
      <c r="WOH304" s="222"/>
      <c r="WOI304" s="222"/>
      <c r="WOJ304" s="222"/>
      <c r="WOK304" s="222"/>
      <c r="WOL304" s="222"/>
      <c r="WOM304" s="222"/>
      <c r="WON304" s="222"/>
      <c r="WOO304" s="222"/>
      <c r="WOP304" s="222"/>
      <c r="WOQ304" s="222"/>
      <c r="WOR304" s="222"/>
      <c r="WOS304" s="222"/>
      <c r="WOT304" s="222"/>
      <c r="WOU304" s="222"/>
      <c r="WOV304" s="222"/>
      <c r="WOW304" s="222"/>
      <c r="WOX304" s="222"/>
      <c r="WOY304" s="222"/>
      <c r="WOZ304" s="222"/>
      <c r="WPA304" s="222"/>
      <c r="WPB304" s="222"/>
      <c r="WPC304" s="222"/>
      <c r="WPD304" s="222"/>
      <c r="WPE304" s="222"/>
      <c r="WPF304" s="222"/>
      <c r="WPG304" s="222"/>
      <c r="WPH304" s="222"/>
      <c r="WPI304" s="222"/>
      <c r="WPJ304" s="222"/>
      <c r="WPK304" s="222"/>
      <c r="WPL304" s="222"/>
      <c r="WPM304" s="222"/>
      <c r="WPN304" s="222"/>
      <c r="WPO304" s="222"/>
      <c r="WPP304" s="222"/>
      <c r="WPQ304" s="222"/>
      <c r="WPR304" s="222"/>
      <c r="WPS304" s="222"/>
      <c r="WPT304" s="222"/>
      <c r="WPU304" s="222"/>
      <c r="WPV304" s="222"/>
      <c r="WPW304" s="222"/>
      <c r="WPX304" s="222"/>
      <c r="WPY304" s="222"/>
      <c r="WPZ304" s="222"/>
      <c r="WQA304" s="222"/>
      <c r="WQB304" s="222"/>
      <c r="WQC304" s="222"/>
      <c r="WQD304" s="222"/>
      <c r="WQE304" s="222"/>
      <c r="WQF304" s="222"/>
      <c r="WQG304" s="222"/>
      <c r="WQH304" s="222"/>
      <c r="WQI304" s="222"/>
      <c r="WQJ304" s="222"/>
      <c r="WQK304" s="222"/>
      <c r="WQL304" s="222"/>
      <c r="WQM304" s="222"/>
      <c r="WQN304" s="222"/>
      <c r="WQO304" s="222"/>
      <c r="WQP304" s="222"/>
      <c r="WQQ304" s="222"/>
      <c r="WQR304" s="222"/>
      <c r="WQS304" s="222"/>
      <c r="WQT304" s="222"/>
      <c r="WQU304" s="222"/>
      <c r="WQV304" s="222"/>
      <c r="WQW304" s="222"/>
      <c r="WQX304" s="222"/>
      <c r="WQY304" s="222"/>
      <c r="WQZ304" s="222"/>
      <c r="WRA304" s="222"/>
      <c r="WRB304" s="222"/>
      <c r="WRC304" s="222"/>
      <c r="WRD304" s="222"/>
      <c r="WRE304" s="222"/>
      <c r="WRF304" s="222"/>
      <c r="WRG304" s="222"/>
      <c r="WRH304" s="222"/>
      <c r="WRI304" s="222"/>
      <c r="WRJ304" s="222"/>
      <c r="WRK304" s="222"/>
      <c r="WRL304" s="222"/>
      <c r="WRM304" s="222"/>
      <c r="WRN304" s="222"/>
      <c r="WRO304" s="222"/>
      <c r="WRP304" s="222"/>
      <c r="WRQ304" s="222"/>
      <c r="WRR304" s="222"/>
      <c r="WRS304" s="222"/>
      <c r="WRT304" s="222"/>
      <c r="WRU304" s="222"/>
      <c r="WRV304" s="222"/>
      <c r="WRW304" s="222"/>
      <c r="WRX304" s="222"/>
      <c r="WRY304" s="222"/>
      <c r="WRZ304" s="222"/>
      <c r="WSA304" s="222"/>
      <c r="WSB304" s="222"/>
      <c r="WSC304" s="222"/>
      <c r="WSD304" s="222"/>
      <c r="WSE304" s="222"/>
      <c r="WSF304" s="222"/>
      <c r="WSG304" s="222"/>
      <c r="WSH304" s="222"/>
      <c r="WSI304" s="222"/>
      <c r="WSJ304" s="222"/>
      <c r="WSK304" s="222"/>
      <c r="WSL304" s="222"/>
      <c r="WSM304" s="222"/>
      <c r="WSN304" s="222"/>
      <c r="WSO304" s="222"/>
      <c r="WSP304" s="222"/>
      <c r="WSQ304" s="222"/>
      <c r="WSR304" s="222"/>
      <c r="WSS304" s="222"/>
      <c r="WST304" s="222"/>
      <c r="WSU304" s="222"/>
      <c r="WSV304" s="222"/>
      <c r="WSW304" s="222"/>
      <c r="WSX304" s="222"/>
      <c r="WSY304" s="222"/>
      <c r="WSZ304" s="222"/>
      <c r="WTA304" s="222"/>
      <c r="WTB304" s="222"/>
      <c r="WTC304" s="222"/>
      <c r="WTD304" s="222"/>
      <c r="WTE304" s="222"/>
      <c r="WTF304" s="222"/>
      <c r="WTG304" s="222"/>
      <c r="WTH304" s="222"/>
      <c r="WTI304" s="222"/>
      <c r="WTJ304" s="222"/>
      <c r="WTK304" s="222"/>
      <c r="WTL304" s="222"/>
      <c r="WTM304" s="222"/>
      <c r="WTN304" s="222"/>
      <c r="WTO304" s="222"/>
      <c r="WTP304" s="222"/>
      <c r="WTQ304" s="222"/>
      <c r="WTR304" s="222"/>
      <c r="WTS304" s="222"/>
      <c r="WTT304" s="222"/>
      <c r="WTU304" s="222"/>
      <c r="WTV304" s="222"/>
      <c r="WTW304" s="222"/>
      <c r="WTX304" s="222"/>
      <c r="WTY304" s="222"/>
      <c r="WTZ304" s="222"/>
      <c r="WUA304" s="222"/>
      <c r="WUB304" s="222"/>
      <c r="WUC304" s="222"/>
      <c r="WUD304" s="222"/>
      <c r="WUE304" s="222"/>
      <c r="WUF304" s="222"/>
      <c r="WUG304" s="222"/>
      <c r="WUH304" s="222"/>
      <c r="WUI304" s="222"/>
      <c r="WUJ304" s="222"/>
      <c r="WUK304" s="222"/>
      <c r="WUL304" s="222"/>
      <c r="WUM304" s="222"/>
      <c r="WUN304" s="222"/>
      <c r="WUO304" s="222"/>
      <c r="WUP304" s="222"/>
      <c r="WUQ304" s="222"/>
      <c r="WUR304" s="222"/>
      <c r="WUS304" s="222"/>
      <c r="WUT304" s="222"/>
      <c r="WUU304" s="222"/>
      <c r="WUV304" s="222"/>
      <c r="WUW304" s="222"/>
      <c r="WUX304" s="222"/>
      <c r="WUY304" s="222"/>
      <c r="WUZ304" s="222"/>
      <c r="WVA304" s="222"/>
      <c r="WVB304" s="222"/>
      <c r="WVC304" s="222"/>
      <c r="WVD304" s="222"/>
      <c r="WVE304" s="222"/>
      <c r="WVF304" s="222"/>
      <c r="WVG304" s="222"/>
      <c r="WVH304" s="222"/>
      <c r="WVI304" s="222"/>
      <c r="WVJ304" s="222"/>
      <c r="WVK304" s="222"/>
      <c r="WVL304" s="222"/>
      <c r="WVM304" s="222"/>
      <c r="WVN304" s="222"/>
      <c r="WVO304" s="222"/>
      <c r="WVP304" s="222"/>
      <c r="WVQ304" s="222"/>
      <c r="WVR304" s="222"/>
      <c r="WVS304" s="222"/>
      <c r="WVT304" s="222"/>
      <c r="WVU304" s="222"/>
      <c r="WVV304" s="222"/>
      <c r="WVW304" s="222"/>
      <c r="WVX304" s="222"/>
      <c r="WVY304" s="222"/>
      <c r="WVZ304" s="222"/>
      <c r="WWA304" s="222"/>
      <c r="WWB304" s="222"/>
      <c r="WWC304" s="222"/>
      <c r="WWD304" s="222"/>
      <c r="WWE304" s="222"/>
      <c r="WWF304" s="222"/>
      <c r="WWG304" s="222"/>
      <c r="WWH304" s="222"/>
      <c r="WWI304" s="222"/>
      <c r="WWJ304" s="222"/>
      <c r="WWK304" s="222"/>
      <c r="WWL304" s="222"/>
      <c r="WWM304" s="222"/>
      <c r="WWN304" s="222"/>
      <c r="WWO304" s="222"/>
      <c r="WWP304" s="222"/>
      <c r="WWQ304" s="222"/>
      <c r="WWR304" s="222"/>
      <c r="WWS304" s="222"/>
      <c r="WWT304" s="222"/>
      <c r="WWU304" s="222"/>
      <c r="WWV304" s="222"/>
      <c r="WWW304" s="222"/>
      <c r="WWX304" s="222"/>
      <c r="WWY304" s="222"/>
      <c r="WWZ304" s="222"/>
      <c r="WXA304" s="222"/>
      <c r="WXB304" s="222"/>
      <c r="WXC304" s="222"/>
      <c r="WXD304" s="222"/>
      <c r="WXE304" s="222"/>
      <c r="WXF304" s="222"/>
      <c r="WXG304" s="222"/>
      <c r="WXH304" s="222"/>
      <c r="WXI304" s="222"/>
      <c r="WXJ304" s="222"/>
      <c r="WXK304" s="222"/>
      <c r="WXL304" s="222"/>
      <c r="WXM304" s="222"/>
      <c r="WXN304" s="222"/>
      <c r="WXO304" s="222"/>
      <c r="WXP304" s="222"/>
      <c r="WXQ304" s="222"/>
      <c r="WXR304" s="222"/>
      <c r="WXS304" s="222"/>
      <c r="WXT304" s="222"/>
      <c r="WXU304" s="222"/>
      <c r="WXV304" s="222"/>
      <c r="WXW304" s="222"/>
      <c r="WXX304" s="222"/>
      <c r="WXY304" s="222"/>
      <c r="WXZ304" s="222"/>
      <c r="WYA304" s="222"/>
      <c r="WYB304" s="222"/>
      <c r="WYC304" s="222"/>
      <c r="WYD304" s="222"/>
      <c r="WYE304" s="222"/>
      <c r="WYF304" s="222"/>
      <c r="WYG304" s="222"/>
      <c r="WYH304" s="222"/>
      <c r="WYI304" s="222"/>
      <c r="WYJ304" s="222"/>
      <c r="WYK304" s="222"/>
      <c r="WYL304" s="222"/>
      <c r="WYM304" s="222"/>
      <c r="WYN304" s="222"/>
      <c r="WYO304" s="222"/>
      <c r="WYP304" s="222"/>
      <c r="WYQ304" s="222"/>
      <c r="WYR304" s="222"/>
      <c r="WYS304" s="222"/>
      <c r="WYT304" s="222"/>
      <c r="WYU304" s="222"/>
      <c r="WYV304" s="222"/>
      <c r="WYW304" s="222"/>
      <c r="WYX304" s="222"/>
      <c r="WYY304" s="222"/>
      <c r="WYZ304" s="222"/>
      <c r="WZA304" s="222"/>
      <c r="WZB304" s="222"/>
      <c r="WZC304" s="222"/>
      <c r="WZD304" s="222"/>
      <c r="WZE304" s="222"/>
      <c r="WZF304" s="222"/>
      <c r="WZG304" s="222"/>
      <c r="WZH304" s="222"/>
      <c r="WZI304" s="222"/>
      <c r="WZJ304" s="222"/>
      <c r="WZK304" s="222"/>
      <c r="WZL304" s="222"/>
      <c r="WZM304" s="222"/>
      <c r="WZN304" s="222"/>
      <c r="WZO304" s="222"/>
      <c r="WZP304" s="222"/>
      <c r="WZQ304" s="222"/>
      <c r="WZR304" s="222"/>
      <c r="WZS304" s="222"/>
      <c r="WZT304" s="222"/>
      <c r="WZU304" s="222"/>
      <c r="WZV304" s="222"/>
      <c r="WZW304" s="222"/>
      <c r="WZX304" s="222"/>
      <c r="WZY304" s="222"/>
      <c r="WZZ304" s="222"/>
      <c r="XAA304" s="222"/>
      <c r="XAB304" s="222"/>
      <c r="XAC304" s="222"/>
      <c r="XAD304" s="222"/>
      <c r="XAE304" s="222"/>
      <c r="XAF304" s="222"/>
      <c r="XAG304" s="222"/>
      <c r="XAH304" s="222"/>
      <c r="XAI304" s="222"/>
      <c r="XAJ304" s="222"/>
      <c r="XAK304" s="222"/>
      <c r="XAL304" s="222"/>
      <c r="XAM304" s="222"/>
      <c r="XAN304" s="222"/>
      <c r="XAO304" s="222"/>
      <c r="XAP304" s="222"/>
      <c r="XAQ304" s="222"/>
      <c r="XAR304" s="222"/>
      <c r="XAS304" s="222"/>
      <c r="XAT304" s="222"/>
      <c r="XAU304" s="222"/>
      <c r="XAV304" s="222"/>
      <c r="XAW304" s="222"/>
      <c r="XAX304" s="222"/>
      <c r="XAY304" s="222"/>
      <c r="XAZ304" s="222"/>
      <c r="XBA304" s="222"/>
      <c r="XBB304" s="222"/>
      <c r="XBC304" s="222"/>
      <c r="XBD304" s="222"/>
      <c r="XBE304" s="222"/>
      <c r="XBF304" s="222"/>
      <c r="XBG304" s="222"/>
      <c r="XBH304" s="222"/>
      <c r="XBI304" s="222"/>
      <c r="XBJ304" s="222"/>
      <c r="XBK304" s="222"/>
      <c r="XBL304" s="222"/>
      <c r="XBM304" s="222"/>
      <c r="XBN304" s="222"/>
      <c r="XBO304" s="222"/>
      <c r="XBP304" s="222"/>
      <c r="XBQ304" s="222"/>
      <c r="XBR304" s="222"/>
      <c r="XBS304" s="222"/>
      <c r="XBT304" s="222"/>
      <c r="XBU304" s="222"/>
      <c r="XBV304" s="222"/>
      <c r="XBW304" s="222"/>
      <c r="XBX304" s="222"/>
      <c r="XBY304" s="222"/>
      <c r="XBZ304" s="222"/>
      <c r="XCA304" s="222"/>
      <c r="XCB304" s="222"/>
      <c r="XCC304" s="222"/>
      <c r="XCD304" s="222"/>
      <c r="XCE304" s="222"/>
      <c r="XCF304" s="222"/>
      <c r="XCG304" s="222"/>
      <c r="XCH304" s="222"/>
      <c r="XCI304" s="222"/>
      <c r="XCJ304" s="222"/>
      <c r="XCK304" s="222"/>
      <c r="XCL304" s="222"/>
      <c r="XCM304" s="222"/>
      <c r="XCN304" s="222"/>
      <c r="XCO304" s="222"/>
      <c r="XCP304" s="222"/>
      <c r="XCQ304" s="222"/>
      <c r="XCR304" s="222"/>
      <c r="XCS304" s="222"/>
      <c r="XCT304" s="222"/>
      <c r="XCU304" s="222"/>
      <c r="XCV304" s="222"/>
      <c r="XCW304" s="222"/>
      <c r="XCX304" s="222"/>
      <c r="XCY304" s="222"/>
      <c r="XCZ304" s="222"/>
      <c r="XDA304" s="222"/>
      <c r="XDB304" s="222"/>
      <c r="XDC304" s="222"/>
      <c r="XDD304" s="222"/>
      <c r="XDE304" s="222"/>
      <c r="XDF304" s="222"/>
      <c r="XDG304" s="222"/>
      <c r="XDH304" s="222"/>
      <c r="XDI304" s="222"/>
      <c r="XDJ304" s="222"/>
      <c r="XDK304" s="222"/>
      <c r="XDL304" s="222"/>
      <c r="XDM304" s="222"/>
      <c r="XDN304" s="222"/>
      <c r="XDO304" s="222"/>
      <c r="XDP304" s="222"/>
      <c r="XDQ304" s="222"/>
      <c r="XDR304" s="222"/>
      <c r="XDS304" s="222"/>
      <c r="XDT304" s="222"/>
      <c r="XDU304" s="222"/>
      <c r="XDV304" s="222"/>
      <c r="XDW304" s="222"/>
      <c r="XDX304" s="222"/>
      <c r="XDY304" s="222"/>
      <c r="XDZ304" s="222"/>
      <c r="XEA304" s="222"/>
      <c r="XEB304" s="222"/>
      <c r="XEC304" s="222"/>
      <c r="XED304" s="222"/>
      <c r="XEE304" s="222"/>
      <c r="XEF304" s="222"/>
      <c r="XEG304" s="222"/>
      <c r="XEH304" s="222"/>
      <c r="XEI304" s="222"/>
      <c r="XEJ304" s="222"/>
      <c r="XEK304" s="222"/>
      <c r="XEL304" s="222"/>
      <c r="XEM304" s="222"/>
      <c r="XEN304" s="222"/>
      <c r="XEO304" s="222"/>
      <c r="XEP304" s="222"/>
      <c r="XEQ304" s="222"/>
      <c r="XER304" s="222"/>
      <c r="XES304" s="222"/>
      <c r="XET304" s="222"/>
      <c r="XEU304" s="222"/>
      <c r="XEV304" s="222"/>
      <c r="XEW304" s="222"/>
      <c r="XEX304" s="222"/>
      <c r="XEY304" s="222"/>
      <c r="XEZ304" s="222"/>
      <c r="XFA304" s="222"/>
      <c r="XFB304" s="222"/>
      <c r="XFC304" s="222"/>
      <c r="XFD304" s="222"/>
    </row>
    <row r="305" spans="1:20" ht="30.95" customHeight="1" x14ac:dyDescent="0.25">
      <c r="A305" s="103" t="s">
        <v>961</v>
      </c>
      <c r="B305" s="75"/>
      <c r="C305" s="76"/>
      <c r="D305" s="248"/>
      <c r="E305" s="44"/>
      <c r="F305" s="75"/>
      <c r="G305" s="44"/>
      <c r="H305" s="75"/>
      <c r="I305" s="77"/>
      <c r="J305" s="68"/>
      <c r="K305" s="68"/>
      <c r="L305" s="68"/>
      <c r="M305" s="68"/>
      <c r="N305" s="68"/>
      <c r="O305" s="68"/>
      <c r="P305" s="68"/>
      <c r="Q305" s="68"/>
      <c r="R305" s="68"/>
      <c r="S305" s="68"/>
      <c r="T305" s="40"/>
    </row>
    <row r="306" spans="1:20" ht="30.95" customHeight="1" x14ac:dyDescent="0.25">
      <c r="A306" s="104" t="s">
        <v>573</v>
      </c>
      <c r="B306" s="96" t="s">
        <v>574</v>
      </c>
      <c r="C306" s="100">
        <v>736991236592</v>
      </c>
      <c r="D306" s="264">
        <v>14.95</v>
      </c>
      <c r="E306" s="97" t="s">
        <v>687</v>
      </c>
      <c r="F306" s="98" t="s">
        <v>714</v>
      </c>
      <c r="G306" s="97" t="s">
        <v>561</v>
      </c>
      <c r="H306" s="97" t="s">
        <v>419</v>
      </c>
      <c r="I306" s="7" t="s">
        <v>966</v>
      </c>
      <c r="J306" s="98" t="s">
        <v>788</v>
      </c>
      <c r="K306" s="21" t="s">
        <v>822</v>
      </c>
      <c r="L306" s="40"/>
      <c r="R306" s="99"/>
      <c r="T306" s="40"/>
    </row>
    <row r="307" spans="1:20" ht="30.95" customHeight="1" x14ac:dyDescent="0.25">
      <c r="A307" s="104" t="s">
        <v>897</v>
      </c>
      <c r="B307" s="96" t="s">
        <v>896</v>
      </c>
      <c r="C307" s="100">
        <v>736991478299</v>
      </c>
      <c r="D307" s="263">
        <v>9.9499999999999993</v>
      </c>
      <c r="E307" s="97" t="s">
        <v>687</v>
      </c>
      <c r="F307" s="98" t="s">
        <v>763</v>
      </c>
      <c r="G307" s="97" t="s">
        <v>428</v>
      </c>
      <c r="H307" s="97" t="s">
        <v>660</v>
      </c>
      <c r="I307" s="101" t="s">
        <v>967</v>
      </c>
      <c r="J307" s="98" t="s">
        <v>789</v>
      </c>
      <c r="K307" s="39" t="s">
        <v>869</v>
      </c>
      <c r="L307" s="40"/>
      <c r="R307" s="99"/>
      <c r="S307" s="99"/>
      <c r="T307" s="40"/>
    </row>
    <row r="308" spans="1:20" ht="30.95" customHeight="1" x14ac:dyDescent="0.25">
      <c r="A308" s="104" t="s">
        <v>907</v>
      </c>
      <c r="B308" s="96">
        <v>50268</v>
      </c>
      <c r="C308" s="100">
        <v>786936701494</v>
      </c>
      <c r="D308" s="263">
        <v>9.9499999999999993</v>
      </c>
      <c r="E308" s="97" t="s">
        <v>687</v>
      </c>
      <c r="F308" s="98" t="s">
        <v>669</v>
      </c>
      <c r="G308" s="97" t="s">
        <v>428</v>
      </c>
      <c r="H308" s="97" t="s">
        <v>440</v>
      </c>
      <c r="I308" s="98" t="s">
        <v>968</v>
      </c>
      <c r="J308" s="98" t="s">
        <v>788</v>
      </c>
      <c r="K308" s="98" t="s">
        <v>864</v>
      </c>
      <c r="L308" s="40"/>
      <c r="R308" s="99"/>
      <c r="S308" s="99"/>
    </row>
    <row r="309" spans="1:20" ht="30.95" customHeight="1" x14ac:dyDescent="0.25">
      <c r="A309" s="104" t="s">
        <v>906</v>
      </c>
      <c r="B309" s="96">
        <v>50015</v>
      </c>
      <c r="C309" s="100">
        <v>786936698862</v>
      </c>
      <c r="D309" s="263">
        <v>14.95</v>
      </c>
      <c r="E309" s="97" t="s">
        <v>687</v>
      </c>
      <c r="F309" s="98" t="s">
        <v>724</v>
      </c>
      <c r="G309" s="97" t="s">
        <v>428</v>
      </c>
      <c r="H309" s="97" t="s">
        <v>660</v>
      </c>
      <c r="I309" s="98" t="s">
        <v>969</v>
      </c>
      <c r="J309" s="98" t="s">
        <v>788</v>
      </c>
      <c r="K309" s="98" t="s">
        <v>865</v>
      </c>
      <c r="L309" s="40"/>
      <c r="R309" s="99"/>
      <c r="S309" s="99"/>
      <c r="T309" s="40"/>
    </row>
    <row r="310" spans="1:20" ht="30.95" customHeight="1" x14ac:dyDescent="0.25">
      <c r="A310" s="104" t="s">
        <v>597</v>
      </c>
      <c r="B310" s="96" t="s">
        <v>596</v>
      </c>
      <c r="C310" s="100">
        <v>736991377790</v>
      </c>
      <c r="D310" s="263">
        <v>14.95</v>
      </c>
      <c r="E310" s="97" t="s">
        <v>687</v>
      </c>
      <c r="F310" s="98" t="s">
        <v>706</v>
      </c>
      <c r="G310" s="97" t="s">
        <v>971</v>
      </c>
      <c r="H310" s="97" t="s">
        <v>440</v>
      </c>
      <c r="I310" s="98" t="s">
        <v>970</v>
      </c>
      <c r="J310" s="98" t="s">
        <v>788</v>
      </c>
      <c r="K310" s="98" t="s">
        <v>866</v>
      </c>
      <c r="L310" s="40"/>
      <c r="R310" s="99"/>
      <c r="S310" s="99"/>
      <c r="T310" s="40"/>
    </row>
    <row r="311" spans="1:20" ht="30.95" customHeight="1" x14ac:dyDescent="0.25">
      <c r="A311" s="104" t="s">
        <v>904</v>
      </c>
      <c r="B311" s="96">
        <v>49629</v>
      </c>
      <c r="C311" s="100">
        <v>786936694802</v>
      </c>
      <c r="D311" s="247">
        <v>9.9499999999999993</v>
      </c>
      <c r="E311" s="3" t="s">
        <v>687</v>
      </c>
      <c r="F311" s="98" t="s">
        <v>579</v>
      </c>
      <c r="G311" s="97" t="s">
        <v>428</v>
      </c>
      <c r="H311" s="97" t="s">
        <v>442</v>
      </c>
      <c r="I311" s="98" t="s">
        <v>409</v>
      </c>
      <c r="J311" s="98" t="s">
        <v>789</v>
      </c>
      <c r="K311" s="98" t="s">
        <v>403</v>
      </c>
      <c r="L311" s="40"/>
      <c r="R311" s="99"/>
      <c r="S311" s="99"/>
      <c r="T311" s="40"/>
    </row>
    <row r="312" spans="1:20" ht="30.95" customHeight="1" x14ac:dyDescent="0.25">
      <c r="A312" s="104" t="s">
        <v>503</v>
      </c>
      <c r="B312" s="96" t="s">
        <v>502</v>
      </c>
      <c r="C312" s="100">
        <v>736991459496</v>
      </c>
      <c r="D312" s="247">
        <v>9.9499999999999993</v>
      </c>
      <c r="E312" s="3" t="s">
        <v>687</v>
      </c>
      <c r="F312" s="98" t="s">
        <v>694</v>
      </c>
      <c r="G312" s="97" t="s">
        <v>428</v>
      </c>
      <c r="H312" s="97" t="s">
        <v>682</v>
      </c>
      <c r="I312" s="98" t="s">
        <v>511</v>
      </c>
      <c r="J312" s="98" t="s">
        <v>789</v>
      </c>
      <c r="K312" s="98" t="s">
        <v>640</v>
      </c>
      <c r="L312" s="40"/>
      <c r="R312" s="99"/>
      <c r="S312" s="99"/>
      <c r="T312" s="40"/>
    </row>
    <row r="313" spans="1:20" ht="30.95" customHeight="1" x14ac:dyDescent="0.25">
      <c r="A313" s="104" t="s">
        <v>501</v>
      </c>
      <c r="B313" s="96" t="s">
        <v>500</v>
      </c>
      <c r="C313" s="100">
        <v>736991455795</v>
      </c>
      <c r="D313" s="247">
        <v>9.9499999999999993</v>
      </c>
      <c r="E313" s="97" t="s">
        <v>687</v>
      </c>
      <c r="F313" s="98" t="s">
        <v>668</v>
      </c>
      <c r="G313" s="97" t="s">
        <v>428</v>
      </c>
      <c r="H313" s="97" t="s">
        <v>585</v>
      </c>
      <c r="I313" s="98" t="s">
        <v>586</v>
      </c>
      <c r="J313" s="98" t="s">
        <v>788</v>
      </c>
      <c r="K313" s="98" t="s">
        <v>395</v>
      </c>
      <c r="L313" s="40"/>
      <c r="M313" s="21"/>
      <c r="R313" s="99"/>
      <c r="S313" s="74"/>
      <c r="T313" s="40"/>
    </row>
    <row r="314" spans="1:20" ht="30.95" customHeight="1" x14ac:dyDescent="0.25">
      <c r="A314" s="273" t="s">
        <v>1260</v>
      </c>
      <c r="B314" s="96">
        <v>49502</v>
      </c>
      <c r="C314" s="100">
        <v>786936693126</v>
      </c>
      <c r="D314" s="247">
        <v>9.99</v>
      </c>
      <c r="E314" s="102" t="s">
        <v>687</v>
      </c>
      <c r="F314" s="98" t="s">
        <v>696</v>
      </c>
      <c r="G314" s="102" t="s">
        <v>541</v>
      </c>
      <c r="H314" s="102" t="s">
        <v>440</v>
      </c>
      <c r="I314" s="114" t="s">
        <v>1248</v>
      </c>
      <c r="J314" s="98"/>
      <c r="K314" s="98"/>
      <c r="L314" s="40"/>
      <c r="R314" s="99"/>
      <c r="S314" s="74"/>
      <c r="T314" s="40"/>
    </row>
    <row r="315" spans="1:20" ht="30.95" customHeight="1" x14ac:dyDescent="0.25">
      <c r="A315" s="104" t="s">
        <v>497</v>
      </c>
      <c r="B315" s="96" t="s">
        <v>496</v>
      </c>
      <c r="C315" s="100">
        <v>736991452497</v>
      </c>
      <c r="D315" s="247">
        <v>9.9499999999999993</v>
      </c>
      <c r="E315" s="97" t="s">
        <v>687</v>
      </c>
      <c r="F315" s="98" t="s">
        <v>767</v>
      </c>
      <c r="G315" s="97" t="s">
        <v>428</v>
      </c>
      <c r="H315" s="97" t="s">
        <v>908</v>
      </c>
      <c r="I315" s="98" t="s">
        <v>690</v>
      </c>
      <c r="J315" s="98" t="s">
        <v>788</v>
      </c>
      <c r="K315" s="98" t="s">
        <v>790</v>
      </c>
      <c r="L315" s="40"/>
      <c r="R315" s="99"/>
      <c r="S315" s="74"/>
      <c r="T315" s="40"/>
    </row>
    <row r="316" spans="1:20" ht="30.95" customHeight="1" x14ac:dyDescent="0.25">
      <c r="A316" s="104" t="s">
        <v>590</v>
      </c>
      <c r="B316" s="96" t="s">
        <v>589</v>
      </c>
      <c r="C316" s="100">
        <v>736991475694</v>
      </c>
      <c r="D316" s="247">
        <v>9.9499999999999993</v>
      </c>
      <c r="E316" s="97" t="s">
        <v>687</v>
      </c>
      <c r="F316" s="98" t="s">
        <v>764</v>
      </c>
      <c r="G316" s="97" t="s">
        <v>428</v>
      </c>
      <c r="H316" s="97" t="s">
        <v>908</v>
      </c>
      <c r="I316" s="98" t="s">
        <v>827</v>
      </c>
      <c r="J316" s="98" t="s">
        <v>789</v>
      </c>
      <c r="K316" s="98" t="s">
        <v>639</v>
      </c>
      <c r="L316" s="40"/>
      <c r="R316" s="99"/>
      <c r="S316" s="74"/>
      <c r="T316" s="40"/>
    </row>
    <row r="317" spans="1:20" ht="30.95" customHeight="1" x14ac:dyDescent="0.25">
      <c r="A317" s="104" t="s">
        <v>410</v>
      </c>
      <c r="B317" s="96" t="s">
        <v>783</v>
      </c>
      <c r="C317" s="100">
        <v>736991474598</v>
      </c>
      <c r="D317" s="247">
        <v>9.9499999999999993</v>
      </c>
      <c r="E317" s="97" t="s">
        <v>687</v>
      </c>
      <c r="F317" s="98" t="s">
        <v>765</v>
      </c>
      <c r="G317" s="97" t="s">
        <v>428</v>
      </c>
      <c r="H317" s="97" t="s">
        <v>440</v>
      </c>
      <c r="I317" s="101" t="s">
        <v>898</v>
      </c>
      <c r="J317" s="98" t="s">
        <v>789</v>
      </c>
      <c r="K317" s="98" t="s">
        <v>417</v>
      </c>
      <c r="L317" s="40"/>
      <c r="R317" s="99"/>
      <c r="S317" s="74"/>
      <c r="T317" s="40"/>
    </row>
    <row r="318" spans="1:20" ht="30.95" customHeight="1" x14ac:dyDescent="0.25">
      <c r="A318" s="104" t="s">
        <v>787</v>
      </c>
      <c r="B318" s="96" t="s">
        <v>786</v>
      </c>
      <c r="C318" s="100">
        <v>736991274891</v>
      </c>
      <c r="D318" s="247">
        <v>9.9499999999999993</v>
      </c>
      <c r="E318" s="97" t="s">
        <v>687</v>
      </c>
      <c r="F318" s="98" t="s">
        <v>767</v>
      </c>
      <c r="G318" s="97" t="s">
        <v>561</v>
      </c>
      <c r="H318" s="97" t="s">
        <v>559</v>
      </c>
      <c r="I318" s="101" t="s">
        <v>394</v>
      </c>
      <c r="J318" s="98" t="s">
        <v>789</v>
      </c>
      <c r="K318" s="98" t="s">
        <v>407</v>
      </c>
      <c r="L318" s="40"/>
      <c r="R318" s="99"/>
      <c r="S318" s="74"/>
      <c r="T318" s="40"/>
    </row>
    <row r="319" spans="1:20" ht="30.95" customHeight="1" x14ac:dyDescent="0.25">
      <c r="A319" s="104" t="s">
        <v>781</v>
      </c>
      <c r="B319" s="96" t="s">
        <v>780</v>
      </c>
      <c r="C319" s="100">
        <v>736991379831</v>
      </c>
      <c r="D319" s="247">
        <v>9.9499999999999993</v>
      </c>
      <c r="E319" s="97" t="s">
        <v>687</v>
      </c>
      <c r="F319" s="98" t="s">
        <v>668</v>
      </c>
      <c r="G319" s="97" t="s">
        <v>561</v>
      </c>
      <c r="H319" s="97" t="s">
        <v>408</v>
      </c>
      <c r="I319" s="98" t="s">
        <v>642</v>
      </c>
      <c r="J319" s="98" t="s">
        <v>789</v>
      </c>
      <c r="K319" s="98" t="s">
        <v>779</v>
      </c>
      <c r="L319" s="40"/>
      <c r="R319" s="99"/>
      <c r="S319" s="74"/>
      <c r="T319" s="40"/>
    </row>
    <row r="320" spans="1:20" ht="30.95" customHeight="1" x14ac:dyDescent="0.25">
      <c r="A320" s="104" t="s">
        <v>785</v>
      </c>
      <c r="B320" s="96" t="s">
        <v>784</v>
      </c>
      <c r="C320" s="100">
        <v>736991274693</v>
      </c>
      <c r="D320" s="247">
        <v>9.9499999999999993</v>
      </c>
      <c r="E320" s="97" t="s">
        <v>687</v>
      </c>
      <c r="F320" s="98" t="s">
        <v>694</v>
      </c>
      <c r="G320" s="97" t="s">
        <v>561</v>
      </c>
      <c r="H320" s="97" t="s">
        <v>660</v>
      </c>
      <c r="I320" s="98" t="s">
        <v>545</v>
      </c>
      <c r="J320" s="98" t="s">
        <v>789</v>
      </c>
      <c r="K320" s="98" t="s">
        <v>638</v>
      </c>
      <c r="L320" s="40"/>
      <c r="R320" s="99"/>
      <c r="S320" s="74"/>
      <c r="T320" s="40"/>
    </row>
    <row r="321" spans="1:20" ht="30.95" customHeight="1" x14ac:dyDescent="0.25">
      <c r="A321" s="104" t="s">
        <v>534</v>
      </c>
      <c r="B321" s="96" t="s">
        <v>533</v>
      </c>
      <c r="C321" s="100">
        <v>736991251892</v>
      </c>
      <c r="D321" s="247">
        <v>9.9499999999999993</v>
      </c>
      <c r="E321" s="97" t="s">
        <v>687</v>
      </c>
      <c r="F321" s="98" t="s">
        <v>614</v>
      </c>
      <c r="G321" s="97" t="s">
        <v>561</v>
      </c>
      <c r="H321" s="97" t="s">
        <v>823</v>
      </c>
      <c r="I321" s="98" t="s">
        <v>567</v>
      </c>
      <c r="J321" s="98" t="s">
        <v>789</v>
      </c>
      <c r="K321" s="98" t="s">
        <v>654</v>
      </c>
      <c r="L321" s="40"/>
      <c r="R321" s="99"/>
      <c r="S321" s="74"/>
      <c r="T321" s="40"/>
    </row>
    <row r="322" spans="1:20" ht="30.95" customHeight="1" x14ac:dyDescent="0.25">
      <c r="A322" s="104" t="s">
        <v>1261</v>
      </c>
      <c r="B322" s="96" t="s">
        <v>568</v>
      </c>
      <c r="C322" s="100">
        <v>736991482494</v>
      </c>
      <c r="D322" s="265">
        <v>9.99</v>
      </c>
      <c r="E322" s="97" t="s">
        <v>687</v>
      </c>
      <c r="F322" s="98" t="s">
        <v>715</v>
      </c>
      <c r="G322" s="97" t="s">
        <v>428</v>
      </c>
      <c r="H322" s="97" t="s">
        <v>660</v>
      </c>
      <c r="I322" s="98" t="s">
        <v>662</v>
      </c>
      <c r="J322" s="98" t="s">
        <v>788</v>
      </c>
      <c r="K322" s="98" t="s">
        <v>828</v>
      </c>
      <c r="L322" s="40"/>
      <c r="R322" s="99"/>
      <c r="S322" s="74"/>
      <c r="T322" s="40"/>
    </row>
    <row r="323" spans="1:20" ht="30.95" customHeight="1" x14ac:dyDescent="0.25">
      <c r="A323" s="104" t="s">
        <v>901</v>
      </c>
      <c r="B323" s="96" t="s">
        <v>900</v>
      </c>
      <c r="C323" s="100">
        <v>736991481893</v>
      </c>
      <c r="D323" s="247">
        <v>9.9499999999999993</v>
      </c>
      <c r="E323" s="97" t="s">
        <v>687</v>
      </c>
      <c r="F323" s="98" t="s">
        <v>705</v>
      </c>
      <c r="G323" s="97" t="s">
        <v>428</v>
      </c>
      <c r="H323" s="97" t="s">
        <v>732</v>
      </c>
      <c r="I323" s="98" t="s">
        <v>390</v>
      </c>
      <c r="J323" s="98" t="s">
        <v>450</v>
      </c>
      <c r="K323" s="98" t="s">
        <v>474</v>
      </c>
      <c r="L323" s="40"/>
      <c r="R323" s="99"/>
      <c r="S323" s="74"/>
      <c r="T323" s="40"/>
    </row>
    <row r="324" spans="1:20" ht="30.95" customHeight="1" x14ac:dyDescent="0.25">
      <c r="A324" s="104" t="s">
        <v>905</v>
      </c>
      <c r="B324" s="96">
        <v>49795</v>
      </c>
      <c r="C324" s="100">
        <v>786936696424</v>
      </c>
      <c r="D324" s="247">
        <v>9.9499999999999993</v>
      </c>
      <c r="E324" s="97" t="s">
        <v>687</v>
      </c>
      <c r="F324" s="98" t="s">
        <v>481</v>
      </c>
      <c r="G324" s="97" t="s">
        <v>428</v>
      </c>
      <c r="H324" s="97" t="s">
        <v>475</v>
      </c>
      <c r="I324" s="98" t="s">
        <v>778</v>
      </c>
      <c r="J324" s="98" t="s">
        <v>788</v>
      </c>
      <c r="K324" s="98" t="s">
        <v>476</v>
      </c>
      <c r="L324" s="40"/>
      <c r="R324" s="99"/>
      <c r="S324" s="74"/>
      <c r="T324" s="40"/>
    </row>
    <row r="325" spans="1:20" ht="30.95" customHeight="1" x14ac:dyDescent="0.25">
      <c r="A325" s="104" t="s">
        <v>595</v>
      </c>
      <c r="B325" s="96" t="s">
        <v>594</v>
      </c>
      <c r="C325" s="100">
        <v>736991477599</v>
      </c>
      <c r="D325" s="247">
        <v>9.9499999999999993</v>
      </c>
      <c r="E325" s="97" t="s">
        <v>687</v>
      </c>
      <c r="F325" s="98" t="s">
        <v>706</v>
      </c>
      <c r="G325" s="97" t="s">
        <v>428</v>
      </c>
      <c r="H325" s="97" t="s">
        <v>562</v>
      </c>
      <c r="I325" s="98" t="s">
        <v>404</v>
      </c>
      <c r="J325" s="98" t="s">
        <v>789</v>
      </c>
      <c r="K325" s="98" t="s">
        <v>809</v>
      </c>
      <c r="L325" s="40"/>
      <c r="R325" s="99"/>
      <c r="S325" s="74"/>
      <c r="T325" s="40"/>
    </row>
    <row r="326" spans="1:20" ht="30.95" customHeight="1" x14ac:dyDescent="0.25">
      <c r="A326" s="104" t="s">
        <v>616</v>
      </c>
      <c r="B326" s="96" t="s">
        <v>615</v>
      </c>
      <c r="C326" s="100">
        <v>736991369795</v>
      </c>
      <c r="D326" s="247">
        <v>14.95</v>
      </c>
      <c r="E326" s="97" t="s">
        <v>687</v>
      </c>
      <c r="F326" s="98" t="s">
        <v>704</v>
      </c>
      <c r="G326" s="97" t="s">
        <v>971</v>
      </c>
      <c r="H326" s="97" t="s">
        <v>440</v>
      </c>
      <c r="I326" s="101" t="s">
        <v>915</v>
      </c>
      <c r="J326" s="98" t="s">
        <v>789</v>
      </c>
      <c r="K326" s="98" t="s">
        <v>641</v>
      </c>
      <c r="L326" s="40"/>
      <c r="R326" s="99"/>
      <c r="S326" s="74"/>
      <c r="T326" s="40"/>
    </row>
    <row r="327" spans="1:20" ht="30.95" customHeight="1" x14ac:dyDescent="0.25">
      <c r="A327" s="104" t="s">
        <v>664</v>
      </c>
      <c r="B327" s="96" t="s">
        <v>663</v>
      </c>
      <c r="C327" s="100">
        <v>736991466494</v>
      </c>
      <c r="D327" s="247">
        <v>9.9499999999999993</v>
      </c>
      <c r="E327" s="97" t="s">
        <v>687</v>
      </c>
      <c r="F327" s="98" t="s">
        <v>705</v>
      </c>
      <c r="G327" s="97" t="s">
        <v>428</v>
      </c>
      <c r="H327" s="97" t="s">
        <v>516</v>
      </c>
      <c r="I327" s="101" t="s">
        <v>391</v>
      </c>
      <c r="J327" s="98" t="s">
        <v>789</v>
      </c>
      <c r="K327" s="98" t="s">
        <v>546</v>
      </c>
      <c r="L327" s="40"/>
      <c r="R327" s="99"/>
      <c r="S327" s="74"/>
      <c r="T327" s="40"/>
    </row>
    <row r="328" spans="1:20" ht="30.95" customHeight="1" x14ac:dyDescent="0.25">
      <c r="A328" s="104" t="s">
        <v>903</v>
      </c>
      <c r="B328" s="96">
        <v>49626</v>
      </c>
      <c r="C328" s="100">
        <v>786936694628</v>
      </c>
      <c r="D328" s="247">
        <v>14.95</v>
      </c>
      <c r="E328" s="97" t="s">
        <v>687</v>
      </c>
      <c r="F328" s="98" t="s">
        <v>776</v>
      </c>
      <c r="G328" s="97" t="s">
        <v>428</v>
      </c>
      <c r="H328" s="97" t="s">
        <v>660</v>
      </c>
      <c r="I328" s="98" t="s">
        <v>427</v>
      </c>
      <c r="J328" s="98" t="s">
        <v>789</v>
      </c>
      <c r="K328" s="98" t="s">
        <v>598</v>
      </c>
      <c r="L328" s="40"/>
      <c r="R328" s="99"/>
      <c r="S328" s="74"/>
      <c r="T328" s="40"/>
    </row>
    <row r="329" spans="1:20" ht="30.95" customHeight="1" x14ac:dyDescent="0.25">
      <c r="A329" s="104" t="s">
        <v>825</v>
      </c>
      <c r="B329" s="96" t="s">
        <v>824</v>
      </c>
      <c r="C329" s="100">
        <v>736991247093</v>
      </c>
      <c r="D329" s="247">
        <v>14.95</v>
      </c>
      <c r="E329" s="97" t="s">
        <v>687</v>
      </c>
      <c r="F329" s="98" t="s">
        <v>772</v>
      </c>
      <c r="G329" s="97" t="s">
        <v>561</v>
      </c>
      <c r="H329" s="97" t="s">
        <v>419</v>
      </c>
      <c r="I329" s="98" t="s">
        <v>693</v>
      </c>
      <c r="J329" s="98" t="s">
        <v>788</v>
      </c>
      <c r="K329" s="98" t="s">
        <v>420</v>
      </c>
      <c r="L329" s="40"/>
      <c r="R329" s="99"/>
      <c r="S329" s="74"/>
      <c r="T329" s="40"/>
    </row>
    <row r="330" spans="1:20" ht="30.95" customHeight="1" x14ac:dyDescent="0.25">
      <c r="A330" s="104" t="s">
        <v>499</v>
      </c>
      <c r="B330" s="96" t="s">
        <v>498</v>
      </c>
      <c r="C330" s="100">
        <v>736991252790</v>
      </c>
      <c r="D330" s="247">
        <v>14.95</v>
      </c>
      <c r="E330" s="97" t="s">
        <v>687</v>
      </c>
      <c r="F330" s="98" t="s">
        <v>704</v>
      </c>
      <c r="G330" s="97" t="s">
        <v>561</v>
      </c>
      <c r="H330" s="97" t="s">
        <v>419</v>
      </c>
      <c r="I330" s="98" t="s">
        <v>587</v>
      </c>
      <c r="J330" s="98" t="s">
        <v>788</v>
      </c>
      <c r="K330" s="98" t="s">
        <v>405</v>
      </c>
      <c r="L330" s="40"/>
      <c r="R330" s="99"/>
      <c r="S330" s="74"/>
      <c r="T330" s="40"/>
    </row>
    <row r="331" spans="1:20" ht="30.95" customHeight="1" x14ac:dyDescent="0.25">
      <c r="A331" s="104" t="s">
        <v>593</v>
      </c>
      <c r="B331" s="96" t="s">
        <v>592</v>
      </c>
      <c r="C331" s="100">
        <v>736991476998</v>
      </c>
      <c r="D331" s="247">
        <v>14.95</v>
      </c>
      <c r="E331" s="97" t="s">
        <v>687</v>
      </c>
      <c r="F331" s="98" t="s">
        <v>767</v>
      </c>
      <c r="G331" s="97" t="s">
        <v>428</v>
      </c>
      <c r="H331" s="97" t="s">
        <v>585</v>
      </c>
      <c r="I331" s="98" t="s">
        <v>633</v>
      </c>
      <c r="J331" s="39" t="s">
        <v>789</v>
      </c>
      <c r="K331" s="39" t="s">
        <v>510</v>
      </c>
      <c r="L331" s="40"/>
      <c r="R331" s="99"/>
      <c r="S331" s="74"/>
      <c r="T331" s="40"/>
    </row>
    <row r="332" spans="1:20" ht="30.95" customHeight="1" x14ac:dyDescent="0.25">
      <c r="A332" s="103" t="s">
        <v>861</v>
      </c>
      <c r="B332" s="75"/>
      <c r="C332" s="76"/>
      <c r="D332" s="248"/>
      <c r="E332" s="44"/>
      <c r="F332" s="75"/>
      <c r="G332" s="44"/>
      <c r="H332" s="75"/>
      <c r="I332" s="77"/>
      <c r="J332" s="68"/>
      <c r="K332" s="68"/>
      <c r="L332" s="68"/>
      <c r="M332" s="68"/>
      <c r="N332" s="68"/>
      <c r="O332" s="68"/>
      <c r="P332" s="68"/>
      <c r="Q332" s="68"/>
      <c r="R332" s="68"/>
      <c r="S332" s="68"/>
      <c r="T332" s="40"/>
    </row>
    <row r="333" spans="1:20" s="21" customFormat="1" ht="30.95" customHeight="1" x14ac:dyDescent="0.25">
      <c r="A333" s="131" t="s">
        <v>1115</v>
      </c>
      <c r="B333" s="38" t="s">
        <v>1116</v>
      </c>
      <c r="C333" s="38" t="s">
        <v>1117</v>
      </c>
      <c r="D333" s="249">
        <v>19.95</v>
      </c>
      <c r="E333" s="134" t="s">
        <v>687</v>
      </c>
      <c r="F333" s="134" t="s">
        <v>770</v>
      </c>
      <c r="G333" s="134" t="s">
        <v>688</v>
      </c>
      <c r="H333" s="134" t="s">
        <v>682</v>
      </c>
      <c r="I333" s="204" t="s">
        <v>1118</v>
      </c>
    </row>
    <row r="334" spans="1:20" ht="30.95" customHeight="1" x14ac:dyDescent="0.25">
      <c r="A334" s="174" t="s">
        <v>141</v>
      </c>
      <c r="B334" s="207" t="s">
        <v>830</v>
      </c>
      <c r="C334" s="208">
        <v>812592015146</v>
      </c>
      <c r="D334" s="250">
        <v>24.95</v>
      </c>
      <c r="E334" s="10" t="s">
        <v>687</v>
      </c>
      <c r="F334" s="35" t="s">
        <v>762</v>
      </c>
      <c r="G334" s="10" t="s">
        <v>688</v>
      </c>
      <c r="H334" s="10" t="s">
        <v>447</v>
      </c>
      <c r="I334" s="36" t="s">
        <v>418</v>
      </c>
    </row>
    <row r="335" spans="1:20" ht="30.95" customHeight="1" x14ac:dyDescent="0.25">
      <c r="A335" s="34" t="s">
        <v>142</v>
      </c>
      <c r="B335" s="207" t="s">
        <v>1082</v>
      </c>
      <c r="C335" s="208">
        <v>812592015221</v>
      </c>
      <c r="D335" s="250">
        <v>19.95</v>
      </c>
      <c r="E335" s="10" t="s">
        <v>687</v>
      </c>
      <c r="F335" s="35" t="s">
        <v>1083</v>
      </c>
      <c r="G335" s="10" t="s">
        <v>688</v>
      </c>
      <c r="H335" s="10" t="s">
        <v>843</v>
      </c>
      <c r="I335" s="36" t="s">
        <v>1046</v>
      </c>
    </row>
    <row r="336" spans="1:20" ht="30.95" customHeight="1" x14ac:dyDescent="0.25">
      <c r="A336" s="34" t="s">
        <v>985</v>
      </c>
      <c r="B336" s="207" t="s">
        <v>986</v>
      </c>
      <c r="C336" s="208">
        <v>812592015252</v>
      </c>
      <c r="D336" s="250">
        <v>19.95</v>
      </c>
      <c r="E336" s="10" t="s">
        <v>687</v>
      </c>
      <c r="F336" s="35" t="s">
        <v>770</v>
      </c>
      <c r="G336" s="10" t="s">
        <v>688</v>
      </c>
      <c r="H336" s="10" t="s">
        <v>843</v>
      </c>
      <c r="I336" s="36" t="s">
        <v>1001</v>
      </c>
    </row>
    <row r="337" spans="1:98" ht="30.95" customHeight="1" x14ac:dyDescent="0.25">
      <c r="A337" s="34" t="s">
        <v>1145</v>
      </c>
      <c r="B337" s="157" t="s">
        <v>1020</v>
      </c>
      <c r="C337" s="208">
        <v>812592015306</v>
      </c>
      <c r="D337" s="250">
        <v>19.95</v>
      </c>
      <c r="E337" s="10" t="s">
        <v>687</v>
      </c>
      <c r="F337" s="35" t="s">
        <v>665</v>
      </c>
      <c r="G337" s="10" t="s">
        <v>688</v>
      </c>
      <c r="H337" s="10" t="s">
        <v>1022</v>
      </c>
      <c r="I337" s="118" t="s">
        <v>1021</v>
      </c>
    </row>
    <row r="338" spans="1:98" ht="30.95" customHeight="1" x14ac:dyDescent="0.25">
      <c r="A338" s="34" t="s">
        <v>1478</v>
      </c>
      <c r="B338" s="207" t="s">
        <v>1443</v>
      </c>
      <c r="C338" s="208">
        <v>812592015399</v>
      </c>
      <c r="D338" s="250">
        <v>29.98</v>
      </c>
      <c r="E338" s="201" t="s">
        <v>437</v>
      </c>
      <c r="F338" s="35" t="s">
        <v>1446</v>
      </c>
      <c r="G338" s="201" t="s">
        <v>541</v>
      </c>
      <c r="H338" s="201" t="s">
        <v>447</v>
      </c>
      <c r="I338" s="41" t="s">
        <v>1444</v>
      </c>
    </row>
    <row r="339" spans="1:98" ht="30.95" customHeight="1" x14ac:dyDescent="0.25">
      <c r="A339" s="34" t="s">
        <v>1478</v>
      </c>
      <c r="B339" s="207" t="s">
        <v>1445</v>
      </c>
      <c r="C339" s="208">
        <v>812592015412</v>
      </c>
      <c r="D339" s="250">
        <v>24.98</v>
      </c>
      <c r="E339" s="201" t="s">
        <v>687</v>
      </c>
      <c r="F339" s="35" t="s">
        <v>1446</v>
      </c>
      <c r="G339" s="201" t="s">
        <v>541</v>
      </c>
      <c r="H339" s="201" t="s">
        <v>447</v>
      </c>
      <c r="I339" s="41" t="s">
        <v>1444</v>
      </c>
    </row>
    <row r="340" spans="1:98" ht="30.95" customHeight="1" x14ac:dyDescent="0.25">
      <c r="A340" s="34" t="s">
        <v>143</v>
      </c>
      <c r="B340" s="207" t="s">
        <v>379</v>
      </c>
      <c r="C340" s="208">
        <v>812592015191</v>
      </c>
      <c r="D340" s="250">
        <v>24.95</v>
      </c>
      <c r="E340" s="10" t="s">
        <v>687</v>
      </c>
      <c r="F340" s="35" t="s">
        <v>698</v>
      </c>
      <c r="G340" s="10" t="s">
        <v>688</v>
      </c>
      <c r="H340" s="10" t="s">
        <v>447</v>
      </c>
      <c r="I340" s="118" t="s">
        <v>359</v>
      </c>
    </row>
    <row r="341" spans="1:98" ht="30.95" customHeight="1" x14ac:dyDescent="0.25">
      <c r="A341" s="16" t="s">
        <v>444</v>
      </c>
      <c r="B341" s="32" t="s">
        <v>431</v>
      </c>
      <c r="C341" s="17" t="s">
        <v>471</v>
      </c>
      <c r="D341" s="250">
        <v>29.95</v>
      </c>
      <c r="E341" s="10" t="s">
        <v>687</v>
      </c>
      <c r="F341" s="35" t="s">
        <v>712</v>
      </c>
      <c r="G341" s="10" t="s">
        <v>688</v>
      </c>
      <c r="H341" s="10" t="s">
        <v>447</v>
      </c>
      <c r="I341" s="36" t="s">
        <v>777</v>
      </c>
    </row>
    <row r="342" spans="1:98" ht="30.95" customHeight="1" x14ac:dyDescent="0.25">
      <c r="A342" s="16" t="s">
        <v>374</v>
      </c>
      <c r="B342" s="207" t="s">
        <v>369</v>
      </c>
      <c r="C342" s="208">
        <v>812592015160</v>
      </c>
      <c r="D342" s="250">
        <v>24.95</v>
      </c>
      <c r="E342" s="10" t="s">
        <v>687</v>
      </c>
      <c r="F342" s="35" t="s">
        <v>667</v>
      </c>
      <c r="G342" s="10" t="s">
        <v>688</v>
      </c>
      <c r="H342" s="10" t="s">
        <v>682</v>
      </c>
      <c r="I342" s="36" t="s">
        <v>381</v>
      </c>
    </row>
    <row r="343" spans="1:98" ht="30.95" customHeight="1" x14ac:dyDescent="0.25">
      <c r="A343" s="158" t="s">
        <v>994</v>
      </c>
      <c r="B343" s="157" t="s">
        <v>995</v>
      </c>
      <c r="C343" s="209">
        <v>812592015276</v>
      </c>
      <c r="D343" s="250">
        <v>19.95</v>
      </c>
      <c r="E343" s="10" t="s">
        <v>687</v>
      </c>
      <c r="F343" s="35" t="s">
        <v>714</v>
      </c>
      <c r="G343" s="10" t="s">
        <v>688</v>
      </c>
      <c r="H343" s="10" t="s">
        <v>682</v>
      </c>
      <c r="I343" s="210" t="s">
        <v>1033</v>
      </c>
    </row>
    <row r="344" spans="1:98" ht="30.95" customHeight="1" x14ac:dyDescent="0.25">
      <c r="A344" s="158" t="s">
        <v>992</v>
      </c>
      <c r="B344" s="157" t="s">
        <v>993</v>
      </c>
      <c r="C344" s="209">
        <v>812592015290</v>
      </c>
      <c r="D344" s="250">
        <v>19.95</v>
      </c>
      <c r="E344" s="10" t="s">
        <v>687</v>
      </c>
      <c r="F344" s="35" t="s">
        <v>776</v>
      </c>
      <c r="G344" s="10" t="s">
        <v>688</v>
      </c>
      <c r="H344" s="10" t="s">
        <v>441</v>
      </c>
      <c r="I344" s="210" t="s">
        <v>996</v>
      </c>
    </row>
    <row r="345" spans="1:98" s="7" customFormat="1" ht="30.95" customHeight="1" x14ac:dyDescent="0.25">
      <c r="A345" s="174" t="s">
        <v>1081</v>
      </c>
      <c r="B345" s="207" t="s">
        <v>1055</v>
      </c>
      <c r="C345" s="208">
        <v>812592015214</v>
      </c>
      <c r="D345" s="250">
        <v>24.95</v>
      </c>
      <c r="E345" s="10" t="s">
        <v>687</v>
      </c>
      <c r="F345" s="3" t="s">
        <v>695</v>
      </c>
      <c r="G345" s="10" t="s">
        <v>688</v>
      </c>
      <c r="H345" s="10" t="s">
        <v>447</v>
      </c>
      <c r="I345" s="6" t="s">
        <v>1057</v>
      </c>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row>
    <row r="346" spans="1:98" s="7" customFormat="1" ht="30.95" customHeight="1" x14ac:dyDescent="0.25">
      <c r="A346" s="174" t="s">
        <v>1479</v>
      </c>
      <c r="B346" s="207" t="s">
        <v>1447</v>
      </c>
      <c r="C346" s="208">
        <v>812592015429</v>
      </c>
      <c r="D346" s="250">
        <v>24.98</v>
      </c>
      <c r="E346" s="201" t="s">
        <v>687</v>
      </c>
      <c r="F346" s="195" t="s">
        <v>766</v>
      </c>
      <c r="G346" s="201" t="s">
        <v>688</v>
      </c>
      <c r="H346" s="201" t="s">
        <v>447</v>
      </c>
      <c r="I346" s="193" t="s">
        <v>1448</v>
      </c>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row>
    <row r="347" spans="1:98" s="7" customFormat="1" ht="30.95" customHeight="1" x14ac:dyDescent="0.25">
      <c r="A347" s="174" t="s">
        <v>1437</v>
      </c>
      <c r="B347" s="207" t="s">
        <v>1415</v>
      </c>
      <c r="C347" s="208">
        <v>812592015405</v>
      </c>
      <c r="D347" s="250">
        <v>24.98</v>
      </c>
      <c r="E347" s="201" t="s">
        <v>687</v>
      </c>
      <c r="F347" s="195" t="s">
        <v>696</v>
      </c>
      <c r="G347" s="201" t="s">
        <v>541</v>
      </c>
      <c r="H347" s="201" t="s">
        <v>674</v>
      </c>
      <c r="I347" s="193" t="s">
        <v>1416</v>
      </c>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row>
    <row r="348" spans="1:98" ht="30.95" customHeight="1" x14ac:dyDescent="0.25">
      <c r="A348" s="65" t="s">
        <v>375</v>
      </c>
      <c r="B348" s="3" t="s">
        <v>370</v>
      </c>
      <c r="C348" s="4" t="s">
        <v>382</v>
      </c>
      <c r="D348" s="250">
        <v>24.95</v>
      </c>
      <c r="E348" s="10" t="s">
        <v>687</v>
      </c>
      <c r="F348" s="10" t="s">
        <v>715</v>
      </c>
      <c r="G348" s="10" t="s">
        <v>688</v>
      </c>
      <c r="H348" s="10" t="s">
        <v>682</v>
      </c>
      <c r="I348" s="31" t="s">
        <v>366</v>
      </c>
    </row>
    <row r="349" spans="1:98" ht="30.95" customHeight="1" x14ac:dyDescent="0.25">
      <c r="A349" s="34" t="s">
        <v>392</v>
      </c>
      <c r="B349" s="32" t="s">
        <v>538</v>
      </c>
      <c r="C349" s="33" t="s">
        <v>472</v>
      </c>
      <c r="D349" s="250">
        <v>29.95</v>
      </c>
      <c r="E349" s="10" t="s">
        <v>687</v>
      </c>
      <c r="F349" s="35" t="s">
        <v>712</v>
      </c>
      <c r="G349" s="10" t="s">
        <v>688</v>
      </c>
      <c r="H349" s="10" t="s">
        <v>447</v>
      </c>
      <c r="I349" s="41" t="s">
        <v>445</v>
      </c>
    </row>
    <row r="350" spans="1:98" ht="30.95" customHeight="1" x14ac:dyDescent="0.25">
      <c r="A350" s="34" t="s">
        <v>458</v>
      </c>
      <c r="B350" s="32" t="s">
        <v>432</v>
      </c>
      <c r="C350" s="17" t="s">
        <v>473</v>
      </c>
      <c r="D350" s="250">
        <v>29.95</v>
      </c>
      <c r="E350" s="10" t="s">
        <v>687</v>
      </c>
      <c r="F350" s="35" t="s">
        <v>667</v>
      </c>
      <c r="G350" s="10" t="s">
        <v>688</v>
      </c>
      <c r="H350" s="10" t="s">
        <v>447</v>
      </c>
      <c r="I350" s="21" t="s">
        <v>729</v>
      </c>
    </row>
    <row r="351" spans="1:98" s="7" customFormat="1" ht="30.95" customHeight="1" x14ac:dyDescent="0.25">
      <c r="A351" s="158" t="s">
        <v>144</v>
      </c>
      <c r="B351" s="157" t="s">
        <v>1029</v>
      </c>
      <c r="C351" s="209">
        <v>812592015313</v>
      </c>
      <c r="D351" s="255">
        <v>19.95</v>
      </c>
      <c r="E351" s="10" t="s">
        <v>687</v>
      </c>
      <c r="F351" s="3" t="s">
        <v>762</v>
      </c>
      <c r="G351" s="10" t="s">
        <v>688</v>
      </c>
      <c r="H351" s="3" t="s">
        <v>442</v>
      </c>
      <c r="I351" s="210" t="s">
        <v>1031</v>
      </c>
      <c r="J351" s="210" t="s">
        <v>1030</v>
      </c>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row>
    <row r="352" spans="1:98" s="7" customFormat="1" ht="30.95" customHeight="1" x14ac:dyDescent="0.25">
      <c r="A352" s="65" t="s">
        <v>393</v>
      </c>
      <c r="B352" s="3" t="s">
        <v>540</v>
      </c>
      <c r="C352" s="4" t="s">
        <v>539</v>
      </c>
      <c r="D352" s="247">
        <v>29.95</v>
      </c>
      <c r="E352" s="3" t="s">
        <v>687</v>
      </c>
      <c r="F352" s="3" t="s">
        <v>724</v>
      </c>
      <c r="G352" s="10" t="s">
        <v>688</v>
      </c>
      <c r="H352" s="10" t="s">
        <v>447</v>
      </c>
      <c r="I352" s="18" t="s">
        <v>529</v>
      </c>
    </row>
    <row r="353" spans="1:98" s="68" customFormat="1" ht="30.95" customHeight="1" x14ac:dyDescent="0.25">
      <c r="A353" s="164" t="s">
        <v>99</v>
      </c>
      <c r="B353" s="44"/>
      <c r="C353" s="43"/>
      <c r="D353" s="248"/>
      <c r="E353" s="42"/>
      <c r="F353" s="42"/>
      <c r="G353" s="44"/>
      <c r="H353" s="44"/>
      <c r="I353" s="165"/>
      <c r="J353" s="42"/>
      <c r="K353" s="42"/>
      <c r="L353" s="42"/>
      <c r="M353" s="42"/>
      <c r="N353" s="42"/>
      <c r="O353" s="42"/>
      <c r="P353" s="42"/>
      <c r="Q353" s="42"/>
      <c r="R353" s="42"/>
      <c r="S353" s="42"/>
      <c r="T353" s="42"/>
      <c r="U353" s="42"/>
      <c r="V353" s="42"/>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c r="BV353" s="71"/>
      <c r="BW353" s="71"/>
      <c r="BX353" s="71"/>
      <c r="BY353" s="71"/>
      <c r="BZ353" s="71"/>
      <c r="CA353" s="71"/>
      <c r="CB353" s="71"/>
      <c r="CC353" s="71"/>
      <c r="CD353" s="71"/>
      <c r="CE353" s="71"/>
      <c r="CF353" s="71"/>
      <c r="CG353" s="71"/>
      <c r="CH353" s="71"/>
      <c r="CI353" s="71"/>
      <c r="CJ353" s="71"/>
      <c r="CK353" s="71"/>
      <c r="CL353" s="71"/>
      <c r="CM353" s="71"/>
      <c r="CN353" s="71"/>
      <c r="CO353" s="71"/>
      <c r="CP353" s="71"/>
      <c r="CQ353" s="71"/>
      <c r="CR353" s="71"/>
      <c r="CS353" s="71"/>
      <c r="CT353" s="71"/>
    </row>
    <row r="354" spans="1:98" s="21" customFormat="1" ht="30.95" customHeight="1" x14ac:dyDescent="0.25">
      <c r="A354" s="143" t="s">
        <v>1136</v>
      </c>
      <c r="B354" s="115" t="s">
        <v>1097</v>
      </c>
      <c r="C354" s="145">
        <v>881190600498</v>
      </c>
      <c r="D354" s="247">
        <v>34.950000000000003</v>
      </c>
      <c r="E354" s="115" t="s">
        <v>874</v>
      </c>
      <c r="F354" s="115" t="s">
        <v>1083</v>
      </c>
      <c r="G354" s="115" t="s">
        <v>688</v>
      </c>
      <c r="H354" s="115" t="s">
        <v>441</v>
      </c>
      <c r="I354" s="154" t="s">
        <v>1098</v>
      </c>
      <c r="J354" s="6"/>
      <c r="K354" s="6"/>
      <c r="L354" s="6"/>
      <c r="M354" s="6"/>
      <c r="N354" s="6"/>
      <c r="O354" s="6"/>
      <c r="P354" s="6"/>
      <c r="Q354" s="6"/>
      <c r="R354" s="6"/>
      <c r="S354" s="6"/>
      <c r="T354" s="6"/>
      <c r="U354" s="6"/>
      <c r="V354" s="6"/>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row>
    <row r="355" spans="1:98" s="21" customFormat="1" ht="30.95" customHeight="1" x14ac:dyDescent="0.25">
      <c r="A355" s="143" t="s">
        <v>1177</v>
      </c>
      <c r="B355" s="115" t="s">
        <v>1150</v>
      </c>
      <c r="C355" s="145">
        <v>881190600597</v>
      </c>
      <c r="D355" s="247" t="s">
        <v>1151</v>
      </c>
      <c r="E355" s="115" t="s">
        <v>437</v>
      </c>
      <c r="F355" s="115" t="s">
        <v>1152</v>
      </c>
      <c r="G355" s="115" t="s">
        <v>688</v>
      </c>
      <c r="H355" s="115" t="s">
        <v>441</v>
      </c>
      <c r="I355" s="154" t="s">
        <v>1176</v>
      </c>
      <c r="J355" s="6"/>
      <c r="K355" s="6"/>
      <c r="L355" s="6"/>
      <c r="M355" s="6"/>
      <c r="N355" s="6"/>
      <c r="O355" s="6"/>
      <c r="P355" s="6"/>
      <c r="Q355" s="6"/>
      <c r="R355" s="6"/>
      <c r="S355" s="6"/>
      <c r="T355" s="6"/>
      <c r="U355" s="6"/>
      <c r="V355" s="6"/>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row>
    <row r="356" spans="1:98" s="21" customFormat="1" ht="30.95" customHeight="1" x14ac:dyDescent="0.25">
      <c r="A356" s="179" t="s">
        <v>1243</v>
      </c>
      <c r="B356" s="38" t="s">
        <v>100</v>
      </c>
      <c r="C356" s="162">
        <v>881190600191</v>
      </c>
      <c r="D356" s="5">
        <v>17.989999999999998</v>
      </c>
      <c r="E356" s="38" t="s">
        <v>874</v>
      </c>
      <c r="F356" s="38" t="s">
        <v>714</v>
      </c>
      <c r="G356" s="38" t="s">
        <v>688</v>
      </c>
      <c r="H356" s="38" t="s">
        <v>441</v>
      </c>
      <c r="I356" s="187" t="s">
        <v>157</v>
      </c>
      <c r="J356" s="6"/>
      <c r="K356" s="6"/>
      <c r="L356" s="6"/>
      <c r="M356" s="6"/>
      <c r="N356" s="6"/>
      <c r="O356" s="6"/>
      <c r="P356" s="6"/>
      <c r="Q356" s="6"/>
      <c r="R356" s="6"/>
      <c r="S356" s="6"/>
      <c r="T356" s="6"/>
      <c r="U356" s="6"/>
      <c r="V356" s="6"/>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row>
    <row r="357" spans="1:98" s="42" customFormat="1" ht="30.95" customHeight="1" x14ac:dyDescent="0.25">
      <c r="A357" s="92" t="s">
        <v>1249</v>
      </c>
      <c r="B357" s="44"/>
      <c r="C357" s="43"/>
      <c r="D357" s="248"/>
      <c r="E357" s="44"/>
      <c r="F357" s="44"/>
      <c r="G357" s="44"/>
      <c r="H357" s="44"/>
      <c r="I357" s="42" t="s">
        <v>792</v>
      </c>
    </row>
    <row r="358" spans="1:98" s="7" customFormat="1" ht="30.95" customHeight="1" x14ac:dyDescent="0.25">
      <c r="A358" s="65" t="s">
        <v>430</v>
      </c>
      <c r="B358" s="3">
        <v>9104</v>
      </c>
      <c r="C358" s="4" t="s">
        <v>759</v>
      </c>
      <c r="D358" s="247">
        <v>19.989999999999998</v>
      </c>
      <c r="E358" s="3" t="s">
        <v>687</v>
      </c>
      <c r="F358" s="3" t="s">
        <v>768</v>
      </c>
      <c r="G358" s="3" t="s">
        <v>688</v>
      </c>
      <c r="H358" s="3" t="s">
        <v>637</v>
      </c>
      <c r="I358" s="6" t="s">
        <v>814</v>
      </c>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row>
    <row r="359" spans="1:98" s="7" customFormat="1" ht="30.95" customHeight="1" x14ac:dyDescent="0.25">
      <c r="A359" s="65" t="s">
        <v>425</v>
      </c>
      <c r="B359" s="3">
        <v>9105</v>
      </c>
      <c r="C359" s="4" t="s">
        <v>760</v>
      </c>
      <c r="D359" s="247">
        <v>19.989999999999998</v>
      </c>
      <c r="E359" s="3" t="s">
        <v>687</v>
      </c>
      <c r="F359" s="3" t="s">
        <v>667</v>
      </c>
      <c r="G359" s="3" t="s">
        <v>688</v>
      </c>
      <c r="H359" s="3" t="s">
        <v>637</v>
      </c>
      <c r="I359" s="6" t="s">
        <v>815</v>
      </c>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row>
    <row r="360" spans="1:98" s="7" customFormat="1" ht="30.95" customHeight="1" x14ac:dyDescent="0.25">
      <c r="A360" s="85" t="s">
        <v>831</v>
      </c>
      <c r="B360" s="13">
        <v>9977</v>
      </c>
      <c r="C360" s="14" t="s">
        <v>870</v>
      </c>
      <c r="D360" s="252">
        <v>19.989999999999998</v>
      </c>
      <c r="E360" s="3" t="s">
        <v>687</v>
      </c>
      <c r="F360" s="3" t="s">
        <v>769</v>
      </c>
      <c r="G360" s="3" t="s">
        <v>688</v>
      </c>
      <c r="H360" s="3" t="s">
        <v>566</v>
      </c>
      <c r="I360" s="6" t="s">
        <v>543</v>
      </c>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row>
    <row r="361" spans="1:98" s="7" customFormat="1" ht="30.95" customHeight="1" x14ac:dyDescent="0.25">
      <c r="A361" s="85" t="s">
        <v>832</v>
      </c>
      <c r="B361" s="13">
        <v>9976</v>
      </c>
      <c r="C361" s="14" t="s">
        <v>871</v>
      </c>
      <c r="D361" s="252">
        <v>19.989999999999998</v>
      </c>
      <c r="E361" s="3" t="s">
        <v>687</v>
      </c>
      <c r="F361" s="3" t="s">
        <v>769</v>
      </c>
      <c r="G361" s="3" t="s">
        <v>688</v>
      </c>
      <c r="H361" s="3" t="s">
        <v>566</v>
      </c>
      <c r="I361" s="6" t="s">
        <v>544</v>
      </c>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row>
    <row r="362" spans="1:98" s="7" customFormat="1" ht="30.95" customHeight="1" x14ac:dyDescent="0.25">
      <c r="A362" s="85" t="s">
        <v>577</v>
      </c>
      <c r="B362" s="13">
        <v>9978</v>
      </c>
      <c r="C362" s="14" t="s">
        <v>872</v>
      </c>
      <c r="D362" s="252">
        <v>19.989999999999998</v>
      </c>
      <c r="E362" s="3" t="s">
        <v>687</v>
      </c>
      <c r="F362" s="3" t="s">
        <v>769</v>
      </c>
      <c r="G362" s="3" t="s">
        <v>688</v>
      </c>
      <c r="H362" s="3" t="s">
        <v>566</v>
      </c>
      <c r="I362" s="6" t="s">
        <v>821</v>
      </c>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row>
    <row r="363" spans="1:98" s="7" customFormat="1" ht="30.95" customHeight="1" x14ac:dyDescent="0.25">
      <c r="A363" s="65" t="s">
        <v>723</v>
      </c>
      <c r="B363" s="3">
        <v>9110</v>
      </c>
      <c r="C363" s="4" t="s">
        <v>873</v>
      </c>
      <c r="D363" s="247">
        <v>19.989999999999998</v>
      </c>
      <c r="E363" s="3" t="s">
        <v>687</v>
      </c>
      <c r="F363" s="3" t="s">
        <v>701</v>
      </c>
      <c r="G363" s="3" t="s">
        <v>688</v>
      </c>
      <c r="H363" s="3" t="s">
        <v>566</v>
      </c>
      <c r="I363" s="6" t="s">
        <v>879</v>
      </c>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row>
    <row r="364" spans="1:98" s="42" customFormat="1" ht="30.95" customHeight="1" x14ac:dyDescent="0.25">
      <c r="A364" s="93" t="s">
        <v>635</v>
      </c>
      <c r="B364" s="44"/>
      <c r="C364" s="43"/>
      <c r="D364" s="248"/>
      <c r="E364" s="44"/>
      <c r="F364" s="44"/>
      <c r="G364" s="44"/>
      <c r="H364" s="44"/>
    </row>
    <row r="365" spans="1:98" s="45" customFormat="1" ht="30.95" customHeight="1" x14ac:dyDescent="0.25">
      <c r="A365" s="30" t="s">
        <v>636</v>
      </c>
      <c r="B365" s="10">
        <v>9814</v>
      </c>
      <c r="C365" s="4" t="s">
        <v>753</v>
      </c>
      <c r="D365" s="247">
        <v>19.989999999999998</v>
      </c>
      <c r="E365" s="3" t="s">
        <v>687</v>
      </c>
      <c r="F365" s="3" t="s">
        <v>770</v>
      </c>
      <c r="G365" s="3" t="s">
        <v>688</v>
      </c>
      <c r="H365" s="3" t="s">
        <v>637</v>
      </c>
      <c r="I365" s="6" t="s">
        <v>810</v>
      </c>
    </row>
    <row r="366" spans="1:98" s="7" customFormat="1" ht="30.95" customHeight="1" x14ac:dyDescent="0.25">
      <c r="A366" s="65" t="s">
        <v>811</v>
      </c>
      <c r="B366" s="3">
        <v>9148</v>
      </c>
      <c r="C366" s="4" t="s">
        <v>754</v>
      </c>
      <c r="D366" s="247">
        <v>19.989999999999998</v>
      </c>
      <c r="E366" s="3" t="s">
        <v>687</v>
      </c>
      <c r="F366" s="3" t="s">
        <v>709</v>
      </c>
      <c r="G366" s="3" t="s">
        <v>688</v>
      </c>
      <c r="H366" s="3" t="s">
        <v>812</v>
      </c>
      <c r="I366" s="6" t="s">
        <v>426</v>
      </c>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row>
    <row r="367" spans="1:98" s="68" customFormat="1" ht="30.95" customHeight="1" x14ac:dyDescent="0.25">
      <c r="A367" s="92" t="s">
        <v>916</v>
      </c>
      <c r="B367" s="44"/>
      <c r="C367" s="43"/>
      <c r="D367" s="248"/>
      <c r="E367" s="44"/>
      <c r="F367" s="44"/>
      <c r="G367" s="44"/>
      <c r="H367" s="44"/>
      <c r="I367" s="42"/>
    </row>
    <row r="368" spans="1:98" s="45" customFormat="1" ht="30.95" customHeight="1" x14ac:dyDescent="0.25">
      <c r="A368" s="65" t="s">
        <v>918</v>
      </c>
      <c r="B368" s="3">
        <v>9974</v>
      </c>
      <c r="C368" s="15" t="s">
        <v>755</v>
      </c>
      <c r="D368" s="247">
        <v>19.989999999999998</v>
      </c>
      <c r="E368" s="3" t="s">
        <v>687</v>
      </c>
      <c r="F368" s="3" t="s">
        <v>765</v>
      </c>
      <c r="G368" s="3" t="s">
        <v>688</v>
      </c>
      <c r="H368" s="3" t="s">
        <v>917</v>
      </c>
      <c r="I368" s="6" t="s">
        <v>899</v>
      </c>
    </row>
    <row r="369" spans="1:98" s="68" customFormat="1" ht="30.95" customHeight="1" x14ac:dyDescent="0.25">
      <c r="A369" s="95" t="s">
        <v>919</v>
      </c>
      <c r="B369" s="72"/>
      <c r="C369" s="73"/>
      <c r="D369" s="253"/>
      <c r="E369" s="44"/>
      <c r="F369" s="44"/>
      <c r="G369" s="44"/>
      <c r="H369" s="44"/>
      <c r="I369" s="42"/>
    </row>
    <row r="370" spans="1:98" s="7" customFormat="1" ht="30.95" customHeight="1" x14ac:dyDescent="0.25">
      <c r="A370" s="86" t="s">
        <v>920</v>
      </c>
      <c r="B370" s="46">
        <v>6061</v>
      </c>
      <c r="C370" s="47" t="s">
        <v>756</v>
      </c>
      <c r="D370" s="247">
        <v>9.99</v>
      </c>
      <c r="E370" s="3" t="s">
        <v>687</v>
      </c>
      <c r="F370" s="3" t="s">
        <v>762</v>
      </c>
      <c r="G370" s="3" t="s">
        <v>688</v>
      </c>
      <c r="H370" s="3" t="s">
        <v>921</v>
      </c>
      <c r="I370" s="6" t="s">
        <v>536</v>
      </c>
    </row>
    <row r="371" spans="1:98" s="7" customFormat="1" ht="30.95" customHeight="1" x14ac:dyDescent="0.25">
      <c r="A371" s="87" t="s">
        <v>537</v>
      </c>
      <c r="B371" s="46">
        <v>6060</v>
      </c>
      <c r="C371" s="47" t="s">
        <v>757</v>
      </c>
      <c r="D371" s="247">
        <v>9.99</v>
      </c>
      <c r="E371" s="3" t="s">
        <v>687</v>
      </c>
      <c r="F371" s="3" t="s">
        <v>771</v>
      </c>
      <c r="G371" s="3" t="s">
        <v>688</v>
      </c>
      <c r="H371" s="3" t="s">
        <v>921</v>
      </c>
      <c r="I371" s="6" t="s">
        <v>731</v>
      </c>
    </row>
    <row r="372" spans="1:98" s="7" customFormat="1" ht="30.95" customHeight="1" x14ac:dyDescent="0.25">
      <c r="A372" s="87" t="s">
        <v>424</v>
      </c>
      <c r="B372" s="46">
        <v>6062</v>
      </c>
      <c r="C372" s="47" t="s">
        <v>758</v>
      </c>
      <c r="D372" s="247">
        <v>9.99</v>
      </c>
      <c r="E372" s="3" t="s">
        <v>687</v>
      </c>
      <c r="F372" s="3" t="s">
        <v>765</v>
      </c>
      <c r="G372" s="3" t="s">
        <v>688</v>
      </c>
      <c r="H372" s="3" t="s">
        <v>921</v>
      </c>
      <c r="I372" s="6" t="s">
        <v>429</v>
      </c>
    </row>
    <row r="373" spans="1:98" s="120" customFormat="1" ht="30.95" customHeight="1" x14ac:dyDescent="0.25">
      <c r="A373" s="121" t="s">
        <v>1058</v>
      </c>
      <c r="B373" s="122"/>
      <c r="C373" s="123"/>
      <c r="D373" s="266"/>
      <c r="E373" s="56"/>
      <c r="F373" s="56"/>
      <c r="G373" s="56"/>
      <c r="H373" s="56"/>
      <c r="I373" s="124"/>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row>
    <row r="374" spans="1:98" s="7" customFormat="1" ht="30.95" customHeight="1" x14ac:dyDescent="0.25">
      <c r="A374" s="87" t="s">
        <v>1059</v>
      </c>
      <c r="B374" s="46" t="s">
        <v>1060</v>
      </c>
      <c r="C374" s="47" t="s">
        <v>1086</v>
      </c>
      <c r="D374" s="247">
        <v>19.95</v>
      </c>
      <c r="E374" s="3" t="s">
        <v>782</v>
      </c>
      <c r="F374" s="3" t="s">
        <v>695</v>
      </c>
      <c r="G374" s="3" t="s">
        <v>688</v>
      </c>
      <c r="H374" s="3" t="s">
        <v>1087</v>
      </c>
      <c r="I374" s="6" t="s">
        <v>1088</v>
      </c>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row>
    <row r="375" spans="1:98" s="7" customFormat="1" ht="30.95" customHeight="1" x14ac:dyDescent="0.25">
      <c r="A375" s="92" t="s">
        <v>1229</v>
      </c>
      <c r="B375" s="44"/>
      <c r="C375" s="43"/>
      <c r="D375" s="248"/>
      <c r="E375" s="44"/>
      <c r="F375" s="44"/>
      <c r="G375" s="44"/>
      <c r="H375" s="44"/>
      <c r="I375" s="42"/>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row>
    <row r="376" spans="1:98" s="58" customFormat="1" ht="30.95" customHeight="1" x14ac:dyDescent="0.25">
      <c r="A376" s="88" t="s">
        <v>1244</v>
      </c>
      <c r="B376" s="50" t="s">
        <v>1230</v>
      </c>
      <c r="C376" s="274">
        <v>651074597516</v>
      </c>
      <c r="D376" s="267">
        <v>29.95</v>
      </c>
      <c r="E376" s="195" t="s">
        <v>437</v>
      </c>
      <c r="F376" s="48">
        <v>85</v>
      </c>
      <c r="G376" s="195" t="s">
        <v>688</v>
      </c>
      <c r="H376" s="51" t="s">
        <v>1094</v>
      </c>
      <c r="I376" s="52" t="s">
        <v>1231</v>
      </c>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row>
    <row r="377" spans="1:98" s="7" customFormat="1" ht="30.95" customHeight="1" x14ac:dyDescent="0.25">
      <c r="A377" s="92" t="s">
        <v>962</v>
      </c>
      <c r="B377" s="44"/>
      <c r="C377" s="43"/>
      <c r="D377" s="248"/>
      <c r="E377" s="44"/>
      <c r="F377" s="44"/>
      <c r="G377" s="44"/>
      <c r="H377" s="44"/>
      <c r="I377" s="42"/>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row>
    <row r="378" spans="1:98" s="7" customFormat="1" ht="30.95" customHeight="1" x14ac:dyDescent="0.25">
      <c r="A378" s="89" t="s">
        <v>728</v>
      </c>
      <c r="B378" s="55" t="s">
        <v>466</v>
      </c>
      <c r="C378" s="54"/>
      <c r="D378" s="268"/>
      <c r="E378" s="55"/>
      <c r="F378" s="55"/>
      <c r="G378" s="55"/>
      <c r="H378" s="55"/>
      <c r="I378" s="53"/>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row>
    <row r="379" spans="1:98" s="7" customFormat="1" ht="30.95" customHeight="1" x14ac:dyDescent="0.25">
      <c r="A379" s="30" t="s">
        <v>798</v>
      </c>
      <c r="B379" s="3">
        <v>2595</v>
      </c>
      <c r="C379" s="15" t="s">
        <v>610</v>
      </c>
      <c r="D379" s="250">
        <v>24.95</v>
      </c>
      <c r="E379" s="10" t="s">
        <v>687</v>
      </c>
      <c r="F379" s="10" t="s">
        <v>710</v>
      </c>
      <c r="G379" s="3" t="s">
        <v>688</v>
      </c>
      <c r="H379" s="10" t="s">
        <v>799</v>
      </c>
      <c r="I379" s="6"/>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row>
    <row r="380" spans="1:98" s="7" customFormat="1" ht="30.95" customHeight="1" x14ac:dyDescent="0.25">
      <c r="A380" s="90" t="s">
        <v>800</v>
      </c>
      <c r="B380" s="56"/>
      <c r="C380" s="57"/>
      <c r="D380" s="266"/>
      <c r="E380" s="56"/>
      <c r="F380" s="56"/>
      <c r="G380" s="56"/>
      <c r="H380" s="56"/>
      <c r="I380" s="12"/>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row>
    <row r="381" spans="1:98" s="7" customFormat="1" ht="30.95" customHeight="1" x14ac:dyDescent="0.25">
      <c r="A381" s="65" t="s">
        <v>801</v>
      </c>
      <c r="B381" s="3" t="s">
        <v>802</v>
      </c>
      <c r="C381" s="4" t="s">
        <v>459</v>
      </c>
      <c r="D381" s="247">
        <v>29.95</v>
      </c>
      <c r="E381" s="3" t="s">
        <v>687</v>
      </c>
      <c r="F381" s="3" t="s">
        <v>775</v>
      </c>
      <c r="G381" s="3" t="s">
        <v>688</v>
      </c>
      <c r="H381" s="3" t="s">
        <v>799</v>
      </c>
      <c r="I381" s="6" t="s">
        <v>520</v>
      </c>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row>
    <row r="382" spans="1:98" s="7" customFormat="1" ht="30.95" customHeight="1" x14ac:dyDescent="0.25">
      <c r="A382" s="65" t="s">
        <v>803</v>
      </c>
      <c r="B382" s="3" t="s">
        <v>804</v>
      </c>
      <c r="C382" s="4" t="s">
        <v>460</v>
      </c>
      <c r="D382" s="247">
        <v>29.95</v>
      </c>
      <c r="E382" s="3" t="s">
        <v>687</v>
      </c>
      <c r="F382" s="3" t="s">
        <v>706</v>
      </c>
      <c r="G382" s="3" t="s">
        <v>688</v>
      </c>
      <c r="H382" s="3" t="s">
        <v>799</v>
      </c>
      <c r="I382" s="6" t="s">
        <v>853</v>
      </c>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row>
    <row r="383" spans="1:98" s="7" customFormat="1" ht="30.95" customHeight="1" x14ac:dyDescent="0.25">
      <c r="A383" s="65" t="s">
        <v>805</v>
      </c>
      <c r="B383" s="3" t="s">
        <v>806</v>
      </c>
      <c r="C383" s="4" t="s">
        <v>461</v>
      </c>
      <c r="D383" s="247">
        <v>29.95</v>
      </c>
      <c r="E383" s="3" t="s">
        <v>687</v>
      </c>
      <c r="F383" s="3" t="s">
        <v>706</v>
      </c>
      <c r="G383" s="3" t="s">
        <v>688</v>
      </c>
      <c r="H383" s="3" t="s">
        <v>799</v>
      </c>
      <c r="I383" s="6" t="s">
        <v>853</v>
      </c>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row>
    <row r="384" spans="1:98" s="58" customFormat="1" ht="30.95" customHeight="1" x14ac:dyDescent="0.25">
      <c r="A384" s="65" t="s">
        <v>941</v>
      </c>
      <c r="B384" s="3" t="s">
        <v>942</v>
      </c>
      <c r="C384" s="4" t="s">
        <v>462</v>
      </c>
      <c r="D384" s="247">
        <v>29.95</v>
      </c>
      <c r="E384" s="3" t="s">
        <v>687</v>
      </c>
      <c r="F384" s="3" t="s">
        <v>706</v>
      </c>
      <c r="G384" s="3" t="s">
        <v>688</v>
      </c>
      <c r="H384" s="3" t="s">
        <v>799</v>
      </c>
      <c r="I384" s="6" t="s">
        <v>853</v>
      </c>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row>
    <row r="385" spans="1:98" s="7" customFormat="1" ht="30.95" customHeight="1" x14ac:dyDescent="0.25">
      <c r="A385" s="65" t="s">
        <v>943</v>
      </c>
      <c r="B385" s="3" t="s">
        <v>944</v>
      </c>
      <c r="C385" s="4" t="s">
        <v>463</v>
      </c>
      <c r="D385" s="247">
        <v>29.95</v>
      </c>
      <c r="E385" s="3" t="s">
        <v>687</v>
      </c>
      <c r="F385" s="3" t="s">
        <v>706</v>
      </c>
      <c r="G385" s="3" t="s">
        <v>688</v>
      </c>
      <c r="H385" s="3" t="s">
        <v>799</v>
      </c>
      <c r="I385" s="6" t="s">
        <v>853</v>
      </c>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row>
    <row r="386" spans="1:98" s="7" customFormat="1" ht="30.95" customHeight="1" x14ac:dyDescent="0.25">
      <c r="A386" s="65" t="s">
        <v>945</v>
      </c>
      <c r="B386" s="3" t="s">
        <v>946</v>
      </c>
      <c r="C386" s="4" t="s">
        <v>854</v>
      </c>
      <c r="D386" s="247">
        <v>29.95</v>
      </c>
      <c r="E386" s="3" t="s">
        <v>687</v>
      </c>
      <c r="F386" s="3" t="s">
        <v>775</v>
      </c>
      <c r="G386" s="3" t="s">
        <v>688</v>
      </c>
      <c r="H386" s="3" t="s">
        <v>799</v>
      </c>
      <c r="I386" s="6" t="s">
        <v>853</v>
      </c>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row>
    <row r="387" spans="1:98" s="7" customFormat="1" ht="30.95" customHeight="1" x14ac:dyDescent="0.25">
      <c r="A387" s="65" t="s">
        <v>947</v>
      </c>
      <c r="B387" s="3" t="s">
        <v>948</v>
      </c>
      <c r="C387" s="4" t="s">
        <v>855</v>
      </c>
      <c r="D387" s="247">
        <v>149.94999999999999</v>
      </c>
      <c r="E387" s="3" t="s">
        <v>687</v>
      </c>
      <c r="F387" s="3" t="s">
        <v>412</v>
      </c>
      <c r="G387" s="3" t="s">
        <v>688</v>
      </c>
      <c r="H387" s="3" t="s">
        <v>799</v>
      </c>
      <c r="I387" s="6" t="s">
        <v>853</v>
      </c>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row>
    <row r="388" spans="1:98" s="7" customFormat="1" ht="30.95" customHeight="1" x14ac:dyDescent="0.25">
      <c r="A388" s="90" t="s">
        <v>949</v>
      </c>
      <c r="B388" s="56"/>
      <c r="C388" s="57"/>
      <c r="D388" s="266"/>
      <c r="E388" s="56"/>
      <c r="F388" s="56"/>
      <c r="G388" s="56"/>
      <c r="H388" s="56"/>
      <c r="I388" s="12"/>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row>
    <row r="389" spans="1:98" s="7" customFormat="1" ht="30.95" customHeight="1" x14ac:dyDescent="0.25">
      <c r="A389" s="65" t="s">
        <v>801</v>
      </c>
      <c r="B389" s="3" t="s">
        <v>950</v>
      </c>
      <c r="C389" s="4" t="s">
        <v>856</v>
      </c>
      <c r="D389" s="247">
        <v>29.95</v>
      </c>
      <c r="E389" s="3" t="s">
        <v>687</v>
      </c>
      <c r="F389" s="3" t="s">
        <v>775</v>
      </c>
      <c r="G389" s="3" t="s">
        <v>688</v>
      </c>
      <c r="H389" s="3" t="s">
        <v>799</v>
      </c>
      <c r="I389" s="6" t="s">
        <v>691</v>
      </c>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row>
    <row r="390" spans="1:98" s="7" customFormat="1" ht="30.95" customHeight="1" x14ac:dyDescent="0.25">
      <c r="A390" s="65" t="s">
        <v>803</v>
      </c>
      <c r="B390" s="3" t="s">
        <v>951</v>
      </c>
      <c r="C390" s="4" t="s">
        <v>857</v>
      </c>
      <c r="D390" s="247">
        <v>29.95</v>
      </c>
      <c r="E390" s="3" t="s">
        <v>687</v>
      </c>
      <c r="F390" s="3" t="s">
        <v>706</v>
      </c>
      <c r="G390" s="3" t="s">
        <v>688</v>
      </c>
      <c r="H390" s="3" t="s">
        <v>799</v>
      </c>
      <c r="I390" s="6" t="s">
        <v>853</v>
      </c>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row>
    <row r="391" spans="1:98" s="7" customFormat="1" ht="30.95" customHeight="1" x14ac:dyDescent="0.25">
      <c r="A391" s="65" t="s">
        <v>805</v>
      </c>
      <c r="B391" s="3" t="s">
        <v>934</v>
      </c>
      <c r="C391" s="4" t="s">
        <v>858</v>
      </c>
      <c r="D391" s="247">
        <v>29.95</v>
      </c>
      <c r="E391" s="3" t="s">
        <v>687</v>
      </c>
      <c r="F391" s="3" t="s">
        <v>706</v>
      </c>
      <c r="G391" s="3" t="s">
        <v>688</v>
      </c>
      <c r="H391" s="3" t="s">
        <v>799</v>
      </c>
      <c r="I391" s="6" t="s">
        <v>853</v>
      </c>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row>
    <row r="392" spans="1:98" s="58" customFormat="1" ht="30.95" customHeight="1" x14ac:dyDescent="0.25">
      <c r="A392" s="65" t="s">
        <v>941</v>
      </c>
      <c r="B392" s="3" t="s">
        <v>935</v>
      </c>
      <c r="C392" s="4" t="s">
        <v>453</v>
      </c>
      <c r="D392" s="247">
        <v>29.95</v>
      </c>
      <c r="E392" s="3" t="s">
        <v>687</v>
      </c>
      <c r="F392" s="3" t="s">
        <v>706</v>
      </c>
      <c r="G392" s="3" t="s">
        <v>688</v>
      </c>
      <c r="H392" s="3" t="s">
        <v>799</v>
      </c>
      <c r="I392" s="6" t="s">
        <v>853</v>
      </c>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row>
    <row r="393" spans="1:98" s="7" customFormat="1" ht="30.95" customHeight="1" x14ac:dyDescent="0.25">
      <c r="A393" s="65" t="s">
        <v>943</v>
      </c>
      <c r="B393" s="3" t="s">
        <v>936</v>
      </c>
      <c r="C393" s="4" t="s">
        <v>452</v>
      </c>
      <c r="D393" s="247">
        <v>29.95</v>
      </c>
      <c r="E393" s="3" t="s">
        <v>687</v>
      </c>
      <c r="F393" s="3" t="s">
        <v>706</v>
      </c>
      <c r="G393" s="3" t="s">
        <v>688</v>
      </c>
      <c r="H393" s="3" t="s">
        <v>799</v>
      </c>
      <c r="I393" s="6" t="s">
        <v>853</v>
      </c>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row>
    <row r="394" spans="1:98" s="7" customFormat="1" ht="30.95" customHeight="1" x14ac:dyDescent="0.25">
      <c r="A394" s="65" t="s">
        <v>945</v>
      </c>
      <c r="B394" s="3" t="s">
        <v>937</v>
      </c>
      <c r="C394" s="4" t="s">
        <v>451</v>
      </c>
      <c r="D394" s="247">
        <v>29.95</v>
      </c>
      <c r="E394" s="3" t="s">
        <v>687</v>
      </c>
      <c r="F394" s="3" t="s">
        <v>775</v>
      </c>
      <c r="G394" s="3" t="s">
        <v>688</v>
      </c>
      <c r="H394" s="3" t="s">
        <v>799</v>
      </c>
      <c r="I394" s="6" t="s">
        <v>853</v>
      </c>
    </row>
    <row r="395" spans="1:98" s="7" customFormat="1" ht="30.95" customHeight="1" x14ac:dyDescent="0.25">
      <c r="A395" s="65" t="s">
        <v>938</v>
      </c>
      <c r="B395" s="3" t="s">
        <v>939</v>
      </c>
      <c r="C395" s="4" t="s">
        <v>859</v>
      </c>
      <c r="D395" s="247">
        <v>149.94999999999999</v>
      </c>
      <c r="E395" s="3" t="s">
        <v>687</v>
      </c>
      <c r="F395" s="3" t="s">
        <v>412</v>
      </c>
      <c r="G395" s="3" t="s">
        <v>688</v>
      </c>
      <c r="H395" s="3" t="s">
        <v>799</v>
      </c>
      <c r="I395" s="6" t="s">
        <v>853</v>
      </c>
    </row>
    <row r="396" spans="1:98" s="7" customFormat="1" ht="30.95" customHeight="1" x14ac:dyDescent="0.25">
      <c r="A396" s="90" t="s">
        <v>547</v>
      </c>
      <c r="B396" s="56"/>
      <c r="C396" s="57"/>
      <c r="D396" s="266"/>
      <c r="E396" s="56"/>
      <c r="F396" s="56"/>
      <c r="G396" s="56"/>
      <c r="H396" s="56"/>
      <c r="I396" s="12"/>
    </row>
    <row r="397" spans="1:98" s="7" customFormat="1" ht="30.95" customHeight="1" x14ac:dyDescent="0.25">
      <c r="A397" s="65" t="s">
        <v>801</v>
      </c>
      <c r="B397" s="3" t="s">
        <v>548</v>
      </c>
      <c r="C397" s="4" t="s">
        <v>609</v>
      </c>
      <c r="D397" s="247">
        <v>29.95</v>
      </c>
      <c r="E397" s="3" t="s">
        <v>687</v>
      </c>
      <c r="F397" s="3" t="s">
        <v>775</v>
      </c>
      <c r="G397" s="3" t="s">
        <v>688</v>
      </c>
      <c r="H397" s="3" t="s">
        <v>799</v>
      </c>
      <c r="I397" s="6" t="s">
        <v>465</v>
      </c>
    </row>
    <row r="398" spans="1:98" s="7" customFormat="1" ht="30.95" customHeight="1" x14ac:dyDescent="0.25">
      <c r="A398" s="65" t="s">
        <v>803</v>
      </c>
      <c r="B398" s="3" t="s">
        <v>549</v>
      </c>
      <c r="C398" s="4" t="s">
        <v>608</v>
      </c>
      <c r="D398" s="247">
        <v>29.95</v>
      </c>
      <c r="E398" s="3" t="s">
        <v>687</v>
      </c>
      <c r="F398" s="3" t="s">
        <v>706</v>
      </c>
      <c r="G398" s="3" t="s">
        <v>688</v>
      </c>
      <c r="H398" s="3" t="s">
        <v>799</v>
      </c>
      <c r="I398" s="6" t="s">
        <v>853</v>
      </c>
    </row>
    <row r="399" spans="1:98" s="7" customFormat="1" ht="30.95" customHeight="1" x14ac:dyDescent="0.25">
      <c r="A399" s="65" t="s">
        <v>805</v>
      </c>
      <c r="B399" s="3" t="s">
        <v>550</v>
      </c>
      <c r="C399" s="4" t="s">
        <v>607</v>
      </c>
      <c r="D399" s="247">
        <v>29.95</v>
      </c>
      <c r="E399" s="3" t="s">
        <v>687</v>
      </c>
      <c r="F399" s="3" t="s">
        <v>706</v>
      </c>
      <c r="G399" s="3" t="s">
        <v>688</v>
      </c>
      <c r="H399" s="3" t="s">
        <v>799</v>
      </c>
      <c r="I399" s="6" t="s">
        <v>853</v>
      </c>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row>
    <row r="400" spans="1:98" s="58" customFormat="1" ht="30.95" customHeight="1" x14ac:dyDescent="0.25">
      <c r="A400" s="65" t="s">
        <v>941</v>
      </c>
      <c r="B400" s="3" t="s">
        <v>551</v>
      </c>
      <c r="C400" s="4" t="s">
        <v>606</v>
      </c>
      <c r="D400" s="247">
        <v>29.95</v>
      </c>
      <c r="E400" s="3" t="s">
        <v>687</v>
      </c>
      <c r="F400" s="3" t="s">
        <v>706</v>
      </c>
      <c r="G400" s="3" t="s">
        <v>688</v>
      </c>
      <c r="H400" s="3" t="s">
        <v>799</v>
      </c>
      <c r="I400" s="6" t="s">
        <v>853</v>
      </c>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row>
    <row r="401" spans="1:98" s="7" customFormat="1" ht="30.95" customHeight="1" x14ac:dyDescent="0.25">
      <c r="A401" s="65" t="s">
        <v>943</v>
      </c>
      <c r="B401" s="3" t="s">
        <v>552</v>
      </c>
      <c r="C401" s="4" t="s">
        <v>842</v>
      </c>
      <c r="D401" s="247">
        <v>29.95</v>
      </c>
      <c r="E401" s="3" t="s">
        <v>687</v>
      </c>
      <c r="F401" s="3" t="s">
        <v>706</v>
      </c>
      <c r="G401" s="3" t="s">
        <v>688</v>
      </c>
      <c r="H401" s="3" t="s">
        <v>799</v>
      </c>
      <c r="I401" s="6" t="s">
        <v>853</v>
      </c>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row>
    <row r="402" spans="1:98" s="7" customFormat="1" ht="30.95" customHeight="1" x14ac:dyDescent="0.25">
      <c r="A402" s="65" t="s">
        <v>945</v>
      </c>
      <c r="B402" s="3" t="s">
        <v>553</v>
      </c>
      <c r="C402" s="4" t="s">
        <v>841</v>
      </c>
      <c r="D402" s="247">
        <v>29.95</v>
      </c>
      <c r="E402" s="3" t="s">
        <v>687</v>
      </c>
      <c r="F402" s="3" t="s">
        <v>706</v>
      </c>
      <c r="G402" s="3" t="s">
        <v>688</v>
      </c>
      <c r="H402" s="3" t="s">
        <v>799</v>
      </c>
      <c r="I402" s="6" t="s">
        <v>853</v>
      </c>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row>
    <row r="403" spans="1:98" s="7" customFormat="1" ht="30.95" customHeight="1" x14ac:dyDescent="0.25">
      <c r="A403" s="65" t="s">
        <v>938</v>
      </c>
      <c r="B403" s="3" t="s">
        <v>626</v>
      </c>
      <c r="C403" s="4" t="s">
        <v>521</v>
      </c>
      <c r="D403" s="247">
        <v>149.94999999999999</v>
      </c>
      <c r="E403" s="3" t="s">
        <v>687</v>
      </c>
      <c r="F403" s="3" t="s">
        <v>413</v>
      </c>
      <c r="G403" s="3" t="s">
        <v>688</v>
      </c>
      <c r="H403" s="3" t="s">
        <v>799</v>
      </c>
      <c r="I403" s="6" t="s">
        <v>853</v>
      </c>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row>
    <row r="404" spans="1:98" s="7" customFormat="1" ht="30.95" customHeight="1" x14ac:dyDescent="0.25">
      <c r="A404" s="90" t="s">
        <v>627</v>
      </c>
      <c r="B404" s="56"/>
      <c r="C404" s="57"/>
      <c r="D404" s="266"/>
      <c r="E404" s="56"/>
      <c r="F404" s="56"/>
      <c r="G404" s="56"/>
      <c r="H404" s="56"/>
      <c r="I404" s="12"/>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row>
    <row r="405" spans="1:98" s="7" customFormat="1" ht="30.95" customHeight="1" x14ac:dyDescent="0.25">
      <c r="A405" s="65" t="s">
        <v>851</v>
      </c>
      <c r="B405" s="3" t="s">
        <v>628</v>
      </c>
      <c r="C405" s="4" t="s">
        <v>542</v>
      </c>
      <c r="D405" s="247">
        <v>29.95</v>
      </c>
      <c r="E405" s="3" t="s">
        <v>687</v>
      </c>
      <c r="F405" s="3" t="s">
        <v>414</v>
      </c>
      <c r="G405" s="3" t="s">
        <v>688</v>
      </c>
      <c r="H405" s="3" t="s">
        <v>799</v>
      </c>
      <c r="I405" s="59" t="s">
        <v>456</v>
      </c>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row>
    <row r="406" spans="1:98" s="68" customFormat="1" ht="30.95" customHeight="1" x14ac:dyDescent="0.25">
      <c r="A406" s="65" t="s">
        <v>850</v>
      </c>
      <c r="B406" s="3" t="s">
        <v>629</v>
      </c>
      <c r="C406" s="4" t="s">
        <v>433</v>
      </c>
      <c r="D406" s="247">
        <v>29.95</v>
      </c>
      <c r="E406" s="3" t="s">
        <v>687</v>
      </c>
      <c r="F406" s="3" t="s">
        <v>695</v>
      </c>
      <c r="G406" s="3" t="s">
        <v>688</v>
      </c>
      <c r="H406" s="3" t="s">
        <v>799</v>
      </c>
      <c r="I406" s="7" t="s">
        <v>443</v>
      </c>
    </row>
    <row r="407" spans="1:98" s="7" customFormat="1" ht="30.95" customHeight="1" x14ac:dyDescent="0.25">
      <c r="A407" s="65" t="s">
        <v>849</v>
      </c>
      <c r="B407" s="3" t="s">
        <v>630</v>
      </c>
      <c r="C407" s="4" t="s">
        <v>434</v>
      </c>
      <c r="D407" s="247">
        <v>29.95</v>
      </c>
      <c r="E407" s="3" t="s">
        <v>687</v>
      </c>
      <c r="F407" s="3" t="s">
        <v>713</v>
      </c>
      <c r="G407" s="3" t="s">
        <v>688</v>
      </c>
      <c r="H407" s="3" t="s">
        <v>799</v>
      </c>
      <c r="I407" s="7" t="s">
        <v>848</v>
      </c>
    </row>
    <row r="408" spans="1:98" s="7" customFormat="1" ht="30.95" customHeight="1" x14ac:dyDescent="0.25">
      <c r="A408" s="65" t="s">
        <v>852</v>
      </c>
      <c r="B408" s="3" t="s">
        <v>631</v>
      </c>
      <c r="C408" s="4" t="s">
        <v>435</v>
      </c>
      <c r="D408" s="247">
        <v>29.95</v>
      </c>
      <c r="E408" s="3" t="s">
        <v>687</v>
      </c>
      <c r="F408" s="3" t="s">
        <v>415</v>
      </c>
      <c r="G408" s="3" t="s">
        <v>688</v>
      </c>
      <c r="H408" s="3" t="s">
        <v>799</v>
      </c>
      <c r="I408" s="7" t="s">
        <v>847</v>
      </c>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row>
    <row r="409" spans="1:98" s="7" customFormat="1" ht="30.95" customHeight="1" x14ac:dyDescent="0.25">
      <c r="A409" s="30" t="s">
        <v>726</v>
      </c>
      <c r="B409" s="3" t="s">
        <v>727</v>
      </c>
      <c r="C409" s="15" t="s">
        <v>436</v>
      </c>
      <c r="D409" s="250">
        <v>124.95</v>
      </c>
      <c r="E409" s="10" t="s">
        <v>687</v>
      </c>
      <c r="F409" s="3" t="s">
        <v>416</v>
      </c>
      <c r="G409" s="3" t="s">
        <v>688</v>
      </c>
      <c r="H409" s="10" t="s">
        <v>799</v>
      </c>
      <c r="I409" s="6" t="s">
        <v>853</v>
      </c>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row>
    <row r="410" spans="1:98" ht="30.95" customHeight="1" x14ac:dyDescent="0.25">
      <c r="A410" s="91"/>
    </row>
    <row r="411" spans="1:98" ht="30.95" customHeight="1" x14ac:dyDescent="0.25">
      <c r="A411" s="91"/>
    </row>
    <row r="412" spans="1:98" ht="30.95" customHeight="1" x14ac:dyDescent="0.25">
      <c r="A412" s="91"/>
    </row>
    <row r="413" spans="1:98" ht="30.95" customHeight="1" x14ac:dyDescent="0.25">
      <c r="A413" s="91"/>
    </row>
    <row r="414" spans="1:98" ht="30.95" customHeight="1" x14ac:dyDescent="0.25">
      <c r="A414" s="91"/>
    </row>
    <row r="415" spans="1:98" ht="30.95" customHeight="1" x14ac:dyDescent="0.25">
      <c r="A415" s="91"/>
    </row>
    <row r="416" spans="1:98" ht="30.95" customHeight="1" x14ac:dyDescent="0.25">
      <c r="A416" s="91"/>
    </row>
    <row r="417" spans="1:1" ht="30.95" customHeight="1" x14ac:dyDescent="0.25">
      <c r="A417" s="91"/>
    </row>
    <row r="418" spans="1:1" ht="30.95" customHeight="1" x14ac:dyDescent="0.25">
      <c r="A418" s="91"/>
    </row>
    <row r="419" spans="1:1" ht="30.95" customHeight="1" x14ac:dyDescent="0.25">
      <c r="A419" s="91"/>
    </row>
    <row r="420" spans="1:1" ht="30.95" customHeight="1" x14ac:dyDescent="0.25">
      <c r="A420" s="91"/>
    </row>
    <row r="421" spans="1:1" ht="30.95" customHeight="1" x14ac:dyDescent="0.25">
      <c r="A421" s="91"/>
    </row>
    <row r="422" spans="1:1" ht="30.95" customHeight="1" x14ac:dyDescent="0.25">
      <c r="A422" s="91"/>
    </row>
    <row r="423" spans="1:1" ht="30.95" customHeight="1" x14ac:dyDescent="0.25">
      <c r="A423" s="91"/>
    </row>
    <row r="424" spans="1:1" ht="30.95" customHeight="1" x14ac:dyDescent="0.25">
      <c r="A424" s="91"/>
    </row>
    <row r="425" spans="1:1" ht="30.95" customHeight="1" x14ac:dyDescent="0.25">
      <c r="A425" s="91"/>
    </row>
    <row r="426" spans="1:1" ht="30.95" customHeight="1" x14ac:dyDescent="0.25">
      <c r="A426" s="91"/>
    </row>
    <row r="427" spans="1:1" ht="30.95" customHeight="1" x14ac:dyDescent="0.25">
      <c r="A427" s="91"/>
    </row>
    <row r="428" spans="1:1" ht="30.95" customHeight="1" x14ac:dyDescent="0.25">
      <c r="A428" s="91"/>
    </row>
    <row r="429" spans="1:1" ht="30.95" customHeight="1" x14ac:dyDescent="0.25">
      <c r="A429" s="91"/>
    </row>
    <row r="430" spans="1:1" ht="30.95" customHeight="1" x14ac:dyDescent="0.25">
      <c r="A430" s="91"/>
    </row>
    <row r="431" spans="1:1" ht="30.95" customHeight="1" x14ac:dyDescent="0.25">
      <c r="A431" s="91"/>
    </row>
    <row r="432" spans="1:1" ht="30.95" customHeight="1" x14ac:dyDescent="0.25">
      <c r="A432" s="91"/>
    </row>
    <row r="433" spans="1:1" ht="30.95" customHeight="1" x14ac:dyDescent="0.25">
      <c r="A433" s="91"/>
    </row>
    <row r="434" spans="1:1" ht="30.95" customHeight="1" x14ac:dyDescent="0.25">
      <c r="A434" s="91"/>
    </row>
    <row r="435" spans="1:1" ht="30.95" customHeight="1" x14ac:dyDescent="0.25">
      <c r="A435" s="91"/>
    </row>
    <row r="436" spans="1:1" ht="30.95" customHeight="1" x14ac:dyDescent="0.25">
      <c r="A436" s="91"/>
    </row>
    <row r="437" spans="1:1" ht="30.95" customHeight="1" x14ac:dyDescent="0.25">
      <c r="A437" s="91"/>
    </row>
    <row r="438" spans="1:1" ht="30.95" customHeight="1" x14ac:dyDescent="0.25">
      <c r="A438" s="91"/>
    </row>
    <row r="439" spans="1:1" ht="30.95" customHeight="1" x14ac:dyDescent="0.25">
      <c r="A439" s="91"/>
    </row>
    <row r="440" spans="1:1" ht="30.95" customHeight="1" x14ac:dyDescent="0.25">
      <c r="A440" s="91"/>
    </row>
    <row r="441" spans="1:1" ht="30.95" customHeight="1" x14ac:dyDescent="0.25">
      <c r="A441" s="91"/>
    </row>
    <row r="442" spans="1:1" ht="30.95" customHeight="1" x14ac:dyDescent="0.25">
      <c r="A442" s="91"/>
    </row>
    <row r="443" spans="1:1" ht="30.95" customHeight="1" x14ac:dyDescent="0.25">
      <c r="A443" s="91"/>
    </row>
    <row r="444" spans="1:1" ht="30.95" customHeight="1" x14ac:dyDescent="0.25">
      <c r="A444" s="91"/>
    </row>
    <row r="445" spans="1:1" ht="30.95" customHeight="1" x14ac:dyDescent="0.25">
      <c r="A445" s="91"/>
    </row>
    <row r="446" spans="1:1" ht="30.95" customHeight="1" x14ac:dyDescent="0.25">
      <c r="A446" s="91"/>
    </row>
    <row r="447" spans="1:1" ht="30.95" customHeight="1" x14ac:dyDescent="0.25">
      <c r="A447" s="91"/>
    </row>
    <row r="448" spans="1:1" ht="30.95" customHeight="1" x14ac:dyDescent="0.25">
      <c r="A448" s="91"/>
    </row>
    <row r="449" spans="1:1" ht="30.95" customHeight="1" x14ac:dyDescent="0.25">
      <c r="A449" s="91"/>
    </row>
    <row r="450" spans="1:1" ht="30.95" customHeight="1" x14ac:dyDescent="0.25">
      <c r="A450" s="91"/>
    </row>
    <row r="451" spans="1:1" ht="30.95" customHeight="1" x14ac:dyDescent="0.25">
      <c r="A451" s="91"/>
    </row>
    <row r="452" spans="1:1" ht="30.95" customHeight="1" x14ac:dyDescent="0.25">
      <c r="A452" s="91"/>
    </row>
    <row r="453" spans="1:1" ht="30.95" customHeight="1" x14ac:dyDescent="0.25">
      <c r="A453" s="91"/>
    </row>
    <row r="454" spans="1:1" ht="30.95" customHeight="1" x14ac:dyDescent="0.25">
      <c r="A454" s="91"/>
    </row>
    <row r="455" spans="1:1" ht="30.95" customHeight="1" x14ac:dyDescent="0.25">
      <c r="A455" s="91"/>
    </row>
    <row r="456" spans="1:1" ht="30.95" customHeight="1" x14ac:dyDescent="0.25">
      <c r="A456" s="91"/>
    </row>
    <row r="457" spans="1:1" ht="30.95" customHeight="1" x14ac:dyDescent="0.25">
      <c r="A457" s="91"/>
    </row>
    <row r="458" spans="1:1" ht="30.95" customHeight="1" x14ac:dyDescent="0.25">
      <c r="A458" s="91"/>
    </row>
    <row r="459" spans="1:1" ht="30.95" customHeight="1" x14ac:dyDescent="0.25">
      <c r="A459" s="91"/>
    </row>
    <row r="460" spans="1:1" ht="30.95" customHeight="1" x14ac:dyDescent="0.25">
      <c r="A460" s="91"/>
    </row>
    <row r="461" spans="1:1" ht="30.95" customHeight="1" x14ac:dyDescent="0.25">
      <c r="A461" s="91"/>
    </row>
    <row r="462" spans="1:1" ht="30.95" customHeight="1" x14ac:dyDescent="0.25">
      <c r="A462" s="91"/>
    </row>
    <row r="463" spans="1:1" ht="30.95" customHeight="1" x14ac:dyDescent="0.25">
      <c r="A463" s="91"/>
    </row>
    <row r="464" spans="1:1" ht="30.95" customHeight="1" x14ac:dyDescent="0.25">
      <c r="A464" s="91"/>
    </row>
    <row r="465" spans="1:9" ht="30.95" customHeight="1" x14ac:dyDescent="0.25">
      <c r="A465" s="91"/>
    </row>
    <row r="466" spans="1:9" ht="30.95" customHeight="1" x14ac:dyDescent="0.25">
      <c r="A466" s="91"/>
    </row>
    <row r="467" spans="1:9" ht="30.95" customHeight="1" x14ac:dyDescent="0.25">
      <c r="A467" s="65"/>
      <c r="B467" s="10"/>
      <c r="C467" s="15"/>
      <c r="D467" s="250"/>
      <c r="E467" s="10"/>
    </row>
    <row r="468" spans="1:9" ht="30.95" customHeight="1" x14ac:dyDescent="0.25">
      <c r="A468" s="65"/>
      <c r="B468" s="10"/>
      <c r="C468" s="15"/>
      <c r="D468" s="250"/>
      <c r="E468" s="10"/>
    </row>
    <row r="469" spans="1:9" ht="30.95" customHeight="1" x14ac:dyDescent="0.25">
      <c r="A469" s="91"/>
    </row>
    <row r="470" spans="1:9" ht="30.95" customHeight="1" x14ac:dyDescent="0.25">
      <c r="A470" s="91"/>
    </row>
    <row r="471" spans="1:9" ht="30.95" customHeight="1" x14ac:dyDescent="0.25">
      <c r="A471" s="91"/>
    </row>
    <row r="472" spans="1:9" ht="30.95" customHeight="1" x14ac:dyDescent="0.25">
      <c r="A472" s="91"/>
    </row>
    <row r="473" spans="1:9" ht="30.95" customHeight="1" x14ac:dyDescent="0.25">
      <c r="A473" s="91"/>
    </row>
    <row r="474" spans="1:9" ht="30.95" customHeight="1" x14ac:dyDescent="0.25">
      <c r="A474" s="91"/>
    </row>
    <row r="475" spans="1:9" ht="30.95" customHeight="1" x14ac:dyDescent="0.25">
      <c r="A475" s="91"/>
    </row>
    <row r="476" spans="1:9" ht="30.95" customHeight="1" x14ac:dyDescent="0.25">
      <c r="A476" s="91"/>
      <c r="I476" s="109"/>
    </row>
    <row r="477" spans="1:9" ht="30.95" customHeight="1" x14ac:dyDescent="0.25">
      <c r="A477" s="91"/>
      <c r="I477" s="125"/>
    </row>
    <row r="478" spans="1:9" ht="30.95" customHeight="1" x14ac:dyDescent="0.25">
      <c r="A478" s="91"/>
    </row>
    <row r="479" spans="1:9" ht="30.95" customHeight="1" x14ac:dyDescent="0.25">
      <c r="A479" s="91"/>
      <c r="I479" s="18"/>
    </row>
    <row r="480" spans="1:9" ht="30.95" customHeight="1" x14ac:dyDescent="0.25">
      <c r="A480" s="91"/>
    </row>
    <row r="481" spans="1:1" ht="30.95" customHeight="1" x14ac:dyDescent="0.25">
      <c r="A481" s="91"/>
    </row>
  </sheetData>
  <sortState ref="A101:XFD185">
    <sortCondition ref="A101:A185"/>
    <sortCondition ref="E101:E185"/>
  </sortState>
  <phoneticPr fontId="0" type="noConversion"/>
  <dataValidations count="45">
    <dataValidation type="list" allowBlank="1" showErrorMessage="1" sqref="G223">
      <formula1>$AL$11:$AL$14</formula1>
      <formula2>0</formula2>
    </dataValidation>
    <dataValidation type="list" allowBlank="1" showErrorMessage="1" sqref="E240 E223">
      <formula1>$AF$11:$AF$11</formula1>
      <formula2>0</formula2>
    </dataValidation>
    <dataValidation type="list" allowBlank="1" showErrorMessage="1" sqref="H223 H240">
      <formula1>$AK$11:$AK$18</formula1>
      <formula2>0</formula2>
    </dataValidation>
    <dataValidation type="list" allowBlank="1" showInputMessage="1" showErrorMessage="1" sqref="H281 H113 H116:H117">
      <formula1>$AK$11:$AK$27</formula1>
    </dataValidation>
    <dataValidation type="list" allowBlank="1" showInputMessage="1" showErrorMessage="1" sqref="G297 G163:G172 G116:G117 G113 G35:G36 G174:G175 G180 G32 G281">
      <formula1>$AL$11:$AL$14</formula1>
    </dataValidation>
    <dataValidation type="list" allowBlank="1" showInputMessage="1" showErrorMessage="1" sqref="XFA90 E116:E117 E113 E35:E36 E32 E297 E281 E86 E90 M90 U90 AC90 AK90 AS90 BA90 BI90 BQ90 BY90 CG90 CO90 CW90 DE90 DM90 DU90 EC90 EK90 ES90 FA90 FI90 FQ90 FY90 GG90 GO90 GW90 HE90 HM90 HU90 IC90 IK90 IS90 JA90 JI90 JQ90 JY90 KG90 KO90 KW90 LE90 LM90 LU90 MC90 MK90 MS90 NA90 NI90 NQ90 NY90 OG90 OO90 OW90 PE90 PM90 PU90 QC90 QK90 QS90 RA90 RI90 RQ90 RY90 SG90 SO90 SW90 TE90 TM90 TU90 UC90 UK90 US90 VA90 VI90 VQ90 VY90 WG90 WO90 WW90 XE90 XM90 XU90 YC90 YK90 YS90 ZA90 ZI90 ZQ90 ZY90 AAG90 AAO90 AAW90 ABE90 ABM90 ABU90 ACC90 ACK90 ACS90 ADA90 ADI90 ADQ90 ADY90 AEG90 AEO90 AEW90 AFE90 AFM90 AFU90 AGC90 AGK90 AGS90 AHA90 AHI90 AHQ90 AHY90 AIG90 AIO90 AIW90 AJE90 AJM90 AJU90 AKC90 AKK90 AKS90 ALA90 ALI90 ALQ90 ALY90 AMG90 AMO90 AMW90 ANE90 ANM90 ANU90 AOC90 AOK90 AOS90 APA90 API90 APQ90 APY90 AQG90 AQO90 AQW90 ARE90 ARM90 ARU90 ASC90 ASK90 ASS90 ATA90 ATI90 ATQ90 ATY90 AUG90 AUO90 AUW90 AVE90 AVM90 AVU90 AWC90 AWK90 AWS90 AXA90 AXI90 AXQ90 AXY90 AYG90 AYO90 AYW90 AZE90 AZM90 AZU90 BAC90 BAK90 BAS90 BBA90 BBI90 BBQ90 BBY90 BCG90 BCO90 BCW90 BDE90 BDM90 BDU90 BEC90 BEK90 BES90 BFA90 BFI90 BFQ90 BFY90 BGG90 BGO90 BGW90 BHE90 BHM90 BHU90 BIC90 BIK90 BIS90 BJA90 BJI90 BJQ90 BJY90 BKG90 BKO90 BKW90 BLE90 BLM90 BLU90 BMC90 BMK90 BMS90 BNA90 BNI90 BNQ90 BNY90 BOG90 BOO90 BOW90 BPE90 BPM90 BPU90 BQC90 BQK90 BQS90 BRA90 BRI90 BRQ90 BRY90 BSG90 BSO90 BSW90 BTE90 BTM90 BTU90 BUC90 BUK90 BUS90 BVA90 BVI90 BVQ90 BVY90 BWG90 BWO90 BWW90 BXE90 BXM90 BXU90 BYC90 BYK90 BYS90 BZA90 BZI90 BZQ90 BZY90 CAG90 CAO90 CAW90 CBE90 CBM90 CBU90 CCC90 CCK90 CCS90 CDA90 CDI90 CDQ90 CDY90 CEG90 CEO90 CEW90 CFE90 CFM90 CFU90 CGC90 CGK90 CGS90 CHA90 CHI90 CHQ90 CHY90 CIG90 CIO90 CIW90 CJE90 CJM90 CJU90 CKC90 CKK90 CKS90 CLA90 CLI90 CLQ90 CLY90 CMG90 CMO90 CMW90 CNE90 CNM90 CNU90 COC90 COK90 COS90 CPA90 CPI90 CPQ90 CPY90 CQG90 CQO90 CQW90 CRE90 CRM90 CRU90 CSC90 CSK90 CSS90 CTA90 CTI90 CTQ90 CTY90 CUG90 CUO90 CUW90 CVE90 CVM90 CVU90 CWC90 CWK90 CWS90 CXA90 CXI90 CXQ90 CXY90 CYG90 CYO90 CYW90 CZE90 CZM90 CZU90 DAC90 DAK90 DAS90 DBA90 DBI90 DBQ90 DBY90 DCG90 DCO90 DCW90 DDE90 DDM90 DDU90 DEC90 DEK90 DES90 DFA90 DFI90 DFQ90 DFY90 DGG90 DGO90 DGW90 DHE90 DHM90 DHU90 DIC90 DIK90 DIS90 DJA90 DJI90 DJQ90 DJY90 DKG90 DKO90 DKW90 DLE90 DLM90 DLU90 DMC90 DMK90 DMS90 DNA90 DNI90 DNQ90 DNY90 DOG90 DOO90 DOW90 DPE90 DPM90 DPU90 DQC90 DQK90 DQS90 DRA90 DRI90 DRQ90 DRY90 DSG90 DSO90 DSW90 DTE90 DTM90 DTU90 DUC90 DUK90 DUS90 DVA90 DVI90 DVQ90 DVY90 DWG90 DWO90 DWW90 DXE90 DXM90 DXU90 DYC90 DYK90 DYS90 DZA90 DZI90 DZQ90 DZY90 EAG90 EAO90 EAW90 EBE90 EBM90 EBU90 ECC90 ECK90 ECS90 EDA90 EDI90 EDQ90 EDY90 EEG90 EEO90 EEW90 EFE90 EFM90 EFU90 EGC90 EGK90 EGS90 EHA90 EHI90 EHQ90 EHY90 EIG90 EIO90 EIW90 EJE90 EJM90 EJU90 EKC90 EKK90 EKS90 ELA90 ELI90 ELQ90 ELY90 EMG90 EMO90 EMW90 ENE90 ENM90 ENU90 EOC90 EOK90 EOS90 EPA90 EPI90 EPQ90 EPY90 EQG90 EQO90 EQW90 ERE90 ERM90 ERU90 ESC90 ESK90 ESS90 ETA90 ETI90 ETQ90 ETY90 EUG90 EUO90 EUW90 EVE90 EVM90 EVU90 EWC90 EWK90 EWS90 EXA90 EXI90 EXQ90 EXY90 EYG90 EYO90 EYW90 EZE90 EZM90 EZU90 FAC90 FAK90 FAS90 FBA90 FBI90 FBQ90 FBY90 FCG90 FCO90 FCW90 FDE90 FDM90 FDU90 FEC90 FEK90 FES90 FFA90 FFI90 FFQ90 FFY90 FGG90 FGO90 FGW90 FHE90 FHM90 FHU90 FIC90 FIK90 FIS90 FJA90 FJI90 FJQ90 FJY90 FKG90 FKO90 FKW90 FLE90 FLM90 FLU90 FMC90 FMK90 FMS90 FNA90 FNI90 FNQ90 FNY90 FOG90 FOO90 FOW90 FPE90 FPM90 FPU90 FQC90 FQK90 FQS90 FRA90 FRI90 FRQ90 FRY90 FSG90 FSO90 FSW90 FTE90 FTM90 FTU90 FUC90 FUK90 FUS90 FVA90 FVI90 FVQ90 FVY90 FWG90 FWO90 FWW90 FXE90 FXM90 FXU90 FYC90 FYK90 FYS90 FZA90 FZI90 FZQ90 FZY90 GAG90 GAO90 GAW90 GBE90 GBM90 GBU90 GCC90 GCK90 GCS90 GDA90 GDI90 GDQ90 GDY90 GEG90 GEO90 GEW90 GFE90 GFM90 GFU90 GGC90 GGK90 GGS90 GHA90 GHI90 GHQ90 GHY90 GIG90 GIO90 GIW90 GJE90 GJM90 GJU90 GKC90 GKK90 GKS90 GLA90 GLI90 GLQ90 GLY90 GMG90 GMO90 GMW90 GNE90 GNM90 GNU90 GOC90 GOK90 GOS90 GPA90 GPI90 GPQ90 GPY90 GQG90 GQO90 GQW90 GRE90 GRM90 GRU90 GSC90 GSK90 GSS90 GTA90 GTI90 GTQ90 GTY90 GUG90 GUO90 GUW90 GVE90 GVM90 GVU90 GWC90 GWK90 GWS90 GXA90 GXI90 GXQ90 GXY90 GYG90 GYO90 GYW90 GZE90 GZM90 GZU90 HAC90 HAK90 HAS90 HBA90 HBI90 HBQ90 HBY90 HCG90 HCO90 HCW90 HDE90 HDM90 HDU90 HEC90 HEK90 HES90 HFA90 HFI90 HFQ90 HFY90 HGG90 HGO90 HGW90 HHE90 HHM90 HHU90 HIC90 HIK90 HIS90 HJA90 HJI90 HJQ90 HJY90 HKG90 HKO90 HKW90 HLE90 HLM90 HLU90 HMC90 HMK90 HMS90 HNA90 HNI90 HNQ90 HNY90 HOG90 HOO90 HOW90 HPE90 HPM90 HPU90 HQC90 HQK90 HQS90 HRA90 HRI90 HRQ90 HRY90 HSG90 HSO90 HSW90 HTE90 HTM90 HTU90 HUC90 HUK90 HUS90 HVA90 HVI90 HVQ90 HVY90 HWG90 HWO90 HWW90 HXE90 HXM90 HXU90 HYC90 HYK90 HYS90 HZA90 HZI90 HZQ90 HZY90 IAG90 IAO90 IAW90 IBE90 IBM90 IBU90 ICC90 ICK90 ICS90 IDA90 IDI90 IDQ90 IDY90 IEG90 IEO90 IEW90 IFE90 IFM90 IFU90 IGC90 IGK90 IGS90 IHA90 IHI90 IHQ90 IHY90 IIG90 IIO90 IIW90 IJE90 IJM90 IJU90 IKC90 IKK90 IKS90 ILA90 ILI90 ILQ90 ILY90 IMG90 IMO90 IMW90 INE90 INM90 INU90 IOC90 IOK90 IOS90 IPA90 IPI90 IPQ90 IPY90 IQG90 IQO90 IQW90 IRE90 IRM90 IRU90 ISC90 ISK90 ISS90 ITA90 ITI90 ITQ90 ITY90 IUG90 IUO90 IUW90 IVE90 IVM90 IVU90 IWC90 IWK90 IWS90 IXA90 IXI90 IXQ90 IXY90 IYG90 IYO90 IYW90 IZE90 IZM90 IZU90 JAC90 JAK90 JAS90 JBA90 JBI90 JBQ90 JBY90 JCG90 JCO90 JCW90 JDE90 JDM90 JDU90 JEC90 JEK90 JES90 JFA90 JFI90 JFQ90 JFY90 JGG90 JGO90 JGW90 JHE90 JHM90 JHU90 JIC90 JIK90 JIS90 JJA90 JJI90 JJQ90 JJY90 JKG90 JKO90 JKW90 JLE90 JLM90 JLU90 JMC90 JMK90 JMS90 JNA90 JNI90 JNQ90 JNY90 JOG90 JOO90 JOW90 JPE90 JPM90 JPU90 JQC90 JQK90 JQS90 JRA90 JRI90 JRQ90 JRY90 JSG90 JSO90 JSW90 JTE90 JTM90 JTU90 JUC90 JUK90 JUS90 JVA90 JVI90 JVQ90 JVY90 JWG90 JWO90 JWW90 JXE90 JXM90 JXU90 JYC90 JYK90 JYS90 JZA90 JZI90 JZQ90 JZY90 KAG90 KAO90 KAW90 KBE90 KBM90 KBU90 KCC90 KCK90 KCS90 KDA90 KDI90 KDQ90 KDY90 KEG90 KEO90 KEW90 KFE90 KFM90 KFU90 KGC90 KGK90 KGS90 KHA90 KHI90 KHQ90 KHY90 KIG90 KIO90 KIW90 KJE90 KJM90 KJU90 KKC90 KKK90 KKS90 KLA90 KLI90 KLQ90 KLY90 KMG90 KMO90 KMW90 KNE90 KNM90 KNU90 KOC90 KOK90 KOS90 KPA90 KPI90 KPQ90 KPY90 KQG90 KQO90 KQW90 KRE90 KRM90 KRU90 KSC90 KSK90 KSS90 KTA90 KTI90 KTQ90 KTY90 KUG90 KUO90 KUW90 KVE90 KVM90 KVU90 KWC90 KWK90 KWS90 KXA90 KXI90 KXQ90 KXY90 KYG90 KYO90 KYW90 KZE90 KZM90 KZU90 LAC90 LAK90 LAS90 LBA90 LBI90 LBQ90 LBY90 LCG90 LCO90 LCW90 LDE90 LDM90 LDU90 LEC90 LEK90 LES90 LFA90 LFI90 LFQ90 LFY90 LGG90 LGO90 LGW90 LHE90 LHM90 LHU90 LIC90 LIK90 LIS90 LJA90 LJI90 LJQ90 LJY90 LKG90 LKO90 LKW90 LLE90 LLM90 LLU90 LMC90 LMK90 LMS90 LNA90 LNI90 LNQ90 LNY90 LOG90 LOO90 LOW90 LPE90 LPM90 LPU90 LQC90 LQK90 LQS90 LRA90 LRI90 LRQ90 LRY90 LSG90 LSO90 LSW90 LTE90 LTM90 LTU90 LUC90 LUK90 LUS90 LVA90 LVI90 LVQ90 LVY90 LWG90 LWO90 LWW90 LXE90 LXM90 LXU90 LYC90 LYK90 LYS90 LZA90 LZI90 LZQ90 LZY90 MAG90 MAO90 MAW90 MBE90 MBM90 MBU90 MCC90 MCK90 MCS90 MDA90 MDI90 MDQ90 MDY90 MEG90 MEO90 MEW90 MFE90 MFM90 MFU90 MGC90 MGK90 MGS90 MHA90 MHI90 MHQ90 MHY90 MIG90 MIO90 MIW90 MJE90 MJM90 MJU90 MKC90 MKK90 MKS90 MLA90 MLI90 MLQ90 MLY90 MMG90 MMO90 MMW90 MNE90 MNM90 MNU90 MOC90 MOK90 MOS90 MPA90 MPI90 MPQ90 MPY90 MQG90 MQO90 MQW90 MRE90 MRM90 MRU90 MSC90 MSK90 MSS90 MTA90 MTI90 MTQ90 MTY90 MUG90 MUO90 MUW90 MVE90 MVM90 MVU90 MWC90 MWK90 MWS90 MXA90 MXI90 MXQ90 MXY90 MYG90 MYO90 MYW90 MZE90 MZM90 MZU90 NAC90 NAK90 NAS90 NBA90 NBI90 NBQ90 NBY90 NCG90 NCO90 NCW90 NDE90 NDM90 NDU90 NEC90 NEK90 NES90 NFA90 NFI90 NFQ90 NFY90 NGG90 NGO90 NGW90 NHE90 NHM90 NHU90 NIC90 NIK90 NIS90 NJA90 NJI90 NJQ90 NJY90 NKG90 NKO90 NKW90 NLE90 NLM90 NLU90 NMC90 NMK90 NMS90 NNA90 NNI90 NNQ90 NNY90 NOG90 NOO90 NOW90 NPE90 NPM90 NPU90 NQC90 NQK90 NQS90 NRA90 NRI90 NRQ90 NRY90 NSG90 NSO90 NSW90 NTE90 NTM90 NTU90 NUC90 NUK90 NUS90 NVA90 NVI90 NVQ90 NVY90 NWG90 NWO90 NWW90 NXE90 NXM90 NXU90 NYC90 NYK90 NYS90 NZA90 NZI90 NZQ90 NZY90 OAG90 OAO90 OAW90 OBE90 OBM90 OBU90 OCC90 OCK90 OCS90 ODA90 ODI90 ODQ90 ODY90 OEG90 OEO90 OEW90 OFE90 OFM90 OFU90 OGC90 OGK90 OGS90 OHA90 OHI90 OHQ90 OHY90 OIG90 OIO90 OIW90 OJE90 OJM90 OJU90 OKC90 OKK90 OKS90 OLA90 OLI90 OLQ90 OLY90 OMG90 OMO90 OMW90 ONE90 ONM90 ONU90 OOC90 OOK90 OOS90 OPA90 OPI90 OPQ90 OPY90 OQG90 OQO90 OQW90 ORE90 ORM90 ORU90 OSC90 OSK90 OSS90 OTA90 OTI90 OTQ90 OTY90 OUG90 OUO90 OUW90 OVE90 OVM90 OVU90 OWC90 OWK90 OWS90 OXA90 OXI90 OXQ90 OXY90 OYG90 OYO90 OYW90 OZE90 OZM90 OZU90 PAC90 PAK90 PAS90 PBA90 PBI90 PBQ90 PBY90 PCG90 PCO90 PCW90 PDE90 PDM90 PDU90 PEC90 PEK90 PES90 PFA90 PFI90 PFQ90 PFY90 PGG90 PGO90 PGW90 PHE90 PHM90 PHU90 PIC90 PIK90 PIS90 PJA90 PJI90 PJQ90 PJY90 PKG90 PKO90 PKW90 PLE90 PLM90 PLU90 PMC90 PMK90 PMS90 PNA90 PNI90 PNQ90 PNY90 POG90 POO90 POW90 PPE90 PPM90 PPU90 PQC90 PQK90 PQS90 PRA90 PRI90 PRQ90 PRY90 PSG90 PSO90 PSW90 PTE90 PTM90 PTU90 PUC90 PUK90 PUS90 PVA90 PVI90 PVQ90 PVY90 PWG90 PWO90 PWW90 PXE90 PXM90 PXU90 PYC90 PYK90 PYS90 PZA90 PZI90 PZQ90 PZY90 QAG90 QAO90 QAW90 QBE90 QBM90 QBU90 QCC90 QCK90 QCS90 QDA90 QDI90 QDQ90 QDY90 QEG90 QEO90 QEW90 QFE90 QFM90 QFU90 QGC90 QGK90 QGS90 QHA90 QHI90 QHQ90 QHY90 QIG90 QIO90 QIW90 QJE90 QJM90 QJU90 QKC90 QKK90 QKS90 QLA90 QLI90 QLQ90 QLY90 QMG90 QMO90 QMW90 QNE90 QNM90 QNU90 QOC90 QOK90 QOS90 QPA90 QPI90 QPQ90 QPY90 QQG90 QQO90 QQW90 QRE90 QRM90 QRU90 QSC90 QSK90 QSS90 QTA90 QTI90 QTQ90 QTY90 QUG90 QUO90 QUW90 QVE90 QVM90 QVU90 QWC90 QWK90 QWS90 QXA90 QXI90 QXQ90 QXY90 QYG90 QYO90 QYW90 QZE90 QZM90 QZU90 RAC90 RAK90 RAS90 RBA90 RBI90 RBQ90 RBY90 RCG90 RCO90 RCW90 RDE90 RDM90 RDU90 REC90 REK90 RES90 RFA90 RFI90 RFQ90 RFY90 RGG90 RGO90 RGW90 RHE90 RHM90 RHU90 RIC90 RIK90 RIS90 RJA90 RJI90 RJQ90 RJY90 RKG90 RKO90 RKW90 RLE90 RLM90 RLU90 RMC90 RMK90 RMS90 RNA90 RNI90 RNQ90 RNY90 ROG90 ROO90 ROW90 RPE90 RPM90 RPU90 RQC90 RQK90 RQS90 RRA90 RRI90 RRQ90 RRY90 RSG90 RSO90 RSW90 RTE90 RTM90 RTU90 RUC90 RUK90 RUS90 RVA90 RVI90 RVQ90 RVY90 RWG90 RWO90 RWW90 RXE90 RXM90 RXU90 RYC90 RYK90 RYS90 RZA90 RZI90 RZQ90 RZY90 SAG90 SAO90 SAW90 SBE90 SBM90 SBU90 SCC90 SCK90 SCS90 SDA90 SDI90 SDQ90 SDY90 SEG90 SEO90 SEW90 SFE90 SFM90 SFU90 SGC90 SGK90 SGS90 SHA90 SHI90 SHQ90 SHY90 SIG90 SIO90 SIW90 SJE90 SJM90 SJU90 SKC90 SKK90 SKS90 SLA90 SLI90 SLQ90 SLY90 SMG90 SMO90 SMW90 SNE90 SNM90 SNU90 SOC90 SOK90 SOS90 SPA90 SPI90 SPQ90 SPY90 SQG90 SQO90 SQW90 SRE90 SRM90 SRU90 SSC90 SSK90 SSS90 STA90 STI90 STQ90 STY90 SUG90 SUO90 SUW90 SVE90 SVM90 SVU90 SWC90 SWK90 SWS90 SXA90 SXI90 SXQ90 SXY90 SYG90 SYO90 SYW90 SZE90 SZM90 SZU90 TAC90 TAK90 TAS90 TBA90 TBI90 TBQ90 TBY90 TCG90 TCO90 TCW90 TDE90 TDM90 TDU90 TEC90 TEK90 TES90 TFA90 TFI90 TFQ90 TFY90 TGG90 TGO90 TGW90 THE90 THM90 THU90 TIC90 TIK90 TIS90 TJA90 TJI90 TJQ90 TJY90 TKG90 TKO90 TKW90 TLE90 TLM90 TLU90 TMC90 TMK90 TMS90 TNA90 TNI90 TNQ90 TNY90 TOG90 TOO90 TOW90 TPE90 TPM90 TPU90 TQC90 TQK90 TQS90 TRA90 TRI90 TRQ90 TRY90 TSG90 TSO90 TSW90 TTE90 TTM90 TTU90 TUC90 TUK90 TUS90 TVA90 TVI90 TVQ90 TVY90 TWG90 TWO90 TWW90 TXE90 TXM90 TXU90 TYC90 TYK90 TYS90 TZA90 TZI90 TZQ90 TZY90 UAG90 UAO90 UAW90 UBE90 UBM90 UBU90 UCC90 UCK90 UCS90 UDA90 UDI90 UDQ90 UDY90 UEG90 UEO90 UEW90 UFE90 UFM90 UFU90 UGC90 UGK90 UGS90 UHA90 UHI90 UHQ90 UHY90 UIG90 UIO90 UIW90 UJE90 UJM90 UJU90 UKC90 UKK90 UKS90 ULA90 ULI90 ULQ90 ULY90 UMG90 UMO90 UMW90 UNE90 UNM90 UNU90 UOC90 UOK90 UOS90 UPA90 UPI90 UPQ90 UPY90 UQG90 UQO90 UQW90 URE90 URM90 URU90 USC90 USK90 USS90 UTA90 UTI90 UTQ90 UTY90 UUG90 UUO90 UUW90 UVE90 UVM90 UVU90 UWC90 UWK90 UWS90 UXA90 UXI90 UXQ90 UXY90 UYG90 UYO90 UYW90 UZE90 UZM90 UZU90 VAC90 VAK90 VAS90 VBA90 VBI90 VBQ90 VBY90 VCG90 VCO90 VCW90 VDE90 VDM90 VDU90 VEC90 VEK90 VES90 VFA90 VFI90 VFQ90 VFY90 VGG90 VGO90 VGW90 VHE90 VHM90 VHU90 VIC90 VIK90 VIS90 VJA90 VJI90 VJQ90 VJY90 VKG90 VKO90 VKW90 VLE90 VLM90 VLU90 VMC90 VMK90 VMS90 VNA90 VNI90 VNQ90 VNY90 VOG90 VOO90 VOW90 VPE90 VPM90 VPU90 VQC90 VQK90 VQS90 VRA90 VRI90 VRQ90 VRY90 VSG90 VSO90 VSW90 VTE90 VTM90 VTU90 VUC90 VUK90 VUS90 VVA90 VVI90 VVQ90 VVY90 VWG90 VWO90 VWW90 VXE90 VXM90 VXU90 VYC90 VYK90 VYS90 VZA90 VZI90 VZQ90 VZY90 WAG90 WAO90 WAW90 WBE90 WBM90 WBU90 WCC90 WCK90 WCS90 WDA90 WDI90 WDQ90 WDY90 WEG90 WEO90 WEW90 WFE90 WFM90 WFU90 WGC90 WGK90 WGS90 WHA90 WHI90 WHQ90 WHY90 WIG90 WIO90 WIW90 WJE90 WJM90 WJU90 WKC90 WKK90 WKS90 WLA90 WLI90 WLQ90 WLY90 WMG90 WMO90 WMW90 WNE90 WNM90 WNU90 WOC90 WOK90 WOS90 WPA90 WPI90 WPQ90 WPY90 WQG90 WQO90 WQW90 WRE90 WRM90 WRU90 WSC90 WSK90 WSS90 WTA90 WTI90 WTQ90 WTY90 WUG90 WUO90 WUW90 WVE90 WVM90 WVU90 WWC90 WWK90 WWS90 WXA90 WXI90 WXQ90 WXY90 WYG90 WYO90 WYW90 WZE90 WZM90 WZU90 XAC90 XAK90 XAS90 XBA90 XBI90 XBQ90 XBY90 XCG90 XCO90 XCW90 XDE90 XDM90 XDU90 XEC90 XEK90 XES90">
      <formula1>$AF$11:$AF$11</formula1>
    </dataValidation>
    <dataValidation type="list" allowBlank="1" showErrorMessage="1" sqref="E242:E243 E39 E262:E264 E79:E81 E273:E276 E295:E296">
      <formula1>$AF$11:$AF$11</formula1>
    </dataValidation>
    <dataValidation type="list" allowBlank="1" showErrorMessage="1" sqref="H242:H243 H39 H262:H264 H273:H276 H295:H296 H79:H81">
      <formula1>$AK$11:$AK$18</formula1>
    </dataValidation>
    <dataValidation type="list" allowBlank="1" showInputMessage="1" showErrorMessage="1" sqref="E298 E13 E82:E83 E58:E59 E245 E286:E290 G286:G290 E38 E301:E303">
      <formula1>#REF!</formula1>
    </dataValidation>
    <dataValidation type="list" allowBlank="1" showInputMessage="1" showErrorMessage="1" sqref="G298 G82:G83 G13">
      <formula1>$AJ$11:$AJ$11</formula1>
    </dataValidation>
    <dataValidation type="list" allowBlank="1" showInputMessage="1" showErrorMessage="1" sqref="H82:H83 H13 H298">
      <formula1>$AI$11:$AI$23</formula1>
    </dataValidation>
    <dataValidation type="list" allowBlank="1" showInputMessage="1" showErrorMessage="1" sqref="H90 H297 XFD90 XEV90 XEN90 XEF90 XDX90 XDP90 XDH90 XCZ90 XCR90 XCJ90 XCB90 XBT90 XBL90 XBD90 XAV90 XAN90 XAF90 WZX90 WZP90 WZH90 WYZ90 WYR90 WYJ90 WYB90 WXT90 WXL90 WXD90 WWV90 WWN90 WWF90 WVX90 WVP90 WVH90 WUZ90 WUR90 WUJ90 WUB90 WTT90 WTL90 WTD90 WSV90 WSN90 WSF90 WRX90 WRP90 WRH90 WQZ90 WQR90 WQJ90 WQB90 WPT90 WPL90 WPD90 WOV90 WON90 WOF90 WNX90 WNP90 WNH90 WMZ90 WMR90 WMJ90 WMB90 WLT90 WLL90 WLD90 WKV90 WKN90 WKF90 WJX90 WJP90 WJH90 WIZ90 WIR90 WIJ90 WIB90 WHT90 WHL90 WHD90 WGV90 WGN90 WGF90 WFX90 WFP90 WFH90 WEZ90 WER90 WEJ90 WEB90 WDT90 WDL90 WDD90 WCV90 WCN90 WCF90 WBX90 WBP90 WBH90 WAZ90 WAR90 WAJ90 WAB90 VZT90 VZL90 VZD90 VYV90 VYN90 VYF90 VXX90 VXP90 VXH90 VWZ90 VWR90 VWJ90 VWB90 VVT90 VVL90 VVD90 VUV90 VUN90 VUF90 VTX90 VTP90 VTH90 VSZ90 VSR90 VSJ90 VSB90 VRT90 VRL90 VRD90 VQV90 VQN90 VQF90 VPX90 VPP90 VPH90 VOZ90 VOR90 VOJ90 VOB90 VNT90 VNL90 VND90 VMV90 VMN90 VMF90 VLX90 VLP90 VLH90 VKZ90 VKR90 VKJ90 VKB90 VJT90 VJL90 VJD90 VIV90 VIN90 VIF90 VHX90 VHP90 VHH90 VGZ90 VGR90 VGJ90 VGB90 VFT90 VFL90 VFD90 VEV90 VEN90 VEF90 VDX90 VDP90 VDH90 VCZ90 VCR90 VCJ90 VCB90 VBT90 VBL90 VBD90 VAV90 VAN90 VAF90 UZX90 UZP90 UZH90 UYZ90 UYR90 UYJ90 UYB90 UXT90 UXL90 UXD90 UWV90 UWN90 UWF90 UVX90 UVP90 UVH90 UUZ90 UUR90 UUJ90 UUB90 UTT90 UTL90 UTD90 USV90 USN90 USF90 URX90 URP90 URH90 UQZ90 UQR90 UQJ90 UQB90 UPT90 UPL90 UPD90 UOV90 UON90 UOF90 UNX90 UNP90 UNH90 UMZ90 UMR90 UMJ90 UMB90 ULT90 ULL90 ULD90 UKV90 UKN90 UKF90 UJX90 UJP90 UJH90 UIZ90 UIR90 UIJ90 UIB90 UHT90 UHL90 UHD90 UGV90 UGN90 UGF90 UFX90 UFP90 UFH90 UEZ90 UER90 UEJ90 UEB90 UDT90 UDL90 UDD90 UCV90 UCN90 UCF90 UBX90 UBP90 UBH90 UAZ90 UAR90 UAJ90 UAB90 TZT90 TZL90 TZD90 TYV90 TYN90 TYF90 TXX90 TXP90 TXH90 TWZ90 TWR90 TWJ90 TWB90 TVT90 TVL90 TVD90 TUV90 TUN90 TUF90 TTX90 TTP90 TTH90 TSZ90 TSR90 TSJ90 TSB90 TRT90 TRL90 TRD90 TQV90 TQN90 TQF90 TPX90 TPP90 TPH90 TOZ90 TOR90 TOJ90 TOB90 TNT90 TNL90 TND90 TMV90 TMN90 TMF90 TLX90 TLP90 TLH90 TKZ90 TKR90 TKJ90 TKB90 TJT90 TJL90 TJD90 TIV90 TIN90 TIF90 THX90 THP90 THH90 TGZ90 TGR90 TGJ90 TGB90 TFT90 TFL90 TFD90 TEV90 TEN90 TEF90 TDX90 TDP90 TDH90 TCZ90 TCR90 TCJ90 TCB90 TBT90 TBL90 TBD90 TAV90 TAN90 TAF90 SZX90 SZP90 SZH90 SYZ90 SYR90 SYJ90 SYB90 SXT90 SXL90 SXD90 SWV90 SWN90 SWF90 SVX90 SVP90 SVH90 SUZ90 SUR90 SUJ90 SUB90 STT90 STL90 STD90 SSV90 SSN90 SSF90 SRX90 SRP90 SRH90 SQZ90 SQR90 SQJ90 SQB90 SPT90 SPL90 SPD90 SOV90 SON90 SOF90 SNX90 SNP90 SNH90 SMZ90 SMR90 SMJ90 SMB90 SLT90 SLL90 SLD90 SKV90 SKN90 SKF90 SJX90 SJP90 SJH90 SIZ90 SIR90 SIJ90 SIB90 SHT90 SHL90 SHD90 SGV90 SGN90 SGF90 SFX90 SFP90 SFH90 SEZ90 SER90 SEJ90 SEB90 SDT90 SDL90 SDD90 SCV90 SCN90 SCF90 SBX90 SBP90 SBH90 SAZ90 SAR90 SAJ90 SAB90 RZT90 RZL90 RZD90 RYV90 RYN90 RYF90 RXX90 RXP90 RXH90 RWZ90 RWR90 RWJ90 RWB90 RVT90 RVL90 RVD90 RUV90 RUN90 RUF90 RTX90 RTP90 RTH90 RSZ90 RSR90 RSJ90 RSB90 RRT90 RRL90 RRD90 RQV90 RQN90 RQF90 RPX90 RPP90 RPH90 ROZ90 ROR90 ROJ90 ROB90 RNT90 RNL90 RND90 RMV90 RMN90 RMF90 RLX90 RLP90 RLH90 RKZ90 RKR90 RKJ90 RKB90 RJT90 RJL90 RJD90 RIV90 RIN90 RIF90 RHX90 RHP90 RHH90 RGZ90 RGR90 RGJ90 RGB90 RFT90 RFL90 RFD90 REV90 REN90 REF90 RDX90 RDP90 RDH90 RCZ90 RCR90 RCJ90 RCB90 RBT90 RBL90 RBD90 RAV90 RAN90 RAF90 QZX90 QZP90 QZH90 QYZ90 QYR90 QYJ90 QYB90 QXT90 QXL90 QXD90 QWV90 QWN90 QWF90 QVX90 QVP90 QVH90 QUZ90 QUR90 QUJ90 QUB90 QTT90 QTL90 QTD90 QSV90 QSN90 QSF90 QRX90 QRP90 QRH90 QQZ90 QQR90 QQJ90 QQB90 QPT90 QPL90 QPD90 QOV90 QON90 QOF90 QNX90 QNP90 QNH90 QMZ90 QMR90 QMJ90 QMB90 QLT90 QLL90 QLD90 QKV90 QKN90 QKF90 QJX90 QJP90 QJH90 QIZ90 QIR90 QIJ90 QIB90 QHT90 QHL90 QHD90 QGV90 QGN90 QGF90 QFX90 QFP90 QFH90 QEZ90 QER90 QEJ90 QEB90 QDT90 QDL90 QDD90 QCV90 QCN90 QCF90 QBX90 QBP90 QBH90 QAZ90 QAR90 QAJ90 QAB90 PZT90 PZL90 PZD90 PYV90 PYN90 PYF90 PXX90 PXP90 PXH90 PWZ90 PWR90 PWJ90 PWB90 PVT90 PVL90 PVD90 PUV90 PUN90 PUF90 PTX90 PTP90 PTH90 PSZ90 PSR90 PSJ90 PSB90 PRT90 PRL90 PRD90 PQV90 PQN90 PQF90 PPX90 PPP90 PPH90 POZ90 POR90 POJ90 POB90 PNT90 PNL90 PND90 PMV90 PMN90 PMF90 PLX90 PLP90 PLH90 PKZ90 PKR90 PKJ90 PKB90 PJT90 PJL90 PJD90 PIV90 PIN90 PIF90 PHX90 PHP90 PHH90 PGZ90 PGR90 PGJ90 PGB90 PFT90 PFL90 PFD90 PEV90 PEN90 PEF90 PDX90 PDP90 PDH90 PCZ90 PCR90 PCJ90 PCB90 PBT90 PBL90 PBD90 PAV90 PAN90 PAF90 OZX90 OZP90 OZH90 OYZ90 OYR90 OYJ90 OYB90 OXT90 OXL90 OXD90 OWV90 OWN90 OWF90 OVX90 OVP90 OVH90 OUZ90 OUR90 OUJ90 OUB90 OTT90 OTL90 OTD90 OSV90 OSN90 OSF90 ORX90 ORP90 ORH90 OQZ90 OQR90 OQJ90 OQB90 OPT90 OPL90 OPD90 OOV90 OON90 OOF90 ONX90 ONP90 ONH90 OMZ90 OMR90 OMJ90 OMB90 OLT90 OLL90 OLD90 OKV90 OKN90 OKF90 OJX90 OJP90 OJH90 OIZ90 OIR90 OIJ90 OIB90 OHT90 OHL90 OHD90 OGV90 OGN90 OGF90 OFX90 OFP90 OFH90 OEZ90 OER90 OEJ90 OEB90 ODT90 ODL90 ODD90 OCV90 OCN90 OCF90 OBX90 OBP90 OBH90 OAZ90 OAR90 OAJ90 OAB90 NZT90 NZL90 NZD90 NYV90 NYN90 NYF90 NXX90 NXP90 NXH90 NWZ90 NWR90 NWJ90 NWB90 NVT90 NVL90 NVD90 NUV90 NUN90 NUF90 NTX90 NTP90 NTH90 NSZ90 NSR90 NSJ90 NSB90 NRT90 NRL90 NRD90 NQV90 NQN90 NQF90 NPX90 NPP90 NPH90 NOZ90 NOR90 NOJ90 NOB90 NNT90 NNL90 NND90 NMV90 NMN90 NMF90 NLX90 NLP90 NLH90 NKZ90 NKR90 NKJ90 NKB90 NJT90 NJL90 NJD90 NIV90 NIN90 NIF90 NHX90 NHP90 NHH90 NGZ90 NGR90 NGJ90 NGB90 NFT90 NFL90 NFD90 NEV90 NEN90 NEF90 NDX90 NDP90 NDH90 NCZ90 NCR90 NCJ90 NCB90 NBT90 NBL90 NBD90 NAV90 NAN90 NAF90 MZX90 MZP90 MZH90 MYZ90 MYR90 MYJ90 MYB90 MXT90 MXL90 MXD90 MWV90 MWN90 MWF90 MVX90 MVP90 MVH90 MUZ90 MUR90 MUJ90 MUB90 MTT90 MTL90 MTD90 MSV90 MSN90 MSF90 MRX90 MRP90 MRH90 MQZ90 MQR90 MQJ90 MQB90 MPT90 MPL90 MPD90 MOV90 MON90 MOF90 MNX90 MNP90 MNH90 MMZ90 MMR90 MMJ90 MMB90 MLT90 MLL90 MLD90 MKV90 MKN90 MKF90 MJX90 MJP90 MJH90 MIZ90 MIR90 MIJ90 MIB90 MHT90 MHL90 MHD90 MGV90 MGN90 MGF90 MFX90 MFP90 MFH90 MEZ90 MER90 MEJ90 MEB90 MDT90 MDL90 MDD90 MCV90 MCN90 MCF90 MBX90 MBP90 MBH90 MAZ90 MAR90 MAJ90 MAB90 LZT90 LZL90 LZD90 LYV90 LYN90 LYF90 LXX90 LXP90 LXH90 LWZ90 LWR90 LWJ90 LWB90 LVT90 LVL90 LVD90 LUV90 LUN90 LUF90 LTX90 LTP90 LTH90 LSZ90 LSR90 LSJ90 LSB90 LRT90 LRL90 LRD90 LQV90 LQN90 LQF90 LPX90 LPP90 LPH90 LOZ90 LOR90 LOJ90 LOB90 LNT90 LNL90 LND90 LMV90 LMN90 LMF90 LLX90 LLP90 LLH90 LKZ90 LKR90 LKJ90 LKB90 LJT90 LJL90 LJD90 LIV90 LIN90 LIF90 LHX90 LHP90 LHH90 LGZ90 LGR90 LGJ90 LGB90 LFT90 LFL90 LFD90 LEV90 LEN90 LEF90 LDX90 LDP90 LDH90 LCZ90 LCR90 LCJ90 LCB90 LBT90 LBL90 LBD90 LAV90 LAN90 LAF90 KZX90 KZP90 KZH90 KYZ90 KYR90 KYJ90 KYB90 KXT90 KXL90 KXD90 KWV90 KWN90 KWF90 KVX90 KVP90 KVH90 KUZ90 KUR90 KUJ90 KUB90 KTT90 KTL90 KTD90 KSV90 KSN90 KSF90 KRX90 KRP90 KRH90 KQZ90 KQR90 KQJ90 KQB90 KPT90 KPL90 KPD90 KOV90 KON90 KOF90 KNX90 KNP90 KNH90 KMZ90 KMR90 KMJ90 KMB90 KLT90 KLL90 KLD90 KKV90 KKN90 KKF90 KJX90 KJP90 KJH90 KIZ90 KIR90 KIJ90 KIB90 KHT90 KHL90 KHD90 KGV90 KGN90 KGF90 KFX90 KFP90 KFH90 KEZ90 KER90 KEJ90 KEB90 KDT90 KDL90 KDD90 KCV90 KCN90 KCF90 KBX90 KBP90 KBH90 KAZ90 KAR90 KAJ90 KAB90 JZT90 JZL90 JZD90 JYV90 JYN90 JYF90 JXX90 JXP90 JXH90 JWZ90 JWR90 JWJ90 JWB90 JVT90 JVL90 JVD90 JUV90 JUN90 JUF90 JTX90 JTP90 JTH90 JSZ90 JSR90 JSJ90 JSB90 JRT90 JRL90 JRD90 JQV90 JQN90 JQF90 JPX90 JPP90 JPH90 JOZ90 JOR90 JOJ90 JOB90 JNT90 JNL90 JND90 JMV90 JMN90 JMF90 JLX90 JLP90 JLH90 JKZ90 JKR90 JKJ90 JKB90 JJT90 JJL90 JJD90 JIV90 JIN90 JIF90 JHX90 JHP90 JHH90 JGZ90 JGR90 JGJ90 JGB90 JFT90 JFL90 JFD90 JEV90 JEN90 JEF90 JDX90 JDP90 JDH90 JCZ90 JCR90 JCJ90 JCB90 JBT90 JBL90 JBD90 JAV90 JAN90 JAF90 IZX90 IZP90 IZH90 IYZ90 IYR90 IYJ90 IYB90 IXT90 IXL90 IXD90 IWV90 IWN90 IWF90 IVX90 IVP90 IVH90 IUZ90 IUR90 IUJ90 IUB90 ITT90 ITL90 ITD90 ISV90 ISN90 ISF90 IRX90 IRP90 IRH90 IQZ90 IQR90 IQJ90 IQB90 IPT90 IPL90 IPD90 IOV90 ION90 IOF90 INX90 INP90 INH90 IMZ90 IMR90 IMJ90 IMB90 ILT90 ILL90 ILD90 IKV90 IKN90 IKF90 IJX90 IJP90 IJH90 IIZ90 IIR90 IIJ90 IIB90 IHT90 IHL90 IHD90 IGV90 IGN90 IGF90 IFX90 IFP90 IFH90 IEZ90 IER90 IEJ90 IEB90 IDT90 IDL90 IDD90 ICV90 ICN90 ICF90 IBX90 IBP90 IBH90 IAZ90 IAR90 IAJ90 IAB90 HZT90 HZL90 HZD90 HYV90 HYN90 HYF90 HXX90 HXP90 HXH90 HWZ90 HWR90 HWJ90 HWB90 HVT90 HVL90 HVD90 HUV90 HUN90 HUF90 HTX90 HTP90 HTH90 HSZ90 HSR90 HSJ90 HSB90 HRT90 HRL90 HRD90 HQV90 HQN90 HQF90 HPX90 HPP90 HPH90 HOZ90 HOR90 HOJ90 HOB90 HNT90 HNL90 HND90 HMV90 HMN90 HMF90 HLX90 HLP90 HLH90 HKZ90 HKR90 HKJ90 HKB90 HJT90 HJL90 HJD90 HIV90 HIN90 HIF90 HHX90 HHP90 HHH90 HGZ90 HGR90 HGJ90 HGB90 HFT90 HFL90 HFD90 HEV90 HEN90 HEF90 HDX90 HDP90 HDH90 HCZ90 HCR90 HCJ90 HCB90 HBT90 HBL90 HBD90 HAV90 HAN90 HAF90 GZX90 GZP90 GZH90 GYZ90 GYR90 GYJ90 GYB90 GXT90 GXL90 GXD90 GWV90 GWN90 GWF90 GVX90 GVP90 GVH90 GUZ90 GUR90 GUJ90 GUB90 GTT90 GTL90 GTD90 GSV90 GSN90 GSF90 GRX90 GRP90 GRH90 GQZ90 GQR90 GQJ90 GQB90 GPT90 GPL90 GPD90 GOV90 GON90 GOF90 GNX90 GNP90 GNH90 GMZ90 GMR90 GMJ90 GMB90 GLT90 GLL90 GLD90 GKV90 GKN90 GKF90 GJX90 GJP90 GJH90 GIZ90 GIR90 GIJ90 GIB90 GHT90 GHL90 GHD90 GGV90 GGN90 GGF90 GFX90 GFP90 GFH90 GEZ90 GER90 GEJ90 GEB90 GDT90 GDL90 GDD90 GCV90 GCN90 GCF90 GBX90 GBP90 GBH90 GAZ90 GAR90 GAJ90 GAB90 FZT90 FZL90 FZD90 FYV90 FYN90 FYF90 FXX90 FXP90 FXH90 FWZ90 FWR90 FWJ90 FWB90 FVT90 FVL90 FVD90 FUV90 FUN90 FUF90 FTX90 FTP90 FTH90 FSZ90 FSR90 FSJ90 FSB90 FRT90 FRL90 FRD90 FQV90 FQN90 FQF90 FPX90 FPP90 FPH90 FOZ90 FOR90 FOJ90 FOB90 FNT90 FNL90 FND90 FMV90 FMN90 FMF90 FLX90 FLP90 FLH90 FKZ90 FKR90 FKJ90 FKB90 FJT90 FJL90 FJD90 FIV90 FIN90 FIF90 FHX90 FHP90 FHH90 FGZ90 FGR90 FGJ90 FGB90 FFT90 FFL90 FFD90 FEV90 FEN90 FEF90 FDX90 FDP90 FDH90 FCZ90 FCR90 FCJ90 FCB90 FBT90 FBL90 FBD90 FAV90 FAN90 FAF90 EZX90 EZP90 EZH90 EYZ90 EYR90 EYJ90 EYB90 EXT90 EXL90 EXD90 EWV90 EWN90 EWF90 EVX90 EVP90 EVH90 EUZ90 EUR90 EUJ90 EUB90 ETT90 ETL90 ETD90 ESV90 ESN90 ESF90 ERX90 ERP90 ERH90 EQZ90 EQR90 EQJ90 EQB90 EPT90 EPL90 EPD90 EOV90 EON90 EOF90 ENX90 ENP90 ENH90 EMZ90 EMR90 EMJ90 EMB90 ELT90 ELL90 ELD90 EKV90 EKN90 EKF90 EJX90 EJP90 EJH90 EIZ90 EIR90 EIJ90 EIB90 EHT90 EHL90 EHD90 EGV90 EGN90 EGF90 EFX90 EFP90 EFH90 EEZ90 EER90 EEJ90 EEB90 EDT90 EDL90 EDD90 ECV90 ECN90 ECF90 EBX90 EBP90 EBH90 EAZ90 EAR90 EAJ90 EAB90 DZT90 DZL90 DZD90 DYV90 DYN90 DYF90 DXX90 DXP90 DXH90 DWZ90 DWR90 DWJ90 DWB90 DVT90 DVL90 DVD90 DUV90 DUN90 DUF90 DTX90 DTP90 DTH90 DSZ90 DSR90 DSJ90 DSB90 DRT90 DRL90 DRD90 DQV90 DQN90 DQF90 DPX90 DPP90 DPH90 DOZ90 DOR90 DOJ90 DOB90 DNT90 DNL90 DND90 DMV90 DMN90 DMF90 DLX90 DLP90 DLH90 DKZ90 DKR90 DKJ90 DKB90 DJT90 DJL90 DJD90 DIV90 DIN90 DIF90 DHX90 DHP90 DHH90 DGZ90 DGR90 DGJ90 DGB90 DFT90 DFL90 DFD90 DEV90 DEN90 DEF90 DDX90 DDP90 DDH90 DCZ90 DCR90 DCJ90 DCB90 DBT90 DBL90 DBD90 DAV90 DAN90 DAF90 CZX90 CZP90 CZH90 CYZ90 CYR90 CYJ90 CYB90 CXT90 CXL90 CXD90 CWV90 CWN90 CWF90 CVX90 CVP90 CVH90 CUZ90 CUR90 CUJ90 CUB90 CTT90 CTL90 CTD90 CSV90 CSN90 CSF90 CRX90 CRP90 CRH90 CQZ90 CQR90 CQJ90 CQB90 CPT90 CPL90 CPD90 COV90 CON90 COF90 CNX90 CNP90 CNH90 CMZ90 CMR90 CMJ90 CMB90 CLT90 CLL90 CLD90 CKV90 CKN90 CKF90 CJX90 CJP90 CJH90 CIZ90 CIR90 CIJ90 CIB90 CHT90 CHL90 CHD90 CGV90 CGN90 CGF90 CFX90 CFP90 CFH90 CEZ90 CER90 CEJ90 CEB90 CDT90 CDL90 CDD90 CCV90 CCN90 CCF90 CBX90 CBP90 CBH90 CAZ90 CAR90 CAJ90 CAB90 BZT90 BZL90 BZD90 BYV90 BYN90 BYF90 BXX90 BXP90 BXH90 BWZ90 BWR90 BWJ90 BWB90 BVT90 BVL90 BVD90 BUV90 BUN90 BUF90 BTX90 BTP90 BTH90 BSZ90 BSR90 BSJ90 BSB90 BRT90 BRL90 BRD90 BQV90 BQN90 BQF90 BPX90 BPP90 BPH90 BOZ90 BOR90 BOJ90 BOB90 BNT90 BNL90 BND90 BMV90 BMN90 BMF90 BLX90 BLP90 BLH90 BKZ90 BKR90 BKJ90 BKB90 BJT90 BJL90 BJD90 BIV90 BIN90 BIF90 BHX90 BHP90 BHH90 BGZ90 BGR90 BGJ90 BGB90 BFT90 BFL90 BFD90 BEV90 BEN90 BEF90 BDX90 BDP90 BDH90 BCZ90 BCR90 BCJ90 BCB90 BBT90 BBL90 BBD90 BAV90 BAN90 BAF90 AZX90 AZP90 AZH90 AYZ90 AYR90 AYJ90 AYB90 AXT90 AXL90 AXD90 AWV90 AWN90 AWF90 AVX90 AVP90 AVH90 AUZ90 AUR90 AUJ90 AUB90 ATT90 ATL90 ATD90 ASV90 ASN90 ASF90 ARX90 ARP90 ARH90 AQZ90 AQR90 AQJ90 AQB90 APT90 APL90 APD90 AOV90 AON90 AOF90 ANX90 ANP90 ANH90 AMZ90 AMR90 AMJ90 AMB90 ALT90 ALL90 ALD90 AKV90 AKN90 AKF90 AJX90 AJP90 AJH90 AIZ90 AIR90 AIJ90 AIB90 AHT90 AHL90 AHD90 AGV90 AGN90 AGF90 AFX90 AFP90 AFH90 AEZ90 AER90 AEJ90 AEB90 ADT90 ADL90 ADD90 ACV90 ACN90 ACF90 ABX90 ABP90 ABH90 AAZ90 AAR90 AAJ90 AAB90 ZT90 ZL90 ZD90 YV90 YN90 YF90 XX90 XP90 XH90 WZ90 WR90 WJ90 WB90 VT90 VL90 VD90 UV90 UN90 UF90 TX90 TP90 TH90 SZ90 SR90 SJ90 SB90 RT90 RL90 RD90 QV90 QN90 QF90 PX90 PP90 PH90 OZ90 OR90 OJ90 OB90 NT90 NL90 ND90 MV90 MN90 MF90 LX90 LP90 LH90 KZ90 KR90 KJ90 KB90 JT90 JL90 JD90 IV90 IN90 IF90 HX90 HP90 HH90 GZ90 GR90 GJ90 GB90 FT90 FL90 FD90 EV90 EN90 EF90 DX90 DP90 DH90 CZ90 CR90 CJ90 CB90 BT90 BL90 BD90 AV90 AN90 AF90 X90 P90 H35:H36">
      <formula1>$AK$11:$AK$18</formula1>
    </dataValidation>
    <dataValidation type="list" allowBlank="1" showInputMessage="1" showErrorMessage="1" sqref="G301:G303">
      <formula1>$AI$11:$AI$11</formula1>
    </dataValidation>
    <dataValidation type="list" allowBlank="1" showInputMessage="1" showErrorMessage="1" sqref="H301:H303">
      <formula1>$AH$11:$AH$23</formula1>
    </dataValidation>
    <dataValidation type="list" allowBlank="1" showInputMessage="1" showErrorMessage="1" sqref="XFC90 XEU90 XEM90 XEE90 XDW90 XDO90 XDG90 XCY90 XCQ90 XCI90 XCA90 XBS90 XBK90 XBC90 XAU90 XAM90 XAE90 WZW90 WZO90 WZG90 WYY90 WYQ90 WYI90 WYA90 WXS90 WXK90 WXC90 WWU90 WWM90 WWE90 WVW90 WVO90 WVG90 WUY90 WUQ90 WUI90 WUA90 WTS90 WTK90 WTC90 WSU90 WSM90 WSE90 WRW90 WRO90 WRG90 WQY90 WQQ90 WQI90 WQA90 WPS90 WPK90 WPC90 WOU90 WOM90 WOE90 WNW90 WNO90 WNG90 WMY90 WMQ90 WMI90 WMA90 WLS90 WLK90 WLC90 WKU90 WKM90 WKE90 WJW90 WJO90 WJG90 WIY90 WIQ90 WII90 WIA90 WHS90 WHK90 WHC90 WGU90 WGM90 WGE90 WFW90 WFO90 WFG90 WEY90 WEQ90 WEI90 WEA90 WDS90 WDK90 WDC90 WCU90 WCM90 WCE90 WBW90 WBO90 WBG90 WAY90 WAQ90 WAI90 WAA90 VZS90 VZK90 VZC90 VYU90 VYM90 VYE90 VXW90 VXO90 VXG90 VWY90 VWQ90 VWI90 VWA90 VVS90 VVK90 VVC90 VUU90 VUM90 VUE90 VTW90 VTO90 VTG90 VSY90 VSQ90 VSI90 VSA90 VRS90 VRK90 VRC90 VQU90 VQM90 VQE90 VPW90 VPO90 VPG90 VOY90 VOQ90 VOI90 VOA90 VNS90 VNK90 VNC90 VMU90 VMM90 VME90 VLW90 VLO90 VLG90 VKY90 VKQ90 VKI90 VKA90 VJS90 VJK90 VJC90 VIU90 VIM90 VIE90 VHW90 VHO90 VHG90 VGY90 VGQ90 VGI90 VGA90 VFS90 VFK90 VFC90 VEU90 VEM90 VEE90 VDW90 VDO90 VDG90 VCY90 VCQ90 VCI90 VCA90 VBS90 VBK90 VBC90 VAU90 VAM90 VAE90 UZW90 UZO90 UZG90 UYY90 UYQ90 UYI90 UYA90 UXS90 UXK90 UXC90 UWU90 UWM90 UWE90 UVW90 UVO90 UVG90 UUY90 UUQ90 UUI90 UUA90 UTS90 UTK90 UTC90 USU90 USM90 USE90 URW90 URO90 URG90 UQY90 UQQ90 UQI90 UQA90 UPS90 UPK90 UPC90 UOU90 UOM90 UOE90 UNW90 UNO90 UNG90 UMY90 UMQ90 UMI90 UMA90 ULS90 ULK90 ULC90 UKU90 UKM90 UKE90 UJW90 UJO90 UJG90 UIY90 UIQ90 UII90 UIA90 UHS90 UHK90 UHC90 UGU90 UGM90 UGE90 UFW90 UFO90 UFG90 UEY90 UEQ90 UEI90 UEA90 UDS90 UDK90 UDC90 UCU90 UCM90 UCE90 UBW90 UBO90 UBG90 UAY90 UAQ90 UAI90 UAA90 TZS90 TZK90 TZC90 TYU90 TYM90 TYE90 TXW90 TXO90 TXG90 TWY90 TWQ90 TWI90 TWA90 TVS90 TVK90 TVC90 TUU90 TUM90 TUE90 TTW90 TTO90 TTG90 TSY90 TSQ90 TSI90 TSA90 TRS90 TRK90 TRC90 TQU90 TQM90 TQE90 TPW90 TPO90 TPG90 TOY90 TOQ90 TOI90 TOA90 TNS90 TNK90 TNC90 TMU90 TMM90 TME90 TLW90 TLO90 TLG90 TKY90 TKQ90 TKI90 TKA90 TJS90 TJK90 TJC90 TIU90 TIM90 TIE90 THW90 THO90 THG90 TGY90 TGQ90 TGI90 TGA90 TFS90 TFK90 TFC90 TEU90 TEM90 TEE90 TDW90 TDO90 TDG90 TCY90 TCQ90 TCI90 TCA90 TBS90 TBK90 TBC90 TAU90 TAM90 TAE90 SZW90 SZO90 SZG90 SYY90 SYQ90 SYI90 SYA90 SXS90 SXK90 SXC90 SWU90 SWM90 SWE90 SVW90 SVO90 SVG90 SUY90 SUQ90 SUI90 SUA90 STS90 STK90 STC90 SSU90 SSM90 SSE90 SRW90 SRO90 SRG90 SQY90 SQQ90 SQI90 SQA90 SPS90 SPK90 SPC90 SOU90 SOM90 SOE90 SNW90 SNO90 SNG90 SMY90 SMQ90 SMI90 SMA90 SLS90 SLK90 SLC90 SKU90 SKM90 SKE90 SJW90 SJO90 SJG90 SIY90 SIQ90 SII90 SIA90 SHS90 SHK90 SHC90 SGU90 SGM90 SGE90 SFW90 SFO90 SFG90 SEY90 SEQ90 SEI90 SEA90 SDS90 SDK90 SDC90 SCU90 SCM90 SCE90 SBW90 SBO90 SBG90 SAY90 SAQ90 SAI90 SAA90 RZS90 RZK90 RZC90 RYU90 RYM90 RYE90 RXW90 RXO90 RXG90 RWY90 RWQ90 RWI90 RWA90 RVS90 RVK90 RVC90 RUU90 RUM90 RUE90 RTW90 RTO90 RTG90 RSY90 RSQ90 RSI90 RSA90 RRS90 RRK90 RRC90 RQU90 RQM90 RQE90 RPW90 RPO90 RPG90 ROY90 ROQ90 ROI90 ROA90 RNS90 RNK90 RNC90 RMU90 RMM90 RME90 RLW90 RLO90 RLG90 RKY90 RKQ90 RKI90 RKA90 RJS90 RJK90 RJC90 RIU90 RIM90 RIE90 RHW90 RHO90 RHG90 RGY90 RGQ90 RGI90 RGA90 RFS90 RFK90 RFC90 REU90 REM90 REE90 RDW90 RDO90 RDG90 RCY90 RCQ90 RCI90 RCA90 RBS90 RBK90 RBC90 RAU90 RAM90 RAE90 QZW90 QZO90 QZG90 QYY90 QYQ90 QYI90 QYA90 QXS90 QXK90 QXC90 QWU90 QWM90 QWE90 QVW90 QVO90 QVG90 QUY90 QUQ90 QUI90 QUA90 QTS90 QTK90 QTC90 QSU90 QSM90 QSE90 QRW90 QRO90 QRG90 QQY90 QQQ90 QQI90 QQA90 QPS90 QPK90 QPC90 QOU90 QOM90 QOE90 QNW90 QNO90 QNG90 QMY90 QMQ90 QMI90 QMA90 QLS90 QLK90 QLC90 QKU90 QKM90 QKE90 QJW90 QJO90 QJG90 QIY90 QIQ90 QII90 QIA90 QHS90 QHK90 QHC90 QGU90 QGM90 QGE90 QFW90 QFO90 QFG90 QEY90 QEQ90 QEI90 QEA90 QDS90 QDK90 QDC90 QCU90 QCM90 QCE90 QBW90 QBO90 QBG90 QAY90 QAQ90 QAI90 QAA90 PZS90 PZK90 PZC90 PYU90 PYM90 PYE90 PXW90 PXO90 PXG90 PWY90 PWQ90 PWI90 PWA90 PVS90 PVK90 PVC90 PUU90 PUM90 PUE90 PTW90 PTO90 PTG90 PSY90 PSQ90 PSI90 PSA90 PRS90 PRK90 PRC90 PQU90 PQM90 PQE90 PPW90 PPO90 PPG90 POY90 POQ90 POI90 POA90 PNS90 PNK90 PNC90 PMU90 PMM90 PME90 PLW90 PLO90 PLG90 PKY90 PKQ90 PKI90 PKA90 PJS90 PJK90 PJC90 PIU90 PIM90 PIE90 PHW90 PHO90 PHG90 PGY90 PGQ90 PGI90 PGA90 PFS90 PFK90 PFC90 PEU90 PEM90 PEE90 PDW90 PDO90 PDG90 PCY90 PCQ90 PCI90 PCA90 PBS90 PBK90 PBC90 PAU90 PAM90 PAE90 OZW90 OZO90 OZG90 OYY90 OYQ90 OYI90 OYA90 OXS90 OXK90 OXC90 OWU90 OWM90 OWE90 OVW90 OVO90 OVG90 OUY90 OUQ90 OUI90 OUA90 OTS90 OTK90 OTC90 OSU90 OSM90 OSE90 ORW90 ORO90 ORG90 OQY90 OQQ90 OQI90 OQA90 OPS90 OPK90 OPC90 OOU90 OOM90 OOE90 ONW90 ONO90 ONG90 OMY90 OMQ90 OMI90 OMA90 OLS90 OLK90 OLC90 OKU90 OKM90 OKE90 OJW90 OJO90 OJG90 OIY90 OIQ90 OII90 OIA90 OHS90 OHK90 OHC90 OGU90 OGM90 OGE90 OFW90 OFO90 OFG90 OEY90 OEQ90 OEI90 OEA90 ODS90 ODK90 ODC90 OCU90 OCM90 OCE90 OBW90 OBO90 OBG90 OAY90 OAQ90 OAI90 OAA90 NZS90 NZK90 NZC90 NYU90 NYM90 NYE90 NXW90 NXO90 NXG90 NWY90 NWQ90 NWI90 NWA90 NVS90 NVK90 NVC90 NUU90 NUM90 NUE90 NTW90 NTO90 NTG90 NSY90 NSQ90 NSI90 NSA90 NRS90 NRK90 NRC90 NQU90 NQM90 NQE90 NPW90 NPO90 NPG90 NOY90 NOQ90 NOI90 NOA90 NNS90 NNK90 NNC90 NMU90 NMM90 NME90 NLW90 NLO90 NLG90 NKY90 NKQ90 NKI90 NKA90 NJS90 NJK90 NJC90 NIU90 NIM90 NIE90 NHW90 NHO90 NHG90 NGY90 NGQ90 NGI90 NGA90 NFS90 NFK90 NFC90 NEU90 NEM90 NEE90 NDW90 NDO90 NDG90 NCY90 NCQ90 NCI90 NCA90 NBS90 NBK90 NBC90 NAU90 NAM90 NAE90 MZW90 MZO90 MZG90 MYY90 MYQ90 MYI90 MYA90 MXS90 MXK90 MXC90 MWU90 MWM90 MWE90 MVW90 MVO90 MVG90 MUY90 MUQ90 MUI90 MUA90 MTS90 MTK90 MTC90 MSU90 MSM90 MSE90 MRW90 MRO90 MRG90 MQY90 MQQ90 MQI90 MQA90 MPS90 MPK90 MPC90 MOU90 MOM90 MOE90 MNW90 MNO90 MNG90 MMY90 MMQ90 MMI90 MMA90 MLS90 MLK90 MLC90 MKU90 MKM90 MKE90 MJW90 MJO90 MJG90 MIY90 MIQ90 MII90 MIA90 MHS90 MHK90 MHC90 MGU90 MGM90 MGE90 MFW90 MFO90 MFG90 MEY90 MEQ90 MEI90 MEA90 MDS90 MDK90 MDC90 MCU90 MCM90 MCE90 MBW90 MBO90 MBG90 MAY90 MAQ90 MAI90 MAA90 LZS90 LZK90 LZC90 LYU90 LYM90 LYE90 LXW90 LXO90 LXG90 LWY90 LWQ90 LWI90 LWA90 LVS90 LVK90 LVC90 LUU90 LUM90 LUE90 LTW90 LTO90 LTG90 LSY90 LSQ90 LSI90 LSA90 LRS90 LRK90 LRC90 LQU90 LQM90 LQE90 LPW90 LPO90 LPG90 LOY90 LOQ90 LOI90 LOA90 LNS90 LNK90 LNC90 LMU90 LMM90 LME90 LLW90 LLO90 LLG90 LKY90 LKQ90 LKI90 LKA90 LJS90 LJK90 LJC90 LIU90 LIM90 LIE90 LHW90 LHO90 LHG90 LGY90 LGQ90 LGI90 LGA90 LFS90 LFK90 LFC90 LEU90 LEM90 LEE90 LDW90 LDO90 LDG90 LCY90 LCQ90 LCI90 LCA90 LBS90 LBK90 LBC90 LAU90 LAM90 LAE90 KZW90 KZO90 KZG90 KYY90 KYQ90 KYI90 KYA90 KXS90 KXK90 KXC90 KWU90 KWM90 KWE90 KVW90 KVO90 KVG90 KUY90 KUQ90 KUI90 KUA90 KTS90 KTK90 KTC90 KSU90 KSM90 KSE90 KRW90 KRO90 KRG90 KQY90 KQQ90 KQI90 KQA90 KPS90 KPK90 KPC90 KOU90 KOM90 KOE90 KNW90 KNO90 KNG90 KMY90 KMQ90 KMI90 KMA90 KLS90 KLK90 KLC90 KKU90 KKM90 KKE90 KJW90 KJO90 KJG90 KIY90 KIQ90 KII90 KIA90 KHS90 KHK90 KHC90 KGU90 KGM90 KGE90 KFW90 KFO90 KFG90 KEY90 KEQ90 KEI90 KEA90 KDS90 KDK90 KDC90 KCU90 KCM90 KCE90 KBW90 KBO90 KBG90 KAY90 KAQ90 KAI90 KAA90 JZS90 JZK90 JZC90 JYU90 JYM90 JYE90 JXW90 JXO90 JXG90 JWY90 JWQ90 JWI90 JWA90 JVS90 JVK90 JVC90 JUU90 JUM90 JUE90 JTW90 JTO90 JTG90 JSY90 JSQ90 JSI90 JSA90 JRS90 JRK90 JRC90 JQU90 JQM90 JQE90 JPW90 JPO90 JPG90 JOY90 JOQ90 JOI90 JOA90 JNS90 JNK90 JNC90 JMU90 JMM90 JME90 JLW90 JLO90 JLG90 JKY90 JKQ90 JKI90 JKA90 JJS90 JJK90 JJC90 JIU90 JIM90 JIE90 JHW90 JHO90 JHG90 JGY90 JGQ90 JGI90 JGA90 JFS90 JFK90 JFC90 JEU90 JEM90 JEE90 JDW90 JDO90 JDG90 JCY90 JCQ90 JCI90 JCA90 JBS90 JBK90 JBC90 JAU90 JAM90 JAE90 IZW90 IZO90 IZG90 IYY90 IYQ90 IYI90 IYA90 IXS90 IXK90 IXC90 IWU90 IWM90 IWE90 IVW90 IVO90 IVG90 IUY90 IUQ90 IUI90 IUA90 ITS90 ITK90 ITC90 ISU90 ISM90 ISE90 IRW90 IRO90 IRG90 IQY90 IQQ90 IQI90 IQA90 IPS90 IPK90 IPC90 IOU90 IOM90 IOE90 INW90 INO90 ING90 IMY90 IMQ90 IMI90 IMA90 ILS90 ILK90 ILC90 IKU90 IKM90 IKE90 IJW90 IJO90 IJG90 IIY90 IIQ90 III90 IIA90 IHS90 IHK90 IHC90 IGU90 IGM90 IGE90 IFW90 IFO90 IFG90 IEY90 IEQ90 IEI90 IEA90 IDS90 IDK90 IDC90 ICU90 ICM90 ICE90 IBW90 IBO90 IBG90 IAY90 IAQ90 IAI90 IAA90 HZS90 HZK90 HZC90 HYU90 HYM90 HYE90 HXW90 HXO90 HXG90 HWY90 HWQ90 HWI90 HWA90 HVS90 HVK90 HVC90 HUU90 HUM90 HUE90 HTW90 HTO90 HTG90 HSY90 HSQ90 HSI90 HSA90 HRS90 HRK90 HRC90 HQU90 HQM90 HQE90 HPW90 HPO90 HPG90 HOY90 HOQ90 HOI90 HOA90 HNS90 HNK90 HNC90 HMU90 HMM90 HME90 HLW90 HLO90 HLG90 HKY90 HKQ90 HKI90 HKA90 HJS90 HJK90 HJC90 HIU90 HIM90 HIE90 HHW90 HHO90 HHG90 HGY90 HGQ90 HGI90 HGA90 HFS90 HFK90 HFC90 HEU90 HEM90 HEE90 HDW90 HDO90 HDG90 HCY90 HCQ90 HCI90 HCA90 HBS90 HBK90 HBC90 HAU90 HAM90 HAE90 GZW90 GZO90 GZG90 GYY90 GYQ90 GYI90 GYA90 GXS90 GXK90 GXC90 GWU90 GWM90 GWE90 GVW90 GVO90 GVG90 GUY90 GUQ90 GUI90 GUA90 GTS90 GTK90 GTC90 GSU90 GSM90 GSE90 GRW90 GRO90 GRG90 GQY90 GQQ90 GQI90 GQA90 GPS90 GPK90 GPC90 GOU90 GOM90 GOE90 GNW90 GNO90 GNG90 GMY90 GMQ90 GMI90 GMA90 GLS90 GLK90 GLC90 GKU90 GKM90 GKE90 GJW90 GJO90 GJG90 GIY90 GIQ90 GII90 GIA90 GHS90 GHK90 GHC90 GGU90 GGM90 GGE90 GFW90 GFO90 GFG90 GEY90 GEQ90 GEI90 GEA90 GDS90 GDK90 GDC90 GCU90 GCM90 GCE90 GBW90 GBO90 GBG90 GAY90 GAQ90 GAI90 GAA90 FZS90 FZK90 FZC90 FYU90 FYM90 FYE90 FXW90 FXO90 FXG90 FWY90 FWQ90 FWI90 FWA90 FVS90 FVK90 FVC90 FUU90 FUM90 FUE90 FTW90 FTO90 FTG90 FSY90 FSQ90 FSI90 FSA90 FRS90 FRK90 FRC90 FQU90 FQM90 FQE90 FPW90 FPO90 FPG90 FOY90 FOQ90 FOI90 FOA90 FNS90 FNK90 FNC90 FMU90 FMM90 FME90 FLW90 FLO90 FLG90 FKY90 FKQ90 FKI90 FKA90 FJS90 FJK90 FJC90 FIU90 FIM90 FIE90 FHW90 FHO90 FHG90 FGY90 FGQ90 FGI90 FGA90 FFS90 FFK90 FFC90 FEU90 FEM90 FEE90 FDW90 FDO90 FDG90 FCY90 FCQ90 FCI90 FCA90 FBS90 FBK90 FBC90 FAU90 FAM90 FAE90 EZW90 EZO90 EZG90 EYY90 EYQ90 EYI90 EYA90 EXS90 EXK90 EXC90 EWU90 EWM90 EWE90 EVW90 EVO90 EVG90 EUY90 EUQ90 EUI90 EUA90 ETS90 ETK90 ETC90 ESU90 ESM90 ESE90 ERW90 ERO90 ERG90 EQY90 EQQ90 EQI90 EQA90 EPS90 EPK90 EPC90 EOU90 EOM90 EOE90 ENW90 ENO90 ENG90 EMY90 EMQ90 EMI90 EMA90 ELS90 ELK90 ELC90 EKU90 EKM90 EKE90 EJW90 EJO90 EJG90 EIY90 EIQ90 EII90 EIA90 EHS90 EHK90 EHC90 EGU90 EGM90 EGE90 EFW90 EFO90 EFG90 EEY90 EEQ90 EEI90 EEA90 EDS90 EDK90 EDC90 ECU90 ECM90 ECE90 EBW90 EBO90 EBG90 EAY90 EAQ90 EAI90 EAA90 DZS90 DZK90 DZC90 DYU90 DYM90 DYE90 DXW90 DXO90 DXG90 DWY90 DWQ90 DWI90 DWA90 DVS90 DVK90 DVC90 DUU90 DUM90 DUE90 DTW90 DTO90 DTG90 DSY90 DSQ90 DSI90 DSA90 DRS90 DRK90 DRC90 DQU90 DQM90 DQE90 DPW90 DPO90 DPG90 DOY90 DOQ90 DOI90 DOA90 DNS90 DNK90 DNC90 DMU90 DMM90 DME90 DLW90 DLO90 DLG90 DKY90 DKQ90 DKI90 DKA90 DJS90 DJK90 DJC90 DIU90 DIM90 DIE90 DHW90 DHO90 DHG90 DGY90 DGQ90 DGI90 DGA90 DFS90 DFK90 DFC90 DEU90 DEM90 DEE90 DDW90 DDO90 DDG90 DCY90 DCQ90 DCI90 DCA90 DBS90 DBK90 DBC90 DAU90 DAM90 DAE90 CZW90 CZO90 CZG90 CYY90 CYQ90 CYI90 CYA90 CXS90 CXK90 CXC90 CWU90 CWM90 CWE90 CVW90 CVO90 CVG90 CUY90 CUQ90 CUI90 CUA90 CTS90 CTK90 CTC90 CSU90 CSM90 CSE90 CRW90 CRO90 CRG90 CQY90 CQQ90 CQI90 CQA90 CPS90 CPK90 CPC90 COU90 COM90 COE90 CNW90 CNO90 CNG90 CMY90 CMQ90 CMI90 CMA90 CLS90 CLK90 CLC90 CKU90 CKM90 CKE90 CJW90 CJO90 CJG90 CIY90 CIQ90 CII90 CIA90 CHS90 CHK90 CHC90 CGU90 CGM90 CGE90 CFW90 CFO90 CFG90 CEY90 CEQ90 CEI90 CEA90 CDS90 CDK90 CDC90 CCU90 CCM90 CCE90 CBW90 CBO90 CBG90 CAY90 CAQ90 CAI90 CAA90 BZS90 BZK90 BZC90 BYU90 BYM90 BYE90 BXW90 BXO90 BXG90 BWY90 BWQ90 BWI90 BWA90 BVS90 BVK90 BVC90 BUU90 BUM90 BUE90 BTW90 BTO90 BTG90 BSY90 BSQ90 BSI90 BSA90 BRS90 BRK90 BRC90 BQU90 BQM90 BQE90 BPW90 BPO90 BPG90 BOY90 BOQ90 BOI90 BOA90 BNS90 BNK90 BNC90 BMU90 BMM90 BME90 BLW90 BLO90 BLG90 BKY90 BKQ90 BKI90 BKA90 BJS90 BJK90 BJC90 BIU90 BIM90 BIE90 BHW90 BHO90 BHG90 BGY90 BGQ90 BGI90 BGA90 BFS90 BFK90 BFC90 BEU90 BEM90 BEE90 BDW90 BDO90 BDG90 BCY90 BCQ90 BCI90 BCA90 BBS90 BBK90 BBC90 BAU90 BAM90 BAE90 AZW90 AZO90 AZG90 AYY90 AYQ90 AYI90 AYA90 AXS90 AXK90 AXC90 AWU90 AWM90 AWE90 AVW90 AVO90 AVG90 AUY90 AUQ90 AUI90 AUA90 ATS90 ATK90 ATC90 ASU90 ASM90 ASE90 ARW90 ARO90 ARG90 AQY90 AQQ90 AQI90 AQA90 APS90 APK90 APC90 AOU90 AOM90 AOE90 ANW90 ANO90 ANG90 AMY90 AMQ90 AMI90 AMA90 ALS90 ALK90 ALC90 AKU90 AKM90 AKE90 AJW90 AJO90 AJG90 AIY90 AIQ90 AII90 AIA90 AHS90 AHK90 AHC90 AGU90 AGM90 AGE90 AFW90 AFO90 AFG90 AEY90 AEQ90 AEI90 AEA90 ADS90 ADK90 ADC90 ACU90 ACM90 ACE90 ABW90 ABO90 ABG90 AAY90 AAQ90 AAI90 AAA90 ZS90 ZK90 ZC90 YU90 YM90 YE90 XW90 XO90 XG90 WY90 WQ90 WI90 WA90 VS90 VK90 VC90 UU90 UM90 UE90 TW90 TO90 TG90 SY90 SQ90 SI90 SA90 RS90 RK90 RC90 QU90 QM90 QE90 PW90 PO90 PG90 OY90 OQ90 OI90 OA90 NS90 NK90 NC90 MU90 MM90 ME90 LW90 LO90 LG90 KY90 KQ90 KI90 KA90 JS90 JK90 JC90 IU90 IM90 IE90 HW90 HO90 HG90 GY90 GQ90 GI90 GA90 FS90 FK90 FC90 EU90 EM90 EE90 DW90 DO90 DG90 CY90 CQ90 CI90 CA90 BS90 BK90 BC90 AU90 AM90 AE90 W90 O90 G90">
      <formula1>$AL$11:$AL$11</formula1>
    </dataValidation>
    <dataValidation type="list" allowBlank="1" showInputMessage="1" showErrorMessage="1" sqref="E333">
      <formula1>$AH$11:$AH$11</formula1>
    </dataValidation>
    <dataValidation type="list" allowBlank="1" showInputMessage="1" showErrorMessage="1" sqref="G333">
      <formula1>$AN$11:$AN$17</formula1>
    </dataValidation>
    <dataValidation type="list" allowBlank="1" showInputMessage="1" showErrorMessage="1" sqref="H333">
      <formula1>$AM$11:$AM$17</formula1>
    </dataValidation>
    <dataValidation type="list" showErrorMessage="1" sqref="E217">
      <formula1>#REF!</formula1>
    </dataValidation>
    <dataValidation type="list" allowBlank="1" showErrorMessage="1" sqref="G242:G243">
      <formula1>$AL$11:$AL$13</formula1>
    </dataValidation>
    <dataValidation type="list" allowBlank="1" showErrorMessage="1" sqref="E294">
      <formula1>$AE$11:$AE$11</formula1>
    </dataValidation>
    <dataValidation type="list" allowBlank="1" showErrorMessage="1" sqref="H294">
      <formula1>$AJ$11:$AJ$18</formula1>
    </dataValidation>
    <dataValidation type="list" allowBlank="1" showInputMessage="1" showErrorMessage="1" sqref="B351">
      <formula1>$Y$2:$Y$2</formula1>
    </dataValidation>
    <dataValidation type="list" allowBlank="1" showInputMessage="1" showErrorMessage="1" sqref="H286:H290">
      <formula1>$AK$1:$AK$1</formula1>
    </dataValidation>
    <dataValidation type="list" allowBlank="1" showErrorMessage="1" sqref="H283:H285">
      <formula1>#REF!</formula1>
    </dataValidation>
    <dataValidation type="list" operator="equal" allowBlank="1" showInputMessage="1" showErrorMessage="1" sqref="H232:H233">
      <formula1>$AK$11:$AK$27</formula1>
      <formula2>0</formula2>
    </dataValidation>
    <dataValidation type="list" operator="equal" allowBlank="1" showInputMessage="1" showErrorMessage="1" sqref="G232:G233">
      <formula1>$AL$11:$AL$14</formula1>
      <formula2>0</formula2>
    </dataValidation>
    <dataValidation type="list" allowBlank="1" showInputMessage="1" showErrorMessage="1" sqref="G245">
      <formula1>$AN$11:$AN$14</formula1>
    </dataValidation>
    <dataValidation type="list" allowBlank="1" showInputMessage="1" showErrorMessage="1" sqref="H245">
      <formula1>$AM$11:$AM$15</formula1>
    </dataValidation>
    <dataValidation type="list" operator="equal" allowBlank="1" showErrorMessage="1" sqref="H235">
      <formula1>$AK$11:$AK$28</formula1>
      <formula2>0</formula2>
    </dataValidation>
    <dataValidation type="list" operator="equal" allowBlank="1" showErrorMessage="1" sqref="G235">
      <formula1>$AL$11:$AL$14</formula1>
      <formula2>0</formula2>
    </dataValidation>
    <dataValidation type="list" operator="equal" allowBlank="1" showErrorMessage="1" sqref="E235">
      <formula1>$AF$11:$AF$11</formula1>
      <formula2>0</formula2>
    </dataValidation>
    <dataValidation type="list" operator="equal" allowBlank="1" showErrorMessage="1" sqref="H218:H220">
      <formula1>$AJ$11:$AJ$18</formula1>
      <formula2>0</formula2>
    </dataValidation>
    <dataValidation type="list" operator="equal" allowBlank="1" showErrorMessage="1" sqref="G218:G220">
      <formula1>$AK$11:$AK$14</formula1>
      <formula2>0</formula2>
    </dataValidation>
    <dataValidation type="list" operator="equal" allowBlank="1" showErrorMessage="1" sqref="E218:E220">
      <formula1>$AE$11:$AE$11</formula1>
      <formula2>0</formula2>
    </dataValidation>
    <dataValidation type="list" allowBlank="1" showInputMessage="1" showErrorMessage="1" sqref="G124 G86">
      <formula1>$AL$11:$AL$12</formula1>
    </dataValidation>
    <dataValidation type="list" allowBlank="1" showInputMessage="1" showErrorMessage="1" sqref="H124 H86">
      <formula1>$AK$11:$AK$26</formula1>
    </dataValidation>
    <dataValidation type="list" allowBlank="1" showInputMessage="1" showErrorMessage="1" sqref="G58:G59">
      <formula1>$AJ$11:$AJ$13</formula1>
    </dataValidation>
    <dataValidation type="list" allowBlank="1" showInputMessage="1" showErrorMessage="1" sqref="H58:H59">
      <formula1>$AI$11:$AI$22</formula1>
    </dataValidation>
    <dataValidation type="list" allowBlank="1" showInputMessage="1" showErrorMessage="1" sqref="G41">
      <formula1>$AK$11:$AK$14</formula1>
    </dataValidation>
    <dataValidation type="list" allowBlank="1" showInputMessage="1" showErrorMessage="1" sqref="H41">
      <formula1>$AJ$11:$AJ$16</formula1>
    </dataValidation>
    <dataValidation type="list" allowBlank="1" showInputMessage="1" showErrorMessage="1" sqref="E41">
      <formula1>$AE$11:$AE$11</formula1>
    </dataValidation>
    <dataValidation type="list" allowBlank="1" showErrorMessage="1" sqref="E24">
      <formula1>$AC$11:$AC$11</formula1>
    </dataValidation>
    <dataValidation type="list" showErrorMessage="1" sqref="H217">
      <formula1>$AI$11:$AI$27</formula1>
    </dataValidation>
    <dataValidation type="list" showErrorMessage="1" sqref="G217">
      <formula1>$AJ$11:$AJ$14</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9">
        <x14:dataValidation type="list" allowBlank="1" showInputMessage="1" showErrorMessage="1">
          <x14:formula1>
            <xm:f>'[1]New Release Info Worksheet'!#REF!</xm:f>
          </x14:formula1>
          <xm:sqref>E356 G356:H356</xm:sqref>
        </x14:dataValidation>
        <x14:dataValidation type="list" allowBlank="1" showInputMessage="1" showErrorMessage="1">
          <x14:formula1>
            <xm:f>'[2]New Release Info Worksheet'!#REF!</xm:f>
          </x14:formula1>
          <xm:sqref>E354 G354:H354</xm:sqref>
        </x14:dataValidation>
        <x14:dataValidation type="list" allowBlank="1" showInputMessage="1" showErrorMessage="1">
          <x14:formula1>
            <xm:f>'[3]New Release Info Worksheet'!#REF!</xm:f>
          </x14:formula1>
          <xm:sqref>E355 G355:H355</xm:sqref>
        </x14:dataValidation>
        <x14:dataValidation type="list" allowBlank="1" showInputMessage="1" showErrorMessage="1" prompt=": ">
          <x14:formula1>
            <xm:f>'[4]Dec 2012'!#REF!</xm:f>
          </x14:formula1>
          <xm:sqref>H229:H231</xm:sqref>
        </x14:dataValidation>
        <x14:dataValidation type="list" allowBlank="1" showInputMessage="1" showErrorMessage="1">
          <x14:formula1>
            <xm:f>[5]Template!#REF!</xm:f>
          </x14:formula1>
          <xm:sqref>E126:E131 H126:H130</xm:sqref>
        </x14:dataValidation>
        <x14:dataValidation type="list" allowBlank="1" showInputMessage="1" showErrorMessage="1">
          <x14:formula1>
            <xm:f>'[6]New Release Info Worksheet'!#REF!</xm:f>
          </x14:formula1>
          <xm:sqref>G105:H109 E105:E109</xm:sqref>
        </x14:dataValidation>
        <x14:dataValidation type="list" allowBlank="1" showInputMessage="1" showErrorMessage="1">
          <x14:formula1>
            <xm:f>'[7]New Release Info Worksheet'!#REF!</xm:f>
          </x14:formula1>
          <xm:sqref>E48:E52</xm:sqref>
        </x14:dataValidation>
        <x14:dataValidation type="list" allowBlank="1" showInputMessage="1" showErrorMessage="1">
          <x14:formula1>
            <xm:f>'[8]New Release Info Worksheet'!#REF!</xm:f>
          </x14:formula1>
          <xm:sqref>E54 G54:H54</xm:sqref>
        </x14:dataValidation>
        <x14:dataValidation type="list" allowBlank="1" showInputMessage="1" showErrorMessage="1">
          <x14:formula1>
            <xm:f>'[9]New Release Info Worksheet'!#REF!</xm:f>
          </x14:formula1>
          <xm:sqref>G89:H89 E89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GEORGE</cp:lastModifiedBy>
  <dcterms:created xsi:type="dcterms:W3CDTF">2010-07-28T16:18:42Z</dcterms:created>
  <dcterms:modified xsi:type="dcterms:W3CDTF">2022-01-26T17:45:48Z</dcterms:modified>
</cp:coreProperties>
</file>