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30" yWindow="-150" windowWidth="21615" windowHeight="936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Sheet1!$I$231</definedName>
  </definedNames>
  <calcPr calcId="144525"/>
</workbook>
</file>

<file path=xl/sharedStrings.xml><?xml version="1.0" encoding="utf-8"?>
<sst xmlns="http://schemas.openxmlformats.org/spreadsheetml/2006/main" count="1703" uniqueCount="879">
  <si>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</si>
  <si>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</si>
  <si>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</si>
  <si>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</si>
  <si>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</si>
  <si>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</si>
  <si>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</si>
  <si>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</si>
  <si>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</si>
  <si>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</si>
  <si>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</si>
  <si>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</si>
  <si>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</si>
  <si>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</si>
  <si>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</si>
  <si>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</si>
  <si>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</si>
  <si>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</si>
  <si>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</si>
  <si>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</si>
  <si>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</si>
  <si>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</si>
  <si>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</si>
  <si>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</si>
  <si>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</si>
  <si>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</si>
  <si>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</si>
  <si>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</si>
  <si>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</si>
  <si>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</si>
  <si>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</si>
  <si>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</si>
  <si>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</si>
  <si>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</si>
  <si>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</si>
  <si>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</si>
  <si>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</si>
  <si>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</si>
  <si>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</si>
  <si>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</si>
  <si>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</si>
  <si>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</si>
  <si>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</si>
  <si>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</si>
  <si>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</si>
  <si>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</si>
  <si>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</si>
  <si>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</si>
  <si>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</si>
  <si>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Private Vices Public Virtues</t>
  </si>
  <si>
    <t>MDO167</t>
  </si>
  <si>
    <t>843276016791</t>
  </si>
  <si>
    <t xml:space="preserve">Medousa                                       </t>
  </si>
  <si>
    <t>CineliciousPics</t>
  </si>
  <si>
    <t>CP00065BD</t>
  </si>
  <si>
    <t>663390000656</t>
  </si>
  <si>
    <t>Blu-ray (2)</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</si>
  <si>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</si>
  <si>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</si>
  <si>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Combo</t>
  </si>
  <si>
    <t>Thrillers</t>
  </si>
  <si>
    <t>Massacre Video</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</si>
  <si>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</si>
  <si>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</si>
  <si>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</si>
  <si>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</si>
  <si>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</si>
  <si>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</si>
  <si>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</si>
  <si>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</si>
  <si>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</si>
  <si>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</si>
  <si>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</si>
  <si>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</si>
  <si>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</si>
  <si>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</si>
  <si>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</si>
  <si>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</si>
  <si>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</si>
  <si>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</si>
  <si>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</si>
  <si>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</si>
  <si>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</si>
  <si>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</si>
  <si>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</si>
  <si>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</si>
  <si>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</si>
  <si>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</si>
  <si>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</si>
  <si>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</si>
  <si>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</si>
  <si>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</si>
  <si>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</si>
  <si>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</si>
  <si>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</si>
  <si>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</si>
  <si>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</si>
  <si>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</si>
  <si>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</si>
  <si>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</si>
  <si>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</si>
  <si>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R</t>
  </si>
  <si>
    <t>769071006198</t>
  </si>
  <si>
    <t>STAR BLAZERS DVD, Series 3   "The Bolar Wars"</t>
  </si>
  <si>
    <t>OO319</t>
  </si>
  <si>
    <t>OO329</t>
  </si>
  <si>
    <t>OO339</t>
  </si>
  <si>
    <t>OO349</t>
  </si>
  <si>
    <t>OO359</t>
  </si>
  <si>
    <t>OO369</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</si>
  <si>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</si>
  <si>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</si>
  <si>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</si>
  <si>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</si>
  <si>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</si>
  <si>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</si>
  <si>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A CRY IN THE WILD (White Wolves)</t>
  </si>
  <si>
    <t>NH20365D</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</si>
  <si>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</si>
  <si>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</si>
  <si>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</si>
  <si>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</si>
  <si>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</si>
  <si>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</si>
  <si>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</si>
  <si>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</si>
  <si>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</si>
  <si>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</si>
  <si>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</si>
  <si>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</si>
  <si>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</si>
  <si>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</si>
  <si>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</si>
  <si>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</si>
  <si>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</si>
  <si>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</si>
  <si>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</si>
  <si>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</si>
  <si>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</si>
  <si>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</si>
  <si>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</si>
  <si>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 xml:space="preserve">Drew, a handsome young man has become a serial seducer. He does not do relationships, or even second dates until he meets Shayna, one whom Drew and his best friend both fall for. </t>
  </si>
  <si>
    <t>99 Minutes</t>
  </si>
  <si>
    <t>83 Minutes</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</si>
  <si>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</si>
  <si>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</si>
  <si>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</si>
  <si>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</si>
  <si>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</si>
  <si>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</si>
  <si>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</si>
  <si>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</si>
  <si>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</si>
  <si>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</si>
  <si>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</si>
  <si>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</si>
  <si>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</si>
  <si>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</si>
  <si>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</si>
  <si>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</si>
  <si>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</si>
  <si>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</si>
  <si>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</si>
  <si>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</si>
  <si>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</si>
  <si>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</si>
  <si>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</si>
  <si>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</si>
  <si>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</si>
  <si>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</si>
  <si>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</si>
  <si>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</si>
  <si>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</si>
  <si>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</si>
  <si>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</si>
  <si>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</si>
  <si>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</si>
  <si>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</si>
  <si>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063390098903</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</si>
  <si>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</si>
  <si>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</si>
  <si>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</si>
  <si>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</si>
  <si>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</si>
  <si>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</si>
  <si>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</si>
  <si>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</si>
  <si>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</si>
  <si>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</si>
  <si>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</si>
  <si>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</si>
  <si>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</si>
  <si>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</si>
  <si>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</si>
  <si>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</si>
  <si>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</si>
  <si>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</si>
  <si>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</si>
  <si>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</si>
  <si>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</si>
  <si>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</si>
  <si>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</si>
  <si>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</si>
  <si>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</si>
  <si>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</si>
  <si>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</si>
  <si>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</si>
  <si>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</si>
  <si>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</si>
  <si>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</si>
  <si>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</si>
  <si>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</si>
  <si>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</si>
  <si>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</si>
  <si>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</si>
  <si>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</si>
  <si>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</si>
  <si>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</si>
  <si>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</si>
  <si>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</si>
  <si>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</si>
  <si>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</si>
  <si>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</si>
  <si>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</si>
  <si>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</si>
  <si>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</si>
  <si>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</si>
  <si>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</si>
  <si>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</si>
  <si>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</si>
  <si>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</si>
  <si>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</si>
  <si>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</si>
  <si>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</si>
  <si>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</si>
  <si>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</si>
  <si>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</si>
  <si>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</si>
  <si>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</si>
  <si>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</si>
  <si>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</si>
  <si>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</si>
  <si>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</si>
  <si>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</si>
  <si>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</si>
  <si>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</si>
  <si>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</si>
  <si>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</si>
  <si>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</si>
  <si>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</si>
  <si>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</si>
  <si>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t>ATTACK OF THE 60FT CENTERFOLD</t>
  </si>
  <si>
    <t>Nature/History</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</si>
  <si>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</si>
  <si>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</si>
  <si>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</si>
  <si>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</si>
  <si>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</si>
  <si>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</si>
  <si>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</si>
  <si>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</si>
  <si>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</si>
  <si>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</si>
  <si>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</si>
  <si>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</si>
  <si>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</si>
  <si>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</si>
  <si>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</si>
  <si>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</si>
  <si>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</si>
  <si>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</si>
  <si>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Mondo Macabro</t>
  </si>
  <si>
    <t>New Horizons</t>
  </si>
  <si>
    <t>Voyager Entertainment DVD (ANIMATION)</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</si>
  <si>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</si>
  <si>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</si>
  <si>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</si>
  <si>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</si>
  <si>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</si>
  <si>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</si>
  <si>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</si>
  <si>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</si>
  <si>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</si>
  <si>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</si>
  <si>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MV-014</t>
  </si>
  <si>
    <t>663390000618</t>
  </si>
  <si>
    <t>MDO160</t>
  </si>
  <si>
    <t>843276016098</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</si>
  <si>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</si>
  <si>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</si>
  <si>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</si>
  <si>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</si>
  <si>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</si>
  <si>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</si>
  <si>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</si>
  <si>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</si>
  <si>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</si>
  <si>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</si>
  <si>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</si>
  <si>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</si>
  <si>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</si>
  <si>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</si>
  <si>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</si>
  <si>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</si>
  <si>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</si>
  <si>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</si>
  <si>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</si>
  <si>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</si>
  <si>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</si>
  <si>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</si>
  <si>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</si>
  <si>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</si>
  <si>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</si>
  <si>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</si>
  <si>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</si>
  <si>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</si>
  <si>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Diary Of A Deadbeat: The Story Of Jim VanBebber</t>
  </si>
  <si>
    <t>663390001158</t>
  </si>
  <si>
    <t xml:space="preserve">Women's Flesh: My Red Guts                                  </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</si>
  <si>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</si>
  <si>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</si>
  <si>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</si>
  <si>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</si>
  <si>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</si>
  <si>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MV-20</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</si>
  <si>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</si>
  <si>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</si>
  <si>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</si>
  <si>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</si>
  <si>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</si>
  <si>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</si>
  <si>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</si>
  <si>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</si>
  <si>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</si>
  <si>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</si>
  <si>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</si>
  <si>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</si>
  <si>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</si>
  <si>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</si>
  <si>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</si>
  <si>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</si>
  <si>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</si>
  <si>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</si>
  <si>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</si>
  <si>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</si>
  <si>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</si>
  <si>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</si>
  <si>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</si>
  <si>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</si>
  <si>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</si>
  <si>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</si>
  <si>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</si>
  <si>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</si>
  <si>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</si>
  <si>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</si>
  <si>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</si>
  <si>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</si>
  <si>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</si>
  <si>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</si>
  <si>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</si>
  <si>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</si>
  <si>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</si>
  <si>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</si>
  <si>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</si>
  <si>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 xml:space="preserve">Starchaser: The Legend of Orin            </t>
  </si>
  <si>
    <t xml:space="preserve">The Last Movie            </t>
  </si>
  <si>
    <t xml:space="preserve">Bloodlust            </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</si>
  <si>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</si>
  <si>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</si>
  <si>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</si>
  <si>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</si>
  <si>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</si>
  <si>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</si>
  <si>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</si>
  <si>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</si>
  <si>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</si>
  <si>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</si>
  <si>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</si>
  <si>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</si>
  <si>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</si>
  <si>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</si>
  <si>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</si>
  <si>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</si>
  <si>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</si>
  <si>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</si>
  <si>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</si>
  <si>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</si>
  <si>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</si>
  <si>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</si>
  <si>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</si>
  <si>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</si>
  <si>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</si>
  <si>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</si>
  <si>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</si>
  <si>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</si>
  <si>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</si>
  <si>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</si>
  <si>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</si>
  <si>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</si>
  <si>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</si>
  <si>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</si>
  <si>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</si>
  <si>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</si>
  <si>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</si>
  <si>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</si>
  <si>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</si>
  <si>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</si>
  <si>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</si>
  <si>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</si>
  <si>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</si>
  <si>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</si>
  <si>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</si>
  <si>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</si>
  <si>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</si>
  <si>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</si>
  <si>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</si>
  <si>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</si>
  <si>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</si>
  <si>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</si>
  <si>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</si>
  <si>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</si>
  <si>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</si>
  <si>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</si>
  <si>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</si>
  <si>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</si>
  <si>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</si>
  <si>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</si>
  <si>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</si>
  <si>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</si>
  <si>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</si>
  <si>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</si>
  <si>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</si>
  <si>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</si>
  <si>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</si>
  <si>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</si>
  <si>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</si>
  <si>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Sins of the Flesh</t>
  </si>
  <si>
    <t xml:space="preserve">Sátántangó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</si>
  <si>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</si>
  <si>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</si>
  <si>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</si>
  <si>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</si>
  <si>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</si>
  <si>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</si>
  <si>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</si>
  <si>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</si>
  <si>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</si>
  <si>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</si>
  <si>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</si>
  <si>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</si>
  <si>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</si>
  <si>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</si>
  <si>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</si>
  <si>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</si>
  <si>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</si>
  <si>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</si>
  <si>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</si>
  <si>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</si>
  <si>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</si>
  <si>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</si>
  <si>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</si>
  <si>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</si>
  <si>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</si>
  <si>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</si>
  <si>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</si>
  <si>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</si>
  <si>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</si>
  <si>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</si>
  <si>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</si>
  <si>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</si>
  <si>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</si>
  <si>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</si>
  <si>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</si>
  <si>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</si>
  <si>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</si>
  <si>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</si>
  <si>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</si>
  <si>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</si>
  <si>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</si>
  <si>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</si>
  <si>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</si>
  <si>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</si>
  <si>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</si>
  <si>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</si>
  <si>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</si>
  <si>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</si>
  <si>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</si>
  <si>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</si>
  <si>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</si>
  <si>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</si>
  <si>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</si>
  <si>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</si>
  <si>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</si>
  <si>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</si>
  <si>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</si>
  <si>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</si>
  <si>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</si>
  <si>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</si>
  <si>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</si>
  <si>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</si>
  <si>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</si>
  <si>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</si>
  <si>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</si>
  <si>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</si>
  <si>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</si>
  <si>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</si>
  <si>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</si>
  <si>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</si>
  <si>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</si>
  <si>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</si>
  <si>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Howl of the Devil, The</t>
  </si>
  <si>
    <t>Inheritors, The</t>
  </si>
  <si>
    <t>Laughing Woman, The</t>
  </si>
  <si>
    <t>Wild Pussycat, The plus Deserter, The</t>
  </si>
  <si>
    <t>Devil's Business,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</si>
  <si>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</si>
  <si>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</si>
  <si>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</si>
  <si>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</si>
  <si>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</si>
  <si>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</si>
  <si>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</si>
  <si>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</si>
  <si>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</si>
  <si>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</si>
  <si>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</si>
  <si>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</si>
  <si>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</si>
  <si>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</si>
  <si>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</si>
  <si>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</si>
  <si>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</si>
  <si>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</si>
  <si>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</si>
  <si>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</si>
  <si>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</si>
  <si>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</si>
  <si>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</si>
  <si>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</si>
  <si>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</si>
  <si>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</si>
  <si>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</si>
  <si>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</si>
  <si>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</si>
  <si>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</si>
  <si>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</si>
  <si>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</si>
  <si>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</si>
  <si>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</si>
  <si>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</si>
  <si>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</si>
  <si>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</si>
  <si>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</si>
  <si>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</si>
  <si>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</si>
  <si>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</si>
  <si>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</si>
  <si>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</si>
  <si>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</si>
  <si>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</si>
  <si>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</si>
  <si>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 xml:space="preserve">Horrible Sexy Vampire, The       </t>
  </si>
  <si>
    <t xml:space="preserve">Love Brides of the Blood Mummy       </t>
  </si>
  <si>
    <t xml:space="preserve">Other Side of the Mirror, The          </t>
  </si>
  <si>
    <t>MDO266</t>
  </si>
  <si>
    <t>Two young convent girls become friends and decide to spend the summer together. However, their innocent bicycle rides and walks in the country soon develop a much more sinister side. Influenced by their reading of forbidden books, they decide to explore the world of perversion and cruelty. They find a victim and use their innocent appearance to seduce and destroy him. Once they have stepped over the line, they find it impossible to stop. And soon they are contemplating the ultimate evil act. Hugely controversial, the film was banned for blasphemy and was never released theatrically in the US. This first Blu-ray release is newly restored from the film’s original negative and includes a number of exclusive extra features. The film was screened as part of the Directors Fortnight at the 1971 Cannes Film Festival.</t>
  </si>
  <si>
    <t>MDO262</t>
  </si>
  <si>
    <t>A Haunted Turkish Bathhouse features Nikkatsu star Naomi Tani as an abused wife sold to a brothel to cover her husband’s debts. The deceitful husband is actually behind it all, in cahoots with the brothel madame, who is his lover. Tani discovers the truth and gets tortured to death. However, the dead woman’s soul seeks vengeance from a most unusual quarter. The film is a bizarre mixture of Japanese erotica, gangster film and “ghost cat” horror movie. All popular genres in the 1960s and 70s. It’s a heady cocktail and makes for an entertaining and unpredictable film that rocks along at a giddy pace. Director Yamaguchi is best known for his Delinquent Girl Boss and Sister Street Fighter movies as well as  the Sonny Chiba film Wolf Guy.</t>
  </si>
  <si>
    <t>MDO264</t>
  </si>
  <si>
    <t>A recently widowed woman discovers that her former husband, who died in an insane asylum, owned a remote country mansion. She and a group of friends go to the villa and find a weird demonic statue in the hallway. They are joined by a hunchback caretaker who tells them of the numerous murders that have occurred there. Soon the guests begin to hear strange noises including disembodied laughter, and feel that they are being stalked by a disturbing presence that haunts the mansion. A rare Japanese film that was heavily influenced by US and European Gothic  cinema of the 1960s, such as Mario Bava’s Mask of Satan and Robert Wise’s The Haunting.  Filmed in luminous black and white widescreen the film is a classic of Gothic horror with many genuinely scary scenes. Packed with bizarre characters and strange occurrences the film builds to a surprising and horrifying climax. Director Hajime Satô is best known for his 1979 film Goke, Body Snatcher from Hell. This is the film’s first US release and a world premiere on Blu-ray.</t>
  </si>
  <si>
    <t>MDO260</t>
  </si>
  <si>
    <t>Night-time. A peal of thunder. A castle by the sea. A severed head rolls across a carpeted floor. A blood-stained sword lies next to it… Meanwhile police are in hot pursuit of a criminal who is evading capture on a speeding motorbike. He takes refuge in the overgrown castle grounds. And he sees a dark-haired woman burying a corpse in a shallow grave. 13 years later, after being recaptured and serving his sentence, the man returns to the castle, intent on blackmail. And maybe a few other things. The above synopsis only covers the first few minutes of this wild psychedelic nightmare. Frequently described as one of the craziest of all Italian “giallo” thrillers, In the Folds of the Flesh is all that and more. Several dismembered heads are featured. Visitors arrive at the castle, only to be murdered in a variety of gruesome ways. Characters turn out not to be who they said they were… incest, madness, flashbacks, Etruscan skeletons and even a Nazi death camp are all woven into the fabric of the film. A sterling cast, led by dueling divas Pier Angeli and Eleonora Rossi Drago, liven up the proceedings and make this one of the most entertaining films of its genre. This is a world Blu-ray premier restored from the original negative.</t>
  </si>
  <si>
    <t>MVB-015</t>
  </si>
  <si>
    <t>663390004517</t>
  </si>
  <si>
    <t>Born of anonymous online message boards, TFW NO GF (That Feeling When No Girlfriend) was initially used to describe a lack of romantic companionship. It’s protagonist, WOJAK, has become a mascot to this vast online community of “hyper-anonymous twenty somethings,” spawning countless memes and coming to symbolize a state of existence defined by isolation, rejection and alienation. TFW NO GF presents an intimate portrait of these young men, who have come of age on the internet, and now find themselves navigating a new form of loneliness unique to the digital age.</t>
  </si>
  <si>
    <t>AR0007BD</t>
  </si>
  <si>
    <t>Over the past 30 years “cinematic sorceress” Nina Menkes has produced a visually stunning and uncompromising body of work that stands alone in the landscape of American Independent cinema. Beginning with a quartet of films — The Great Sadness of Zohara (1983), Magdalena Viraga (1986), Queen of Diamonds (1991) and The Bloody Child (1996) — that Menkes produced, wrote, directed, and shot, all of which star her sister and early muse Tinka Menkes, and concluding with a pair of surreal black and white psychodramas — Phantom Love (2007) and Dissolution (2010) – “Cinematic Sorceress: The Films of Nina Menkes” is a comprehensive survey of one of the most essential filmmakers working today.
Fearlessly confronting violence, female subjectivity and isolation in iconically lensed locales ranging from the American Southwest to Israel and North Africa, Menkes work only becomes more vital and relevant with the passage of time. Arbelos is proud to present The Great Sadness of Zohara and Magdalena Viraga in new 2K restorations, Queen of Diamonds and The Bloody Child in new 4K restorations courtesy of the The Academy Film Archive and The Film Foundation, with funding provided by the Hobson/Lucas Family Foundation and Phantom Love in a newly remastered version. Magdalena Viraga and Queen of Diamonds are co-presented with Eos World Fund.</t>
  </si>
  <si>
    <t>464 Minutes</t>
  </si>
  <si>
    <t xml:space="preserve">Cinematic Sorceress: The Films of Nina Menkes        </t>
  </si>
  <si>
    <t xml:space="preserve">TFW NO GF          </t>
  </si>
  <si>
    <t xml:space="preserve">Don't Deliver Us From Evil         </t>
  </si>
  <si>
    <t xml:space="preserve">Haunted Turkish Bathhouse, A         </t>
  </si>
  <si>
    <t xml:space="preserve">House of Terrors         </t>
  </si>
  <si>
    <t xml:space="preserve">In the Folds of the Flesh         </t>
  </si>
  <si>
    <t>70 Minutes</t>
  </si>
  <si>
    <t>69 Minutes</t>
  </si>
  <si>
    <t>MDO268</t>
  </si>
  <si>
    <t>As sexually deranged as it is stylistically unhinged, this psychedelic surrealist neo-noir reworking of the 1920 German expressionist classic features Laura Albert as Mrs. Van Houten, a woman whose libido is dangerously out of control. There’s only one place for her - the Caligari Insane Asylum. Madeleine Reynal plays Dr. Caligari, the granddaughter of the original Doctor, whose own experiments in psychosexual therapy have led her to the brink of a radical treatment involving hormonal exchange. Having drugged and imprisoned Mrs. Van Houten’s sexually repressed husband, Caligari sets out to extract the brain fluid of an incurably nymphomaniac Mrs. Van Houten and inject it into the head of a cannibalistic serial killer (John Durbin) addicted to electroconvulsive therapy. What could possibly go wrong?</t>
  </si>
  <si>
    <t>MDO258</t>
  </si>
  <si>
    <t>Until now The Witches Mountain has been a difficult film to see in anything approaching the way its makers intended. For complicated reasons, fully explored in the extras on the disc, the film was banned in Spain. This led to a kind of urban legend that it was a violent and misogynistic film full of scenes of sex and depravity. Nothing could be further from the truth. In  fact, The Witches Mountain is one of the most unique films of the 1970s Spanish horror boom. It’s atmospheric, mystical and elusive. A film that lingers in your mind long after you’ve seen it.
Photo journalist Mario has just broken up with his girlfriend, Monica. To get away from it all he accepts a job that will take him off to the distant and isolated mountains  of Asturias in northern Spain. On the way he meets a beautiful writer – Delia - played by horror legend Patty Shepard. After a rocky start their relationship develops and she decides  to accompany him on his journey.
They spend the night in a strange inn, where Delia is convinced she was being watched by a mysterious cloaked figure who appeared outside her first floor window. Then next day, while stopping to take some photos, Mario’s jeep is stolen. Setting off on foot they find the jeep abandoned near a deserted village high in the misty mountains. The couple are offered accommodation in a nearby cottage. From the start things get very strange. Mario disappears during the night and when he returns and develops the photos he took he finds there are people in shots that were not there when he took them.
Gradually they come to realize that their host, the kindly older woman Santa, might well be part of an ancient cult of female witches who still inhabit the lonely mountain places. Events accelerate from this point and soon, to his horror, Mario sees that Delia has been taken over by the cult and will be their next sacrificial victim.  He flees from the place, back to his house in the city. But even there, as he discovers, he is not safe from the mountain witches.</t>
  </si>
  <si>
    <t xml:space="preserve"> 86 Minutes</t>
  </si>
  <si>
    <t>AR0008BD</t>
  </si>
  <si>
    <t>Winner of the Grand Jury Prize at the 1990 Sundance Film Festival—yet criminally underseen for over three decades—Chameleon Street recounts the improbable but true story of Michigan con man William Douglas Street Jr., the titular “chameleon” who successfully impersonated his way up the socioeconomic ladder by posing as a magazine reporter, an Ivy League student, a respected surgeon, and a corporate lawyer. Elevated by a dexterous performance and daring direction from multi-hyphenate actor-writer-director Wendell B. Harris Jr., the film pins a lens on race, class and performance in American identity which has lost none of its relevance. At once piercingly funny and aesthetically mischievous, Chameleon Street is a lost masterpiece finally securing its rightful place in the independent film canon.</t>
  </si>
  <si>
    <t xml:space="preserve">Dr. Caligari          </t>
  </si>
  <si>
    <t xml:space="preserve">Witches Mountain           </t>
  </si>
  <si>
    <t>MVB-022</t>
  </si>
  <si>
    <t>663390004692</t>
  </si>
  <si>
    <t>Neither a blackout nor a city curfew will stop young couple Juan and Mercedes from celebrating their new home. But when Mercedes discovers a stranger who claims to be the real Juan, an epic violent confrontation takes place, after which the new - more vigorous - Juan replaces the old, fulfilling a dark, perverse plan.
Massacre Video proudly presents controversial Mexican auteur Santiago Cendejas’ 16mm post-apocalyptic masterpiece, Plan Sexenal. Uncut, and on Blu-ray for the first time.</t>
  </si>
  <si>
    <t>MDO278</t>
  </si>
  <si>
    <t>Anne Lawrence lives in Brussels , where she works as a restorer of rare paintings. When Anne becomes pregnant, her widowed mother visits her, which brings back memories from Anne’s past. Her mother asks Anne about the time she went missing and was found, lost in the city, clutching a strange painting with no knowledge of where it came from. Anne is fascinated by the painting but also scared of it. She becomes determined to discover why it now seems so important to her.
Strange incidents start to occur. Anne is pursued through empty streets by a large car with a hidden driver. She sees a man with a gloved right hand watching her from the deserted house across the street. She becomes frightened by her own reflection in mirrors.
As Anne sinks ever deeper into the mystery of her past, she finds herself entering a nightmare of fear and sudden violence from which she seems unable to escape.
70UNQUIET DEATH (La mort trouble)
Directed by Claude d’Anna and Férid Boughedir; France/Tunisia/Belgium1970; 76 minutes. 1.66:1; French audio/English subtitles; Starring: Aly Ben Ayed, Ursule Pauly, Sophie Vaillant, Sylvia Céline, Abdallah Chahed
The second feature on the disc, co-written and directed by Claude d’Anna and Férid Boughedir, is Unquiet Death (La mort trouble). Three sisters visit their uncle in his island home. He dies suddenly and they find themselves alone with their late uncle's manservant. Their relations reveal a dark side in all of them, and gender, racial, and class tensions lead to situations of humiliation, domination, sex, and death. A radical and challenging film, full of the revolutionary spirit of 1968.</t>
  </si>
  <si>
    <t>MDO276</t>
  </si>
  <si>
    <t>Anna, a young female student living in Athens, returns to her family’s large farm in the remote Greek countryside. She starts to feel the tensions that lie, repressed, under the apparently tranquil rural setting. Her father and mother are trapped in a loveless marriage and her half brother, Anestis, seems even more of a brooding and dangerous figure than ever before. Anna’s only real friend is the mute servant girl, Hrysa, who many of the local villagers see as some kind of saint due to  her alleged sightings of the Virgin Mary in the lonely corn fields that surround the farm.
Hrysa disappears and is reported missing. Anna soon suspects her half brother is responsible and has probably killed the girl. She starts to follow him, trying to trick him into a confession. Realizing that she might become his next victim, Anna starts to fear for her life. Confused and scared she accepts a marriage proposal from a local man. It’s at the wedding ceremony, with the whole village watching, that the truth finally emerges and the terrifying last act of this rural psycho drama is played out.
The Fear was the third, and final, film made by director Kostas Manoussakis. It was screened at the Berlin Film Festival and was widely sold around the world. However, due to a series of problems, Manoussakis never completed another feature. Now acclaimed as  a classic and one of the best Greek films of its era, The Fear has lost none of its power to grip the viewer with its striking imagery and pulsing, avant garde soundtrack. This is a world premier on home video, restored from the original negative.</t>
  </si>
  <si>
    <t>106 Minutes</t>
  </si>
  <si>
    <t>MDO272</t>
  </si>
  <si>
    <t>Dr Hugo Arranz (Paul Naschy) is commemorating his 50th birthday with his wife and daughter. As the celebrations reach their height, the family are terrorized by a gang of violent street thugs who have broken into their home. Initially the gang are after jewels and cash. But once they have their helpless victims tied up and defenceless, their thoughts turn to violence. They rape Arranz’s wife and daughter and then, annoyed by the doctor’s protests, they cut out his tongue and leave him for dead. 
Arranz survives the attack and recovers after a stay in hospital. Abandoning his medical practice, he seeks vengeance on the men and women who destroyed his life. He embarks on a strenuous course of physical training, involving knives, guns and punishing bouts of weight lifting. Finally, he is ready to go in pursuit of his prey. But to track them down, he must enter the sleazy underworld which his potential victims inhabit. In the process, Dr Arranz begins to learn much, not only about his targets but also about himself.
The Night of the Executioner was Paul Naschy’s last complete film as writer/director/ actor. It’s a shocking and thrilling ride into the dark underbelly of the city and a true tribute to its star’s ability to craft exciting and thought provoking entertainment. This is a world Blu-ray premier.</t>
  </si>
  <si>
    <t>MDO274</t>
  </si>
  <si>
    <t>843276027490</t>
  </si>
  <si>
    <t xml:space="preserve">Surely one of the weirdest “sex comedies” ever, the story concerns Danielle (’Dany to my friends’), a freelance fashion model in early 1970s France, played here by Sandra Julien of Shiver of the Vampires fame. She wants to buy a car and so is saving the travel portion of her fee for that purpose. To get from gig to gig she hitchhikes. This puts her into numerous dangerous and bizarre situations, including being picked up by a hearse driver who wants to have sex with her UNDERNEATH his hearse, as there’s a corpse in the back; an escaped loony who mistakes sheep for women; a horny Italian countess who’s looking for some kinky sex and flagellation; a hippy who sings rather than talks (and has a big surprise in store for Dany); a crucifix-obsessed butterfly collector; a Byzantine prince in a Rolls Royce; and more...
The disc includes a number of exclusive extras as well as a complete second  feature from director Willy Rozier - The Girl Can’t Stop - a gripping and often shocking story of how low some men will stoop to get what they want, and how they use and abuse the women in their lives to get it. The Girl Can’t Stop is graced with a strong cast of European genre film stalwarts at the top of their game, including Greek “blonde bombshell” Zeta Apostolou and the stunningly beautiful Maria Xenia.  The film is gripping entertainment right up to its bleak and cynical ending. Both films are newly restored from original 35mm negative.
Director Willy Rozier (1901-1983) was a pioneer of independent productions in his native France. He was perhaps most famous for the number of iconic female stars he discovered, which included Brigitte Bardot and French favorite Françoise Arnoul.
</t>
  </si>
  <si>
    <t>Blairwood Entertainment</t>
  </si>
  <si>
    <t>Big Screen Entertainment Group</t>
  </si>
  <si>
    <t xml:space="preserve">You Can't Kill Stephen King                           </t>
  </si>
  <si>
    <t>855743002251</t>
  </si>
  <si>
    <t>One summer, a group of friends make a clueless and ill-fated decision to visit the lake where horror author Stephen King lives. Upon arrival, they are greeted by unfriendly townspeople who hate noise and tom-foolery almost as much as they hate uninvited guests and questions about their most famous resident.  As dead bodies begin to mount, one thing becomes clear: the friends must piece together the clues and save themselves before their own Stephen King nightmare is written.</t>
  </si>
  <si>
    <t xml:space="preserve">Fantom Killer                                        </t>
  </si>
  <si>
    <t>MV-030</t>
  </si>
  <si>
    <t xml:space="preserve">Beautiful women living in a small Polish town are being found butchered in unspeakably grotesque ways. As the police desperately search for clues which could lead to the identity of this misogynistic masked assailant, suspicion begins to mount against the strange younger brother of one of the officers, who had been previously confined to an asylum. Will this fiendish killer be unmasked before his bloodthirsty appetite needs to be satisfied once again
Massacre Video present’s Polish cult director, Roman Nowicki’s gore and nudity filled sleaze fest, Fantom Killer (previously released as Fantom Kiler in the United Kingdom) completely uncut and in a newly created widescreen master!
</t>
  </si>
  <si>
    <t xml:space="preserve">American Rampage/Danger USA            </t>
  </si>
  <si>
    <t>MVB-009</t>
  </si>
  <si>
    <t>180 (Combined)</t>
  </si>
  <si>
    <t>Rookie vice cop Samantha York uncovers the biggest, deadliest drug cartel in Los Angeles, costing the lives of several partners in the pursuit of justice. Finally pushed too far, Sam goes rogue to confront the cartel head-on, sending the bullets flying and squibs gushing! Directed by prolific Full Moon Features alum David DeCoteau (Creepozoids, Puppet Master III: Toulon's Revenge),  American Rampage serves up a dish of revenge the way a quintessential late 80s action thriller should: HOT AND BLOODY!
Fending off a quipping cat burglar in a house on the back of a moving 18 wheeler(!), we meet action film star Shana at a screening for her latest movie with her Director, Sergei (Dan Haggerty, The Life and Times of Grizzly Adams, Abducted, Abducted II: The Reunion). But life imitates art when mercenaries murder her family in pursuit of her scientist father's "Dream Room" invention, which may hold the secrets to life after death. Now Shana must become a real life action hero to avenge the deaths of the ones she loved.  Directed by multi-media artist Eames Demetrios (grandson of the renowned designers  Charles and Ray Eames), Danger USA is high concept mash-up of genre plotlines, and gonzo set-pieces with a killer synth score, to boot!
Massacre Video proudly presents these two hidden gems of 80s action for the first time in HD, with a brand new 2K restoration from original elements and all new special features!</t>
  </si>
  <si>
    <t xml:space="preserve">Fiend            </t>
  </si>
  <si>
    <t>MVB-007</t>
  </si>
  <si>
    <t xml:space="preserve">
After being awakened from the grave, Eric Longfellow (Don Leifert) takes up residence in a sleepy suburban cul-de-sac outside of Baltimore, establishing himself as a respected music teacher while secretly roaming the nearby woods, stalking and strangling young women so as to take over their life force. As residents descend into panic and paranoia, Longfellow’s neighbor becomes increasingly suspicious of his unaccounted wanderings, unaware of his evil powers and unquenchable need for fresh victims.
The second feature film directed by Baltimore’s best-kept filmmaking secret, the legendary self-taught auteur Don Dohler, FIEND is a meticulously made supernatural suspense thriller. Massacre Video proudly presents this under-seen 1980 ghoul fest in glorious HD, newly restored in 2k from its original 16mm A/B rolls, featuring rare archive interviews with the cast plus much more!</t>
  </si>
  <si>
    <t xml:space="preserve">Black Past                                                              </t>
  </si>
  <si>
    <t>MV-027</t>
  </si>
  <si>
    <t>6 63390 00153 0</t>
  </si>
  <si>
    <t xml:space="preserve">After moving into a new house with his family, Thommy find a mysterious mirror and diary in the attic. Soon after the young man is plagued by increasingly disturbing and bloody nightmares. As Thommy begins to loose his grip on reality he begins to transforms into a bloodthirsty and demonic killing machine!
Massacre Video is proud to present the splatter classic, BLACK PAST, directed by the legendary German gore master, OLAF ITTENBACH (The Burning Moon, Premutos: Lord of the Living Dead), officially on DVD for the first time in the USA!
</t>
  </si>
  <si>
    <t xml:space="preserve">Fix: The Ministry Movie  </t>
  </si>
  <si>
    <t>BW1111</t>
  </si>
  <si>
    <t>063390011117</t>
  </si>
  <si>
    <t>Fix: The Minutesutesistry Movie shoves your ass way, way backstage with the scariest band EVER. Al Jourgensen - Minutesutesistry, Paul Barker - Minutesutesistry, Trent Reznor - NIN Maynard Keenan - Tool, Jonathan Davis - Korn, Dave Navarro - Jane's Addiction &amp; Red Hot Chili Peppers, Ogre Nivek - Skinny Puppy, Jello Biafra - Dead Kennedys, David Yow - Jesus Lizard, Lemmy Kilmister - Motorhead, Buzzo - The Melvins &amp; Timothy Leary.  “F..K THE MAINSTREAM” – might as well have been written by Al Jourgenson, founder of MinutesutesISTRY. Love him or hate him, Al and how he makes music changed all the rules. Al and all the guys he played with, paid the price and took no prisoners along the way, but they MATTERED. No Minutesutesistry= No NIN, or Korn, or Jane’s Addiction… if you don’t believe it? Hear it directly from Trent Reznor, Jonathan Davis, Dave Navarro and many more.</t>
  </si>
  <si>
    <t>CHEYENNE WARRIOR</t>
  </si>
  <si>
    <t>NH20500D</t>
  </si>
  <si>
    <t>Dramas</t>
  </si>
  <si>
    <t>An interracial love story, set in the turbulent wild west, stirs up tensions between the Indians and the settlers.</t>
  </si>
  <si>
    <t>Aspect Ratio: 1.33:1</t>
  </si>
  <si>
    <t>John Savage, Starr Andreeff, Mariam Parris, Michael J. Anderson, Diana Frank</t>
  </si>
  <si>
    <t>Cross Romeo and Juliet with Demolition Derby and you have Grand Theft Auto, Ron Howard's directorial debute. Can a young runaway couple get hitched in Vegas before two sets of parents, a jealous boyfriend, a private dick, and a mob of bounty hunters cathch them?</t>
  </si>
  <si>
    <t>NH20169</t>
  </si>
  <si>
    <t>GRAND THEFT AUTO - 25TH ANNIVERSARY SPECIAL EDITION</t>
  </si>
  <si>
    <t xml:space="preserve">Chameleon Street    </t>
  </si>
  <si>
    <t xml:space="preserve">Plan Sexenal        </t>
  </si>
  <si>
    <t xml:space="preserve">Broken Mirror, The        </t>
  </si>
  <si>
    <t xml:space="preserve">Fear, The        </t>
  </si>
  <si>
    <t xml:space="preserve">Night of the Executioner        </t>
  </si>
  <si>
    <t xml:space="preserve">Ravishing Dany         </t>
  </si>
  <si>
    <t>MDO282</t>
  </si>
  <si>
    <t>With his 1962 film The Awful Dr Orlof, director Jess Franco laid the ground work for the Spanish horror boom that was to follow later in that decade. The film’s mixture of sex, surgery and gothic horror was a game changer in many ways. 20 years on, he revisited his classic to create this chilling and macabre follow up. The Sinister Dr. Orloff features the original doctor - played by Howard Vernon - with Antonio Mayans as his son, Alfred. The film is set amongst the bright neon lights and gaudy tourist attractions of Alicante, on Spain’s Costa Blanca. Alfred Orloff cruises the bustling nighttime streets, seeking out women, whom he takes back to his empty apartment. There he drugs them and has his blind brother, Andros, carry them off to a secret laboratory where Orloff has created a bizarre mind transference machine, hoping to transplant the consciousness of the captive women into the body of his comatose mother. Orloff’s father becomes aware that his son is starting to enjoy these murderous night games and decides that he must stop the deadly experiments that are being conducted in his name. But when Inspector Tanner’s wife becomes the next victim, events take a tragic and unexpected turn. This is the film’s first ever US release and a world premiere on Blu-ray.</t>
  </si>
  <si>
    <t>MDO284</t>
  </si>
  <si>
    <t>Former showgirl Denise (Teresa Gimpera) lives in a small northern Spanish town with her husband, John, and his twin brother Peter. Tired of life with her rich but boring husband, she has begun an affair with Peter. The two of them want to remove John from the picture and get their hands on his money. But they don’t know how to achieve their goal.  Gert Muller, a dangerous figure from Denise’s past life, turns up out of the blue. He is on his uppers and needs cash fast. He discovers what is going on with Denise and Peter and decides to blackmail them. However, his scheme goes seriously wrong when the cheating lovers forge a plan to use Gert himself to achieve their goal. They embark on a devious scheme to drive John insane and fit him up for Gert’s murder. A splendidly devious Spanish “giallo”, Shadow of Death has a real mind-melter of a plot, with numerous twists and turns. It’s a film that needs multiple viewings before it reveals all its secrets. The cast are uniformly excellent, with Teresa Gimpera playing the icy femme fatale to perfection. This is a US Blu-ray premier with a number of exclusive extra features.</t>
  </si>
  <si>
    <t>MDO269</t>
  </si>
  <si>
    <t>4K UHD</t>
  </si>
  <si>
    <t xml:space="preserve">As sexually deranged as it is stylistically unhinged, this psychedelic surrealist neo-noir reworking of the 1920 German expressionist classic features Laura Albert as Mrs Van Houten, a woman whose libido is dangerously out of control. There’s only one place for her: the Caligari Insane Asylum. </t>
  </si>
  <si>
    <t>MVB-017</t>
  </si>
  <si>
    <t>663390004784</t>
  </si>
  <si>
    <t>Andrea Palmer (Katrina Zova) spends her days working as a cam girl. After having an online breakdown, she receives an unexpected and too-good-to-be-true offer to come to Los Angeles and work full time as an erotic model. Jumping on what seems like a perfect opportunity for financial independence, Andrea immediately travels to LA but no sooner than arriving, discovers that she’s been conned and finds herself stranded and alone. Relying on what she knows best, she begins working as an escort, losing a bit of herself with each new client and becoming more and more willing to perform the most vile of sexual services; a decision which can only end in tragedy and violence.
Massacre Video proudly presents C. Huston and J. Jyons debut feature Portraits of Andrea Palmer. Photographed in 16mm and co-starring Sheena Rose, Chad Alva, and the legendary William Margold in his final on screen performance, PORTRAITS OF ANDREA PALMER presents a nightmarish glimpse into a sexual hell where pleasure, pain, and perversity all blend into one.</t>
  </si>
  <si>
    <t>MVB-16</t>
  </si>
  <si>
    <t>663390004722</t>
  </si>
  <si>
    <t xml:space="preserve">A disbanded pack of elite mercenaries reluctantly re-team for one last mission after a large bounty presents itself to them. The objective is to save a small border town from the grip of a brutal extremist militia that has turned the locals' simple way of life into a life of bloodshed and murder.
Massacre Video proudly presents THE BAD PACK, an explsoive packed epic directed by Brent Huff with a brand new 4K scan from the original camera negatives and packed with special features! </t>
  </si>
  <si>
    <t>MVB-018</t>
  </si>
  <si>
    <t>You may revolt in shocked disbelief as the realism featured defies description. You will be assualted in a fantasy world of unbelievable dimensions as Maria is held captive in a sanatorium of shocking satanic depravity... wicked beyond belief. HARD GORE is a knee burning-joint popping hardcore first.
For the first time EVER on Blu-ray, Massacre Video is proud to unleash the 1975 satanic shockfest, HARD GORE! This rarely seen gem is presented with a brand new 4K scan from the ONLY known completely intact and uncut 35mm theatrical print!</t>
  </si>
  <si>
    <t>MV-037</t>
  </si>
  <si>
    <t xml:space="preserve">    The year is 2029. A horrible flu virus has devastated the planet leaving the global health infrastructure in ruins and leading to the creation and rise of hideous mutants. All large cities are now extermination camps and the new government, called “The Executors”, are in charge of eliminating these ghastly abominations. Survivors are left to fend for themselves, taking refuge in the most remote of areas, but a special team of “Executors” have been formed to find the survivors and eliminate them with no mercy.
Massacre Video proudly presents Lorenzo Lepori’s FLESH CONTAGIUM, written during the first Italian lockdown and in the vein of cult filmmakers Jess Franco and Bruno Mattei, FLESH CONTAGIUM is a gory throwback film that fans of cult and exploitation will appreciate.</t>
  </si>
  <si>
    <t>67 Minutes</t>
  </si>
  <si>
    <t>MV-035</t>
  </si>
  <si>
    <t>663390004753</t>
  </si>
  <si>
    <t>Overwhelmed and isolated by grief, Kevin loses his grasp of morality as he struggles to hold onto the memory of his wife Sara and their baby. Out of desperation he turns to the occult, where ritualized torture devolves beyond the reaches of reality into an insane abyss of ultimate evil.
Massacre Video is proud to present Fetus, a bleak and bloody barrage of gruesome depravity and abhorrent ingenuity from infamous video gore auteur, Brian Paulin (Bone Sickness, Cryptic Plasm, Blood Pigs), completely uncut and uncensored.</t>
  </si>
  <si>
    <t>MV-036</t>
  </si>
  <si>
    <t>663390004760</t>
  </si>
  <si>
    <t>In Japan, during the waning days of WWII, recent widow Noriko clings to her husband’s family after he is killed in battle. But that familial love is quickly replaced by more forbidden urges, and the bonds between them turn physical. Yet there is another secret hidden in this home, one that in a time of war could bring great shame and place all of their lives in peril. A taboo tale that questions notions of love, loyalty and death.
Massacre Video is excited to present PARANOID GARDEN, the first AV film from legendary director and death photographer Tsurisaki Kiyotaka (OROZCO THE EMBALMER, JUNK FILMS, THE WASTELAND) for the first time anywhere outside of Japan, totally uncut and in it’s original form!</t>
  </si>
  <si>
    <t>AR0009BD</t>
  </si>
  <si>
    <t>NC-17</t>
  </si>
  <si>
    <t>Exploding a seemingly simple premise – a nameless “cowboy” courier (Spencer Nakasako) arrives in pre-Handover Hong Kong to deliver a mysterious briefcase to a mercurial Mob boss whilst becoming entangled with his femme fatale mistress (Cora Miao) – independent filmmaking legend Wayne Wang’s Life is Cheap… But Toilet Paper is Expensive barrels through inspired genre deconstruction, guerrilla docu-fiction and fierce political jeremiad, all with a keen sense of humor and deeply rich visual palette. Tracking the Man-with-no-name’s increasingly byzantine mission across every level of the city’s social strata, we’re introduced to fortune families, cabdrivers, hustlers, butchers and more, each punctuating the high-octane Neo-noir narrative with instantly memorable monologues that capture a now-distant era in Hong Kong history. Multifaceted but never incoherent Life is Cheap… But Toilet Paper is Expensive is among Wang’s most unique and bracing contributions to the independent film cannon. Much-loved on the international film festival circuit but unjustly overlooked in North America, this is a maverick tour de force ripe for rediscovery.</t>
  </si>
  <si>
    <t>MDO270</t>
  </si>
  <si>
    <t>The seven Ramsay brothers – sons of the radio manufacturer Fatehchand U. Ramsay – were India’s biggest producers of horror movies. The family were the Indian equivalent of the UK’s Hammer Films. They were active between 1972 and 1994 and produced 25 films, the vast majority of them in the horror genre, although they also worked on thrillers and even a children’s film – which also included a monster of sorts in a huge friendly Yeti…
This box set is the first  collection of their films to be released on Blu-ray and is packed with extra features and interviews with cast and crew along with an 80 page full color book written by Indian film expert Tim Paxton.</t>
  </si>
  <si>
    <t>1022 Minutes</t>
  </si>
  <si>
    <t>MVB-020</t>
  </si>
  <si>
    <t>663390004609</t>
  </si>
  <si>
    <t>Laboratory Of The Devil tells the story of Morishima, a young, idealistic doctor practicing in WWII Japan. Upon discovering Unit 731 – a secret military prison in Manchuria – Morishima is horrified by the treatment of the captors; they’re brutalized, subject to torturous experimentation. In the name of science, of course! There’s only one solution for Morishima: he must liberate them all.
Massacre Video proudly presents Laboratory of the Devil, the controversial sequel to the notorious and disturbing Men Behind the Sun. This uncut, newly restored version is compiled from the Original Camera Negative, with video inserts for missing scenes. Only dir. Godfrey Ho could conceive such a chilling tale.</t>
  </si>
  <si>
    <t>MVB-021</t>
  </si>
  <si>
    <t>663390004616</t>
  </si>
  <si>
    <t>Narrow Escape details the final days of Unit 731 – Japan’s most notorious military prison during WWII, and a bastion of inhuman biological research. At the end of the war, the Unit’s Commander plots its destruction so as not to release the camp’s disturbing secrets to the public. However, a Japanese General is wounded and infected by plague bacteria inside the Unit’s laboratory. The General then boards the very last train away from the camp, spreading the horrifying virus to the other, unsuspecting travelers.
Massacre Video proudly presents Narrow Escape – the third and final sequel to the Men Behind the Sun trilogy – once again by director Godfrey Ho. This newly restored, uncut version is sourced from the Original Camera Negative.</t>
  </si>
  <si>
    <t>Encode Production</t>
  </si>
  <si>
    <t>EP-1</t>
  </si>
  <si>
    <t>663390004807</t>
  </si>
  <si>
    <t>Death Athletic is an intimate personal account and a chronicle ofa techno-political war challenging how information is created and shared in the digital age. A 7 year document trailing the Federal battles, personal struggles, growing 3D gun community, and illicit criminal case plaguing Cody Wilson’s fight for the 1st Amendment freedom to share code online. Code that happens to engineer guns.</t>
  </si>
  <si>
    <t>101 minutes</t>
  </si>
  <si>
    <t xml:space="preserve">Fetus           </t>
  </si>
  <si>
    <t xml:space="preserve">Flesh Contagium         </t>
  </si>
  <si>
    <r>
      <rPr>
        <sz val="11"/>
        <rFont val="Calibri"/>
        <family val="2"/>
      </rPr>
      <t xml:space="preserve">Hard Gore           </t>
    </r>
    <r>
      <rPr>
        <sz val="11"/>
        <color rgb="FFFF0000"/>
        <rFont val="Calibri"/>
        <family val="2"/>
      </rPr>
      <t xml:space="preserve"> </t>
    </r>
  </si>
  <si>
    <t xml:space="preserve">Paranoid Garden           </t>
  </si>
  <si>
    <t xml:space="preserve">Portraits of Andrea Palmer         </t>
  </si>
  <si>
    <t>MDO286</t>
  </si>
  <si>
    <t>A trio of young scientists from the city head out into the countryside to investigate a source of uranium at the base of a sacred mountain. On their way, they carelessly destroy a roadside shrine and run over and kill a dog belonging to a local boy. The boy puts a curse on them and tries to disrupt the wedding when a local girl, Reiko, marries one of the trio.
Back in the city, the newlyweds are subjected to a string of increasingly disturbing and inexplicable happenings and Reiko slowly goes insane, convinced that her husband has been cursed and that she has been possessed by the spirit of the Dog God.  An attempt to exorcise her ends in tragedy when she dies during the ceremony. One of the trio of scientists throws himself off a skyscraper and a second member of the group is fatally attacked by a pack of feral dogs. But these terrible events are only the start of the Curse of the Dog God...
Written and directed by Shunya Ito, director of the the first three of the Female Prisoner Scorpion series of women-in-prison films, Curse of the Dog God was one of the earliest Japanese films, in the wake of the Exorcist and The Omen, to tackle occult themes. Packed full of bizarre and shocking events, it’s a film ripe for rediscovery. This Blu-ray premier features a host of exclusive extras, including a rare interview with director Shunya Ito.</t>
  </si>
  <si>
    <t>MDO288</t>
  </si>
  <si>
    <t>The film begins with Miho and Ryuzo, two adulterous lovers, being hunted down by Miho's husband. Ryuzo is killed while the pregnant Miho is bludgeoned and left for dead. As she dies, she gives birth to her daughter, Aki, who is thus considered to have been born in hell.
20 years later, Aki – who is the very image of her mother - has become a daredevil racing car driver. She feels that strange forces are trying to kill her. To solve the mystery of her past she returns to the remote village where her mother died and to the dysfunctional family that refused to take care of Aki when she was a baby. Aki’s arrival triggers a series of disastrous events as she tries to take revenge for the murder of her mother.
Inspired by the famous 1960 film Jigoku, The Inferno shows the hell of Aki’s life in this world but then takes us on an astonishing trip into the beyond, where the film visualizes the hideous punishments and bizarre monsters that await the unfortunate souls condemned for eternity to The Inferno.
Director Tatsumi Kumashiro, formerly one of the mainstays of Nikkatsu Studio’s sexually charged “roman porno” series, here delivers one of the masterpieces of 1970s Japanese cinema.</t>
  </si>
  <si>
    <t>130 Minutes</t>
  </si>
  <si>
    <t>MVB-023</t>
  </si>
  <si>
    <t>663390004852</t>
  </si>
  <si>
    <t>A hippie killer with a sex-fueled, murderous bloodlust is on a rampage and he’s brutally slaughtering innocent young couples! Fortunately, Detective Haller and Sergeant Connor have figured out his sadistic trend: striking at the same time every five years, for five days. But who is this perverse maniac? And more importantly, what is the significance of the third ‘five’? 
Massacre Video proudly presents Wally Koz’s gore-soaked slasher, 555, for the first time on Blu-ray. Newly mastered, and fully uncensored, this grimy - shot on video - epic will make you watch your back the next time you fool around!</t>
  </si>
  <si>
    <t>Devil, The</t>
  </si>
  <si>
    <t>MVB-025</t>
  </si>
  <si>
    <t>663390004845</t>
  </si>
  <si>
    <t>4K COMBO</t>
  </si>
  <si>
    <t>Rayne is a dhampir - a human-vampire hybrid - enslaved by a malevolent traveling circus. When she eventually breaks free of her servitude, Rayne vows to confront her immensely powerful vampire father, Kagan for abandoning her. But when Rayne learns of her father’s long history of betrayal and vindictiveness, Rayne’s daring quest turns into a fight for her life. Massacre Video proudly presents Uwe Boll's bold and visceral rendition of the beloved video game, BloodRayne. Experience it anew with a cutting-edge 4k scan sourced from the original negatives, enhanced by a fresh Director Approved HDR color-grade, and presented in its authentic 2.35:1 aspect ratio—the same immersive format in which the film was originally showcased theatrically. Now restored for the first time on home video.</t>
  </si>
  <si>
    <t>MVB-024</t>
  </si>
  <si>
    <t>663390004814</t>
  </si>
  <si>
    <t>Dard Divorce is the chilling tale of a young divorcee caught in battles both for her children and her life. When Nathalie's daughter and son go missing, she must contend with violent corrupt forces to find them, entangling her with Mafioso, hit men, and other savage criminal elements—only to become brutally tortured herself. Massacre Video is proud to present Dard Divorce, from legendary German splatter director Olaf Ittenbach (Black Past, The Burning Moon). Completely uncut in all of its gory goodness, this is not a film for those who have sensitive sensibilities.</t>
  </si>
  <si>
    <t>AR0010BD</t>
  </si>
  <si>
    <t>After discovering the murdered body of a young girl deep in a mountainous forest, a hardened homicide detective pushes himself to increasingly obsessive ends in his quest to catch the serial killer — known only as “The Giant” — responsible for the crime. A much admired but long unavailable masterpiece by influential Hungarian auteur and regular Béla Tarr collaborator György Fehér, Twilight (Szürkület) is at once an existential murder mystery and an expansive meditation on time and space. Stunningly lensed in rich blacks and cascading grays by DP Miklós Gurbán (Werckmeister Harmonies), Arbelos is proud to present Twilight for its first-ever U.S. release in a brand new 4K restoration by the National Film Institute – Hungarian Film Archive and FilmLab, supervised by Gurbán.</t>
  </si>
  <si>
    <t>MVB-028</t>
  </si>
  <si>
    <t>663390004883</t>
  </si>
  <si>
    <t>Embark on a harrowing journey with a young journalist as she delves into the sinister realm of 'snuff films'. What starts as an investigation turns into a nightmare of survival, as she becomes the unwilling star of the next gruesome on-camera spectacle. Bound, brutalized, and pushed to her limits, she's forced to confront the darkest corners of human depravity. Will she find a way out, or become just another scene in a twisted filmmaker's vision? 
Massacre Video presents 'Snuff 102,' a film by the audacious Mariano Peralta, known for its place as one of the most controversial works in cinematic history. This unflinching horror masterpiece comes fully uncut and uncensored, offering a raw and intense viewing experience. Showcased with a striking visual restoration, 'Snuff 102' stands as a testament to the extreme edges of film artistry, pushing the boundaries of conventional cinema.</t>
  </si>
  <si>
    <t>MVB-029</t>
  </si>
  <si>
    <t>From the dark corners of underground cinema, In Hell Productions Collection unveils three tales of terror. 'Nekro' takes you into the disturbing world of a necrophile serial killer, blurring lines between reality and twisted fantasy. 'Six Pack that Bitch' turns a simple errand into a nightmare, where ordinary meets the grotesque. 'Don't Go in the Fucking Woods' transforms a peaceful retreat into a survival against a relentless axe-wielding fiend.
Massacre Video proudly introduces the In Hell Productions Collection, a series of the most audacious and extreme American underground films from the late '90s and early 2000s, created by the visionary duo Vince Roth and Mick Nards. This collection, now available for the first time, offers an extensive array of exclusive content, featuring over an hour and a half of extras that include unprecedented behind-the-scenes footage and insights into the making of these films. Unveiled in their original, raw form, these shorts capture the essence of low-budget, underground exploitation cinema, showcasing an unapologetically intense and unfiltered creative vision.</t>
  </si>
  <si>
    <t>42 Minutes</t>
  </si>
  <si>
    <t>MVB-026</t>
  </si>
  <si>
    <t>663390004876</t>
  </si>
  <si>
    <t>Dive into the chaotic world of Postal Dude, a man down on his luck, thrust into an outlandish scheme by his cult-leading uncle. Their audacious heist at a local amusement park, targeting a coveted trove of trendy toys, spirals into madness with the sudden intervention of terrorists with a sinister plot. Postal is a wild ride through controversy and dark humor, a cinematic experience unlike any other. 
Massacre Video proudly brings to you 'Postal,' Uwe Boll's daring and controversial adaptation of the popular video game, now in a stunning 4K UHD. This darkly comedic masterpiece has been meticulously scanned from the original negatives for a state-of-the-art 4K presentation. Enhanced with a HDR color-grade, approved by the director himself, the film is showcased in its authentic 2.35:1 aspect ratio, just as it mesmerized audiences in its initial theatrical release.</t>
  </si>
  <si>
    <t xml:space="preserve">Dr. Caligari     </t>
  </si>
  <si>
    <t xml:space="preserve">Shadow of Death    </t>
  </si>
  <si>
    <t xml:space="preserve">Sinister Dr. Orloff, The    </t>
  </si>
  <si>
    <t xml:space="preserve">Life is Cheap… But Toilet Paper is Expensive           </t>
  </si>
  <si>
    <t xml:space="preserve">Twilight          </t>
  </si>
  <si>
    <t xml:space="preserve">Death Athletic       </t>
  </si>
  <si>
    <t xml:space="preserve">BloodRayne           </t>
  </si>
  <si>
    <t xml:space="preserve">Dard Divorce         </t>
  </si>
  <si>
    <t xml:space="preserve">Men Behind the Sun 2: Laboratory of the Devil         </t>
  </si>
  <si>
    <t xml:space="preserve">Men Behind the Sun 3: A Narrow Escape          </t>
  </si>
  <si>
    <t xml:space="preserve">Bollywood Horror Collection         </t>
  </si>
  <si>
    <t xml:space="preserve">Curse of the Dog God         </t>
  </si>
  <si>
    <t xml:space="preserve">Inferno, The    </t>
  </si>
  <si>
    <t>MDO295</t>
  </si>
  <si>
    <t>This is the fifth film to feature Spanish actor Paul Naschy as Waldemar the Wolfman. The previous episode – Fury of the Wolfman – had not been well received. Naschy was determined to get the series back on track and with his next appearance as the wolfman he pulled out all the stops. Here, he comes to swinging seventies' London, seeking a cure to his malady. Unfortunately he meets Dr Jekyll who injects him with a serum that turns him into the lascivious killer, Mr Hyde. In his top hat and black cloak, Hyde haunts the fleshpots of Soho, while two gorgeous women fight for possession of his wolfman soul... Top grade Euro-horror and definitely the craziest werewolf film ever. Disc includes both the Spanish cut and the rarely seen export version of the film.</t>
  </si>
  <si>
    <t>MVB-031</t>
  </si>
  <si>
    <t>663390004661</t>
  </si>
  <si>
    <t>In 1985, a tragic car accident caused by a drunken John Eisentempler results in the death of an innocent man. The victim's son, Stefan Bandera, deeply affected by his father's violent demise and its impact on his family, vows to exact revenge. Believing anyone associated with the Eisentempler family shares responsibility for his father's murder, Stefan embarks on a path of bloody retribution.
Massacre Video presents "Das Komabrutale Duell," the film that pioneered the "Party Splatter" genre as dubbed by its director, German filmmaker Heiko Fipper (Ostermontag). Known for its extreme violence and gore, and having been banned in Germany, this groundbreaking movie is now available on Blu-ray, completely uncut and uncensored. This release showcases the film's raw intensity and relentless brutality, offering viewers an unparalleled experience of the first-ever "Party Splatter" film in all its gory glory.</t>
  </si>
  <si>
    <t>MVB-033</t>
  </si>
  <si>
    <t>On an unassuming night, Karen, a night-shift janitor, finds herself in a fight for survival in "HUNT HER, KILL HER." This intense thriller, set within the confines of a desolate shipping warehouse, chronicles her terrifying confrontation with sinister, masked intruders. The film is a raw depiction of instinctual survival, capturing Karen's transformation from an everyday worker to a fierce survivor.
Massacre Video, in collaboration with Welcome Villain Films, is proud to present "HUNT HER, KILL HER" on Blu-ray. This definitive high-definition release follows the film's successful theatrical run, allowing genre fans to experience this bold, unflinching tale of human survival in its optimal format. Directed by Greg Swinson and Ryan Thiessen, this controversial film is a confrontational masterpiece, uncompromising in its portrayal of resilience and survival. Fully uncut and uncensored, it emerges as a refreshingly raw and unsterilized entry in modern horror, offering an intense and relentless exploration of terror.</t>
  </si>
  <si>
    <t xml:space="preserve">Dr Jekyll and the Werewolf          </t>
  </si>
  <si>
    <t xml:space="preserve">Snuff 102            </t>
  </si>
  <si>
    <r>
      <t xml:space="preserve">In Hell Productions Collection           </t>
    </r>
    <r>
      <rPr>
        <sz val="11"/>
        <color rgb="FFFF0000"/>
        <rFont val="Calibri"/>
        <family val="2"/>
      </rPr>
      <t xml:space="preserve"> </t>
    </r>
  </si>
  <si>
    <t>MVB-030</t>
  </si>
  <si>
    <t>663390001141</t>
  </si>
  <si>
    <t>In "Ostermontag," a twisted tale of obsession and mistaken identity unravels with shocking consequences. Heiko, consumed by his unreciprocated love for one of his stepsisters, is unknowingly entangled with her twin, Nicole, in a deadly game of deception. His growing confusion and frustration lead to a catastrophic error: the accidental murder of the wrong sister. Years later, Heiko, haunted by his past, lures who he believes to be Nicole under false pretenses, igniting a chain of violent and grotesque events of staggering proportions.
Massacre Video proudly unveils the ultimate Blu-ray edition of "Ostermontag", a controversial masterpiece in the German Splatter genre by director Heiko Fipper (Das Komabrutale Duell). This landmark release, featuring brand new HD masters sourced from the original tapes, delivers an unparalleled viewing experience. This world-first edition is not only presented completely uncut and uncensored but also includes all three cuts of the film: the Director´s Brain Damage (2016), and the highly sought-after original versions, Ostermontag (1993) and Ostermontag 2 (1993), each with newly created English subtitles. Dive into the raw and intense world of this German Splatter classic, now available in its most comprehensive and pristine form.</t>
  </si>
  <si>
    <t>64 Minutes</t>
  </si>
  <si>
    <t>MDO297</t>
  </si>
  <si>
    <t>A man rehearses a lecture he is planning to give, analyzing serial killers. He claims that a woman is soon to be murdered in the city. It is inevitable, he explains, as some people are born victims while others are born to kill. He plans to identify the future victim through a series of photographs of violent acts.  Fashion model Gim, played by iconic Spanish actress Teresa Gimpera, finds herself alone in a Barcelona that seems almost deserted. She seeks out her lover, Alvaro, for help. On her way to meet him she is harassed by a series of men and followed by a huge and menacing silver truck with blacked out windows. Through a loud-speaker on the truck a mechanical voice orders all persons to leave the city immediately.  Gim finds that Alvaro’s former girlfriend, Miriam, is staying in his house having just returned from London where a terrible but unexplained event occurred. In Alvaro’s “art chamber”, an obviously disturbed Miriam finds a large knife disguised as a metallic silver fish.  Meanwhile, a group of teenage boys cut out a picture of Gim from a huge advertising billboard. They carry it through the empty city streets in a silent procession.  Directed in 1965 by Vicente Aranda (The Blood Spattered Bride) Fata Morgana is a hallucinogenic mixture of chase thriller, science fiction, art film and comic-book inspired puzzle. Filled with garishly colored visuals and with a hypnotic jazzy soundtrack, the film is a unique and highly entertaining first feature from one of world cinema’s most renowned creators.</t>
  </si>
  <si>
    <t>MDO299</t>
  </si>
  <si>
    <t xml:space="preserve">A kinky gang of free-loving criminals, three women and two men, come into possession of the keys to a large and luxurious villa belonging to a man travelling abroad for an extended period of time. Taking advantage of the extra space and security of their new home, they decide to try a shot at the big-time and kidnap a rich man’s daughter, intending to hold her for a million-dollar ransom. Discovering that the girl has enjoyed a privileged and sheltered upbringing and is also a virgin, two of the female members of the gang decide to induct the hostage into their own sexually liberated ways. But they find out that she may be a lot wiser than they thought. And soon a dangerous power struggle is set in motion, a struggle that ends in a deadly and shocking “apocalypse” of sex and violence.
In Spain from the late 1970s, after the law was liberalised, there was an explosion of sex films on the country’s screens. These films were classified by the censor  as “S”, meaning that they might offend the sensibilities of the viewer. Carlos Aured - director of four films starring horror icon Paul Naschy - made Sex Apocalypse, one of the most notorious of all the “S” movies. It’s a film that should not be watched by the easily offended.
</t>
  </si>
  <si>
    <t>MVB-035</t>
  </si>
  <si>
    <t>A young woman finds herself ensnared by a mad scientist, thrust into the depths of a hidden laboratory where the boundary between science and perversion blurs. Subjected to harrowing experiments and “modifications,” she’s forced into a diabolical ordeal that melds terror with an unnerving twist on bodily manipulation. As the story unfolds, it descends into a whirlpool of blood, sex, and violence, capturing the essence of a nightmare that relentlessly tests the limits of the human spirit and body.
Massacre Video is excited to unveil “The Suffering of Monique,” also known under its alternative title “Monique’s Centipede Revenge,” as Andreas Schnaas’s latest foray into the extreme. Continuing the controversial and audacious spirit of his earlier films like “Violent Shit 1-3,” “Zombie 90,” and “Demonium,” Schnaas once again challenges the limits of horror cinema. This release marks the first time the film is available to English-speaking audiences, complete with brand new subtitles. It stands as a bold testament to Schnaas’s dedication to pushing boundaries, offering a deeply provocative experience for connoisseurs of extreme horror, presented in its rawest, uncensored form.</t>
  </si>
  <si>
    <t>MVB-040</t>
  </si>
  <si>
    <t>Trapped during a violent storm at sea, Nikos and his family face a devastating tragedy when their daughter Vicky perishes. Pushed to the brink by hunger and grief, Nikos descends into madness, resorting to cannibalism to survive. His grim survivalist saga continues as he reaches the shores of a secluded island, his craving for human flesh now insatiable. Here, a group of unsuspecting young vacationers crosses paths with Nikos, sparking a nightmare of bloodshed and terror. Will they escape the clutches of this flesh-hungry madman?
Massacre Video is excited to present “Anthropophagous 2000,” a gruesome remake of Joe D’Amato’s classic horror film “Anthropophagous.” Directed by German Splatter master Andreas Schnaas, this brutal and chilling feature is now available for the first time worldwide on Blu-ray, fully uncut and enhanced with a new HD remaster. Dive into this harrowing tale of survival and cannibalism, presented in a definitive release that not only revitalizes the original’s macabre story but also pushes the boundaries of horror to new, terrifying limits.</t>
  </si>
  <si>
    <t>77 Minutes</t>
  </si>
  <si>
    <t xml:space="preserve">Postal  </t>
  </si>
  <si>
    <t xml:space="preserve">Hunt Her/Kill Her  </t>
  </si>
  <si>
    <t xml:space="preserve">Das Kombrutalle Duell  </t>
  </si>
  <si>
    <t>ARB0011BD</t>
  </si>
  <si>
    <t>Kei a cash-strapped aspiring actor (Drive My Car’s Hidetoshi Nishijima) and Yu, a junior employee at a high-end clothing store (Eri Yu), are a young couple living a mannered, domestic life. But just beneath the surface of their relationship, a slow dance of high stakes affection and alienation is nearing the breaking point. An under-seen masterstroke of  ‘90s Japanese cinema, Nobuhiro Suwa’s breakout film, 2/Duo deftly conjures the emotional range and improvised precision of Jacques Rivette and Mike Leigh to inhabit a story that incrementally evokes universal sentiment from seemingly quotidian detail. Generously lensed by Masaki Tamura (Tampopo, Eureka, Lady Snowblood), Arbelos is proud to present this new 25th anniversary remastered version, supervised by Tamura and Suwa.</t>
  </si>
  <si>
    <t>MDO301</t>
  </si>
  <si>
    <t>Witchcraft and black magic versus mystical martial arts
This outrageously entertaining fantasy flick stars Indonesian action hero Barry Prima. He plays Jaka Sembung, a kind of Robin Hood figure who possesses mystical powers. As a leader of his country’s rebellion against the oppressive Dutch colonialists, Jaka Sembung is captured, tortured and left for dead. But he returns, even more powerful than before. In desperation the invaders resurrect an evil wizard and set him against Jaka Sembung in a fierce fight to the death.
Packed with jaw dropping action scenes and astonishing special effects, The Warrior is the ultimate cult classic. This is the first Blu-ray release of the film in the US and is fully remastered and completely uncut.</t>
  </si>
  <si>
    <t>MDO302</t>
  </si>
  <si>
    <t>194 minutes</t>
  </si>
  <si>
    <t>In this explosive sequel to THE WARRIOR, Jaka Sembung is back, organizing resistance to the Dutch colonialist army in West Java and spreading the message of rebellion throughout the land. The Dutch commander organizes a martial arts tournament to select the best warrior to defeat Jaka Sembung. The winner is Si Buta, a mysterious blind swordsman from a place called Devil’s Mountain.  For a chest full of gold coins, Sin Buta returns with Jaka Sembungs’s decapitated head. However, things are not quite what they seem and they become even more complicated when a seductive sorceress, Dewi Magi, sets her sights on the blind swordsman and demands Jaka Sembung as her sex slave. The Dutch send in their heavily armed troops and an apocalyptic battle ensues, filled with magic, mayhem and mystical martial arts. This final entry in Rapi Films’ Warrior Trilogy, Jaka Sembung teams up with a female freedom fighter known as The Black Squirrel. The film opens with a spectacular volcanic explosion and from there on the tension never lets up. Numerous high energy scenes of brutal martial arts are interspersed with sustained action, gore, and outrageous special effects sequences. This may well be the most action packed of all the films in the series and is directed by MYSTICS IN BALI, H. Tjut Djalil.</t>
  </si>
  <si>
    <t>MDO304</t>
  </si>
  <si>
    <t>196 minutes</t>
  </si>
  <si>
    <t xml:space="preserve">“I whispered it again and again: I am a nymphomaniac. Whenever I passed a man in the street I felt the same craving burning inside me…” Carole is an ordinary girl leading an ordinary life. Then one day it happens. She has an accident and falls down a lift shaft. Miraculously, she survives. But after she recovers in the hospital, she finds herself obsessed with her body, sex and sin. Will she ever be free from the torment of her passionate desires? A classic piece of adult cinema from the golden age of French erotica. The film star the gorgeous Sandra Jullien (LE FRISSON DES VAMPIRES) as Carole, alongside Janine Reynaud  and Michel Lemoine (Jess Franco’s SUCCUBUS). In this follow up to his classic I AM A NYMPHOMANIAC, Max Pécas takes us inside the mind of a girl searching for satisfaction. No matter how many times she does it, or with whom, Doris can never find the fulfilment she seeks. Her search leads from her convent school to 1970's Paris, where she falls in with an outrageous theatre group, finally ending up as a high-class call girl in a house run by a lesbian dominatrix.  A riot of lava lamps, garish fashions and deliciously daft dialogue. This is an extended version of the feature with two extra scenes not included in the original French release of the film. </t>
  </si>
  <si>
    <t>Bad Pack, The</t>
  </si>
  <si>
    <t>MVB-038</t>
  </si>
  <si>
    <t>663390004913</t>
  </si>
  <si>
    <t>Stranded in the heart of the Australian outback following a brutal attack, a man faces a desperate fight for survival. Beyond the challenge of the harsh, unforgiving landscape, he encounters a new threat: deranged country psychos with a penchant for violence. With every moment a battle for life, he is thrust into a relentless struggle against both man and nature. This confrontational tale pits raw human resilience against the wildest elements, demanding every ounce of wit and will to emerge alive.
Massacre Video, in association with Welcome Villain, presents “Beaten to Death,” a stark exploration of survival crafted by Australian director Sam Curtain. This release, now fully uncut and featuring a brand new HD master, invites audiences into a visceral journey of endurance. Curtain’s unflinching direction captures the essence of survivalist horror, making “Beaten to Death” a gripping addition for fans of extreme cinema. This film not only showcases the raw beauty and terror of the Australian outback but also serves as a profound commentary on the savagery both nature and humanity can exhibit.</t>
  </si>
  <si>
    <t>Tsurisaki Kiyotaka, Japan’s notorious death photographer and the creative force behind “Orozco the Embalmer,” dives back into the darkness with his video camera. “Junk Films” is a compilation of short documentaries filmed between the late 1990s and early 2000s, featuring an array of shocking scenes from the aftermath of severe auto accidents in Krung Thep, to the intense self-mutilation rituals at the Vegetarian Festival in Phuket, and the decaying corpses in a Bogota landfill.
Massacre Video presents “Junk Films: The Collected Short Shockumentaries of Tsurisaki Kiyotaka,” offering an unflinching look at the gruesome aftermath of combat, disasters, and accidents. This compilation, unlike any other, provides a raw, voyeuristic view into the reality of death, distinguished by Kiyotaka’s unique perspective. Prepare for a viewing experience that is as enlightening as it is disturbing, now subtly enhanced with a brand new HD master for even more vivid and impactful clarity.</t>
  </si>
  <si>
    <t xml:space="preserve">Ostermontag            </t>
  </si>
  <si>
    <t xml:space="preserve">Suffering of Monique, The            </t>
  </si>
  <si>
    <t>MVB-032</t>
  </si>
  <si>
    <t>In "Horrible High Heels," the grim story of a shoe factory owner's descent into madness is gruesomely portrayed. Driven by perverse desires, he begins a horrifying spree of brutally murdering and skinning women to create high heels. What starts as an ominous plan to teach a rival a lesson evolves into a chilling series of killings, revealing the darkest depths of depravity.
Massacre Video is proud to present the global release of the notorious CAT 3 classic, "Horrible High Heels," fully uncut and uncensored for the first time. This edition boasts a brand new 2k scan from the original camera negatives, including the infamous 'goose scene' that was removed from previous versions. Enhanced with newly created English subtitles, this release provides a complete and unfiltered experience of one of Hong Kong's most extreme exploitation slashers, offering a pristine and disturbing journey into horror for audiences around the world.</t>
  </si>
  <si>
    <t xml:space="preserve">Anthropophagous 2000            </t>
  </si>
  <si>
    <t xml:space="preserve">Fata Morgana            </t>
  </si>
  <si>
    <t xml:space="preserve">2/DUO            </t>
  </si>
  <si>
    <t xml:space="preserve">Beaten to Death           </t>
  </si>
  <si>
    <t xml:space="preserve">Horrible High Heels         </t>
  </si>
  <si>
    <t xml:space="preserve">Junk Films: The Collected Short Shockumentaries of Tsurisaki Kiyotaka         </t>
  </si>
  <si>
    <t xml:space="preserve">I Am a Nymphomaniac / I Am Frigid… Why? - Double Feature          </t>
  </si>
  <si>
    <t xml:space="preserve">Warrior, The       </t>
  </si>
  <si>
    <t xml:space="preserve">The Warrior and the Blind Swordsman / The Warrior and the Ninja - Double Bill </t>
  </si>
  <si>
    <t>ARB0012BD</t>
  </si>
  <si>
    <t>Lady Elisabeth Báthory lives a charmed life in a resplendent Romanesque castle, surrounded by Disney-esque wildlife and a colorful cast of obliging servants. Taking ill one day while traveling through the forest, she’s nursed back to health by a handsome woodsman, and in gratitude gifts him with her own heart. But upon returning home, Lady Báthory’s sunny disposition quickly turns murderous and vampiric once she discovers the secret to heart-less eternal youth lies in draining the blood of all the young women and men in her castle.
Widely considered one of Slovak animation’s crown jewels, The Bloody Lady is an improbable and bewitching fusion of gothic horror and classic children’s animation, retelling of the infamous Čachtická castle and Báthory folk tale which is often cited as the inspiration for Bram Stoker’s Dracula. Recently treated to haunting live score by celebrated indie musician claire rousay, this underseen gem is a new cult classic in the making.
The Bloody Lady is the centerpiece of Viktor Kubal: Father of Slovak Animation, a retrospective of the landmark Eastern Bloc animator’s pioneering work in much-loved children’s shorts as well as subversive – though no less groundbreaking – feature films.</t>
  </si>
  <si>
    <t>MDO306</t>
  </si>
  <si>
    <t>Burhan, desperate for wealth and glory, decides to visit the Snake Woman, a mysterious and powerful deity who can confer instant riches on those who obey her commands. She tells Burhan he must kill three women, feast on their blood and eat their breasts. Transformed into Dracula, with cloak and fangs, he sets off on his mission. One killing is all he can take before abandoning the task. He encounters Nyi Lajang, the Snake Woman’s enemy, a half human/half snake creature. Nyi Lajang offers Burhan a way out of his contract with the Snake Woman. She gives him a silver pin that he must stab Snake Woman with during sex while she is in human form. This will turn her back into a snake and neutralise all her magical powers. This is what Burhan does. But his problems are far from over...  One of the wildest and craziest Indonesian horror films ever made, Hungry Snake Woman is a phantasmagorical ride through a world of cannibal slave maidens, chainsaw wielding heroes, a possessed go-go dancer, exploding rib cages, bizarre black magic spells, a dash of kung fu fighting, buckets of gore, and even a little bit of sex, featuring the legendary Suzzanna, Indonesia’s “queen of horror.” This is a US video premiere and a world premiere on Blu-ray, digitally restored from the original negative. The disc includes the rare English language version of the film. Hungry Snake Woman is directed by Sisworo Gautama Putra, who also gave us the films Primitives and The Warrior, both starring Indonesian super star Barry Prima.</t>
  </si>
  <si>
    <t>MDO308</t>
  </si>
  <si>
    <t xml:space="preserve">Julio, the only son of a wealthy businessman, living in the coastal city of Avilés in the north of Spain, is a young man with many problems, including a pathological fear of women due to a psychological trauma he suffered during his childhood.  One night, as he prowls the sleazier quarters of the city, he picks up a prostitute and follows her to a seedy hotel room. As she tries to arouse him to action, he responds violently, garroting her with a length of piano wire, leaving her dead on the bed, covered with blood.      Julio takes the train to Madrid and checks into a boarding house in the city. He is much younger than the rest of the residents and soon Monica, the boarding house owner’s teenage daughter, finds herself attracted to the new arrival. More murders by the sinister “wire killer” are reported in the newspapers and it seems the police have no clue as to who it might be. As Monica gets ever closer to the troubled Julio her mother tries to warn her off the young man. But it’s too late; and soon it seems likely that Monica herself will fall victim to the dreaded “wire killer”.  This was director García de Dueñas’s only feature film. He worked mostly for TV and was a noted film critic in Spain. This is the film’s world premiere on Blu-ray and its first appearance, in any form, in the US.      Cinematography of this rare Spanish “giallo” is by the masterly Fernando Arribas (The Blood Spattered Bride, Blood Ceremony etc).
</t>
  </si>
  <si>
    <t>MDO310</t>
  </si>
  <si>
    <t>843276031091</t>
  </si>
  <si>
    <t>In Tokugawa era Japan, Princess Kiyo (Miki Sugimoto), youngest daughter of mighty Shogun Ienari Tokugawa, weds country lord Tadateru Ogura. Unfortunately for Kiyo, her new husband is a “man’s man” who has no interest in women. To help Tadateru discover his sexual side, his courtiers bring in Sandra (Sandra Jullien, star of Ravishing Dany and Shiver of the Vampires), a French courtesan who arrives in a wooden box, like a porcelain doll. Her extraordinary sexual technique awakens Tadateru to the fun he’s been missing all these years. Unfortunately, he enjoys it so much that he decides it’s too good for commoners and so enforces a sex ban on the rest of his subjects, decreeing that any of them having intercourse will be executed. Soon the enraged populace are storming Tadateru’s castle with a battering ram shaped like a giant phallus! One of the more extraordinary films to come out of 1970’s Japan, this astonishing mixture of historical epic, sexploitation, grand guignol gore and political intrigue is a real one-off. Director Norifumi Suzuki also helmed the “nunsploitation” classic, Convent of the Sacred Beast as well as the notorious S&amp;M themed Star of David: Beauty Hunting (1979). This is a first time US release for Tokugawa Sex Ban and a world Blu-ray premiere.</t>
  </si>
  <si>
    <t xml:space="preserve">The Bloody Lady          </t>
  </si>
  <si>
    <t xml:space="preserve">Hungry Snake Woman, The           </t>
  </si>
  <si>
    <t xml:space="preserve">Killer is Not Alone, The          </t>
  </si>
  <si>
    <t xml:space="preserve">Tokugawa Sex Ban            </t>
  </si>
  <si>
    <t>MDO326</t>
  </si>
  <si>
    <t xml:space="preserve">CAV Distributing - All Labels 4K UHD, Blu-ray, DVD &amp; CD List </t>
  </si>
  <si>
    <t>MDO314</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</si>
  <si>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</si>
  <si>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t>MDO317</t>
  </si>
  <si>
    <t>Adult</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</si>
  <si>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 unique viewing experience. This release marks its official worldwide Blu-ray debut and showcases a years-in-the-making 4K restoration.</t>
  </si>
  <si>
    <t>MDO320</t>
  </si>
  <si>
    <t>Driving in their car through France one summer, two young girls, Anna and Françoise, find themselves trapped in the kingdom of the mythic Morgana, Queen of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On its original release, this classic of erotic horror was heavily censored. It is presented here uncut, fully restored and in a brand news 4k scan from the films original negative This Blu-ray - comes with a full compliment of exclusive extra features, including a career length interview with Morgana herself - Dominique Delpierre - a short film by Morgana director Bruno Gantillon, an audio commentary, two new interviews, and an archive interview.</t>
  </si>
  <si>
    <t>MDO312</t>
  </si>
  <si>
    <t>843276031299</t>
  </si>
  <si>
    <t>Britt (Karin Schubert), a pretty and ambitious young girl leaves her boring village and travels to Paris in search of a better life. She meets Françoise (Claudie Lange), a sophisticated older woman who takes her in and starts to educate her on the finer things of life: glamorous parties, expensive clothes and lush apartments. But Britt soon discovers that there is a price to pay for all this luxury - and that price is Britt herself. Françoise introduces Britt to the sinister and sadistic Manuel who soon makes it plain that her role is to supply sexual favors to his rich and powerful clients. One night, at a private party, Britt is violently assaulted by one of Manuel's guests who objects to her crying as he abuses her. Manuel tells her that she must now undergo “The Punishment” and learn how to behave. She is taken to a secret location somewhere in the city of Lyon where she is subjected to a series of sexual encounters in  which she  has to obey all of the customers’ commands, however bizarre and humiliating  they may be.  Britt longs to escape. Her only  hope is Raymond, Manuel’s second in command. But can she trust someone so close to her sadistic boss - and might Raymond have his own motives for helping her...?     Based on a notorious book written by a woman who was herself subjected to “The Punishment”, the film caused a scandal in France when it was first released and has been almost impossible to see since that initial screening. It is presented here fully uncut and from a new 4k restoration. A world premiere Blu-ray release with many exclusive extra features.</t>
  </si>
  <si>
    <t xml:space="preserve">Sex Apocalypse            </t>
  </si>
  <si>
    <t>MDO325</t>
  </si>
  <si>
    <t>SEXOMANIA
Concerned for the mental health of his beautiful wife Lena, successful entrepreneur and neglectful husband Dimitris Sotos consults a psychiatrist. Determined to get to the root of the problem, the expert physician attempts to shed light on Lena's troubled childhood and her turbulent, secret love life. As a result, a vivid kaleidoscope unfolds as the social prejudices, emotional trauma, broken dreams, and unspoken passions that shaped Lena's character come to light. But the question remains. Can the unconventional psychotherapist help Lena rid herself of the ungovernable urge to seek pleasure in all the wrong places?
LADY DESIRE/aka I BLAME MY BODY
Director Errikos Andreou; Greece, 1968; 83 minutes; 4:3, B&amp;W
Greek audio / English subtitles; Starring: Kostas Prekas, Christine Allen, Stefanos Stratigos, Vera Krouska, Dimitris Kleris, Toula Galani, Dimos Demakos, Dinos Perelis, Betty Savva
Living in self-imposed exile, hiding from the rest of the world in her eerily vacant Athens mansion, Christina, an affluent, sad-eyed heiress, is shocked to discover that an audacious burglar has stolen her precious collection of jewelry and family heirlooms. To get to the bottom of this challenging case, the inquisitive local police commander decides to dig deep into the opaque past of the cryptic young woman, following half-baked leads and half-truths. As the experienced officer tries to connect the dots, unexpected discoveries about Christina’s personal life come to light. However, Christina is a hard nut to crack, and the commander has no other choice but to resort to unconventional methods to shed light on the mysterious robbery. Now, it is up to Lieutenant Dimitris to help find the truth. Can he crack the case?</t>
  </si>
  <si>
    <t>167 minutes</t>
  </si>
  <si>
    <t>MDO333</t>
  </si>
  <si>
    <t>In Veerana: Vengeance of the Vampire, a local landowner’s daughter is possessed by the spirit of a dead witch and becomes a bloodsucking seductress. On the next moonless night, she will be used in a hideous ritual to raise the evil witch from her tomb. Veerana is one of the most popular horror films made by the Ramsay Brothers. It was also one of their most controversial. Its sexually charged theme of a female vampire seeking out and seducing her male victims before draining them of their blood was a shocker by mid-80s Bollywood standards and the film’s release was delayed by censorship problems for a number of years. The film’s female lead, Jasmin, became a sensation but she disappeared following the film’s premier and was never seen again on screen. Her whereabouts remain a mystery to this day.</t>
  </si>
  <si>
    <t>843276033392</t>
  </si>
  <si>
    <t>140 Minutes</t>
  </si>
  <si>
    <t xml:space="preserve">Bohachi Bushido: Code of the Forgotten Eight        </t>
  </si>
  <si>
    <t xml:space="preserve">Café Flesh       </t>
  </si>
  <si>
    <t xml:space="preserve">Dr Jekyll and the Werewolf      </t>
  </si>
  <si>
    <t xml:space="preserve">Girl Slaves of Morgana le Fay     </t>
  </si>
  <si>
    <t xml:space="preserve">Punishment, The       </t>
  </si>
  <si>
    <t xml:space="preserve">Sexomania/Lady Desire - Double Bill    </t>
  </si>
  <si>
    <t xml:space="preserve">Veerana: Vengeance of the Vampire     </t>
  </si>
  <si>
    <t>MDO318</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</si>
  <si>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an unforgettable viewing experience. This release marks its official worldwide Ultra HD debut and showcases a years-in-the-making 4K restoration.</t>
  </si>
  <si>
    <t>MDO323</t>
  </si>
  <si>
    <t>The beautiful Eva (played by Eva Robin’s) is unusual in a number of ways, not the least of them being that she was born with both male and female sexual attributes. She asks her uncle, professor Pissinger, to operate on her and remove the male parts. However, the professor is so taken with the idea of a person who can be both male and female that he refuses to perform the operation. He believes that the future of humanity would be best served by increasing the number of intersex individuals. So he creates what he calls a “sex maker” – something like a pacemaker but this time installed in the crotch area. It gives the recipient the ability to control and increase their sexual intensity. The professor believes his invention could change the world for the better, bringing about a more peaceful and balanced society. Unfortunately for him, a gang of incompetent criminals have been hired to kidnap Eva and remove the sex maker from her body, then giving it to their boss who, being impotent, believes the device will save his relationship with his wife, the glamorous but frustrated Gerda.
   Eva and her friend Ajita (played by Ajita Wilson) set off in search of the criminals. But unfortunately, the gang kidnap Eva and plan to remove the sex maker… Using a sharpened axe!
   Eva Man is a legendary and yet little seen film. This is a global disc premier which also includes The Return of Eva Man. Both films are fully restored from the original negatives with many exclusive extra features, including an interview with Eva Robin’s who rose to fame after her crucial cameo in Dario Argento’s film Tenebre.
SPECIAL FEATURES: Brand new 4k restoration from original negative; interview with film’s star Eva Robin’s; audio commentary with Willow Catelyn Maclay and Caden Mark Gardner; Alex Mendibil on Ajita Wilson; visual essay on the film’s director from Ian Higbee; interview with sound recordist Luciano Muratori; alternate ending; Metamorfosi,  short film by director Antonio D’Agostino</t>
  </si>
  <si>
    <t>MDO334</t>
  </si>
  <si>
    <t>The film begins two centuries in the past.  Raja Harriman Singh is stranded near the Black Mountain when the wheel of one his carriages is broken,. While they wait for the wheel to be repaired, Hariman Singh’s daughter Rupali wanders off to explore the nearby deserted temple. There she is captured by the evil magician Samri. He sucks out her lifeforce, turning her eyes white as she dies. The Raja catches Samri and orders his death. The monster is decapitated, his body buried in one location and his head kept in another. That way, so it’s believed, he can never be brought back to life. Before he dies, Samri curses Harriman Singh, saying that every female member of his line will die in childbirth.
     In the present day – the mid 1980s – a descendent of Harriman Singh is a successful businessman with a teenage daughter, Suman. She has a boyfriend, Sanjay of whom her father disapproves. She thinks it is because Sanjay is not of royal blood. Finally, he tells Suman of the family curse. He forbids Suman to see Sanjay again.
     Suman persuades Sanjay and his friends to come with her to the ancient temple in the countryside where the head of Samri was buried. There, she believes, they will be able to lay the curse to rest and she and Sanjay will be free to have a relationship.
     The most successful of the Ramsay’s many films, Purana Mandir is something of a legend in Indian film circles. It’s the movie that singlehandedly kicked off the brief mini boom in horror that swept through the Indian film business in the late 1980s. Then film benefits enormously from the performance of Anirudh Agarwal as Samri. He is an evil force of nature as he rampages through the film, determined to eliminate every last member of Harriman Singh’s family.
     The film has some of the very best horror sequences in the entire Ramsay catalog and is a genuine tour-de force for all involved. An essential classic of Indian horror cinema.</t>
  </si>
  <si>
    <t>145 Minutes</t>
  </si>
  <si>
    <t>MDO328</t>
  </si>
  <si>
    <t>Breaking up for the Summer vacation, popular literature teacher Don Luis wishes his students well and sets them a holiday project on the myth of “delayed revenge”. Later, driving away from the city, Don Luis sees two of his students - Miguel and Julia - hitch hiking. He offers them a ride and they eventually agree to spend the night at Don Luis’s isolated house in the country, which they soon discover is a palatial mansion with extensive private grounds.
The young lovers get to spend their first night in bed together and discuss the possibility of staying on in the large house, its only other inhabitant being Jaime (Simon Andreu), a man in his 30s, who seems to be some sort of servant to Don Luis. The next day they decide to go for a walk, only to discover that the tall iron gates of the house are firmly chained shut. They challenge Don Luis, who then produces a pistol and they realise that they are now prisoners, along with Jaime.
What then follows is a series of bizarre and sexually charged “games” which seem designed to break down their spirit of resistance and force them to accept Don Luis as their superior and mentor. However, when Don Luis finally returns to his teaching duties, Miguel, Julia and Jaime begin to see a way to reverse the power balance. As things change in the house,  the forbidden game becomes one of life and death.
The film was very controversial when first released, being seen as a comment on the  fascist dictatorship of General Franco, and  suffered 42 censor cuts. This present version - the first English friendly release of the film - is fully uncut and restored from the original negative. It’s a startling and sometimes shocking film that richly deserves rediscovery.</t>
  </si>
  <si>
    <t>MDO330</t>
  </si>
  <si>
    <t xml:space="preserve">Lecherous businessmen Ernest and Peter go out for an evening of fun with two girls from work. There’s a lot of drinking and dancing and more than a little suggestion of frolics to follow, particularly when Ernest has the idea they swap partners. With the willing Rita by his side, he sets off in his car, roaring with laughter as they speed into the dark night. Momentarily distracted as he glances at his attractive passenger, Ernest loses control of the car. They crash into the side of a bridge and the vehicle bursts into flames. The bodies are rushed to the nearest hospital where both Ernest and his passenger are certified dead on arrival. However, the hospital’s surgeon, Dr. Adolf Berger - a former medic in a Nazi death camp - discovers that Ernest’s brain is still intact. Encouraged by his female assistant, Lydia, Berger decides to try out his long cherished experiment- transplanting a brain from one body to another. However, the only body available is that of a young woman, Leda Schmidt, also technically dead in the hospital morgue. Casting aside all scruples, Berger begins the operation...  This outrageous film, which now has much contemporary relevance, was directed by horror specialist Leon Klimovsky the man behind Paul Naschy’s Werewolf and the Vampire Woman and numerous other Spanish “fantaterror” classics. The disc includes many exclusive extras and the feature has been fully restored.
</t>
  </si>
  <si>
    <t>MDO332</t>
  </si>
  <si>
    <t>Fernando Vidal, a formerly wealthy man now living in a tiny single room in Buenos Aires, is accosted one evening by someone who claims to be a childhood friend. Vidal denies ever having met him. But later the stranger turns up at his threadbare apartment and begins to ask questions about their childhood together – reminding Fernando about how he would catch birds and poke out their eyes just to see if they could fly without sight. These long suppressed memories start to haunt Fernando and he becomes increasingly detached from reality.
From that point on, strange events accumulate in his life. A seemingly drunk neighbor tells him about sighting a huge bird – a warning of disasters to come. Fernando begins to notice blind men everywhere in the city, some even following  him through the nighttime streets and onto subway trains. Finally his childhood friend tells him that he has discovered a secret society of the blind which is plotting to take over the world. And suddenly Fernando begins to see evidence of this everywhere. Following a series of clues, he climbs the stairs of an old apartment building in a deserted section of the city and finds himself lost in a vast and dark labyrinth where bizarre and terrifying visions flash in and out of view. Somewhere in the void, he is convinced, lies the answer to all his problems. He steps forward, as the darkening shadows swallow him up.
Part crazed conspiracy theory, part horror story and part philosophical inquiry, The Power of Darkness is a film like no other. Although based on a highly regarded novel - On Heroes and Tombs - the film has been more or less forgotten. This is its first English friendly release and is a must see for adventurous film watchers.</t>
  </si>
  <si>
    <t>C1750009</t>
  </si>
  <si>
    <t>663390004418</t>
  </si>
  <si>
    <t>Failing comsetics magnate Sally Fay
(Traci Lords) will stop a t nothing t o
possess the waters of the Steam
Room t o help lift her sagging
empire. What she doesn't count o n
is the Steam Room Guys banding
together to thwart her evil plans.</t>
  </si>
  <si>
    <r>
      <t xml:space="preserve">Steam Room Stories: The Movie            </t>
    </r>
    <r>
      <rPr>
        <sz val="11"/>
        <color rgb="FFFF0000"/>
        <rFont val="Calibri"/>
        <family val="2"/>
      </rPr>
      <t>Preorder:  3/10/26  Release:  4/14/26</t>
    </r>
  </si>
  <si>
    <t xml:space="preserve">Café Flesh          </t>
  </si>
  <si>
    <t xml:space="preserve">Eva Man/The Return of Eva Man - Double Bill            </t>
  </si>
  <si>
    <t xml:space="preserve">Forbidden Game of Love          </t>
  </si>
  <si>
    <t xml:space="preserve">I Hate My Body        </t>
  </si>
  <si>
    <t xml:space="preserve">Power of Darkness, The           </t>
  </si>
  <si>
    <t xml:space="preserve">Purana Mandir          </t>
  </si>
  <si>
    <t>MDO315</t>
  </si>
  <si>
    <t>81 minutes</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</si>
  <si>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honour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</si>
  <si>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r>
      <t xml:space="preserve">Bohachi Bushido: Code of the Forgotten Eight            </t>
    </r>
    <r>
      <rPr>
        <sz val="11"/>
        <color rgb="FFFF0000"/>
        <rFont val="Calibri"/>
        <family val="2"/>
      </rPr>
      <t xml:space="preserve">Preorder:  3/10/26  Release: 4/14/26 </t>
    </r>
  </si>
  <si>
    <t>Special Silencers</t>
  </si>
  <si>
    <t>MDO290</t>
  </si>
  <si>
    <t xml:space="preserve">Special Silencers is a legendary entry into the Indonesian “cult film” canon. Chock full of crazy martial arts, unbelievably yucky special effects, a touch of black magic – and even torture by smelly shoes. This one has got it all.
The plot is simplicity itself. A corrupt politician in rural Indonesia wants to impose himself as the boss of the local territory. To do this he has to eliminate the competition. To do that he uses his “special silencers” - small red pills apparently intended to enhance meditative states. But when taken with food or drink they erupt inside the victim’s stomach and emerge through the flesh like ragged, blood covered tree branches. It literally has to be seen to be believed.
But that’s not all… the film features the dynamic duo (soon to be husband and wife) of Eva Arnaz and Barry Prima. Big stars in Indonesia at the time and both skilled martial artists. Seeing Eva kick bad-guy ass is a joy to behind. She, along with Barry, was one of the jewels in the crown of Indonesian exploitation cinema and Special Silencers has lots of her. 
This is the first ever video release of the film in its intended aspect ratio and it’s a revelation, with widescreen, jaw dropping real-time action and stunt work. Director Arizal was famed for his high energy set pieces in films such as The Stabilizer and Final Score. Here he outdoes himself. Not to be missed! </t>
  </si>
  <si>
    <t>Death Squad</t>
  </si>
  <si>
    <t>MDO293</t>
  </si>
  <si>
    <t xml:space="preserve">It’s late at night. In the notorious Bois de Boulogne Forest just outside Paris, a group of transsexual prostitutes offer their services to passing motorists.  Suddenly we hear the roar of a powerful motorcycle engine kicked into life. Headlights pierce the darkness of the forest. Two bikes appear, their riders dressed in black leather, faces masked, heavily armed with assault rifles. The prostitutes scatter, chased by the riders who slaughter them in a hail of bullets before vanishing into the night.      In the morgue, Inspector Gerard Lattuada of the Paris Vice Squad recognizes one of the dead as a police informant known as Dolores. He learns that a notorious crime boss called “The Greek” ordered the killing of Dolores to settle a grudge. As Lattuarda investigates further, he discovers that a psychopathic and sadistic hit man, employed by The Greek, is intent on taking over the Paris underworld by any means possible. Soon a violent and deadly gang war is in full swing. And soon Lattuada finds himself on a personal mission of vengeance when his sister falls victim to the psycho killer.                One of the sleaziest and most violent crime films ever made in France, Death Squad gained much notoriety when it was classed “X” by the French censor. This is the first ever US release of the film and is fully uncut, so should not be watched by the easily shocked.      Director Max Pecas made his name in the 1970s, with soft core erotica such as I Am a Nymphomaniac and Private Club. Here he returns to the crime films which began his career in the 1960s, but with a 1980’s twist of gore, mayhem, and relentless savagery. </t>
  </si>
  <si>
    <t>MDO349</t>
  </si>
  <si>
    <t>107 minutes</t>
  </si>
  <si>
    <t xml:space="preserve">Dr Aman Mehra leads an enviable life. A successful and much-admired physician, he is married to the beautiful Nehra and lives with her in a splendid villa in the best part of town. Then, one night, just as they are celebrating their first wedding anniversary, the doctor and his wife are disturbed by a late night caller. Answering the door, Dr Aman is confronted by a very serious and rather scary looking man who tells the doctor that he will perform a post mortem the next day on a man called Avinash and that he must write a truthful report about the cause of death. If not, the stranger warns Aman, terrible things will happen. 
The next day the doctor is shocked to discover that the man on whom he is to perform the post mortem is the man who came to see him at 1 AM that morning. Four hours after his body was brought into the hospital. 
From that point on, Aman’s charmed life turns into a nightmare as events crash around him. He finds himself threatened by gangsters who want him to falsify the post mortem report and he then discovers that the dead man, Avinash, was an expert practitioner of the black arts. Eventually Aman’s wife becomes possessed by the dead man’s avenging spirit. There is only one course of action left to him – an exorcism to free his wife from her spiritual bondage and then to tell the truth about the body in the morgue. 
But will Aman have the courage to take on the forces of darkness? And will his family ever be free from the evil that has taken over their lives?
</t>
  </si>
  <si>
    <r>
      <t xml:space="preserve">Aatma - The Ghost            </t>
    </r>
    <r>
      <rPr>
        <sz val="11"/>
        <color rgb="FFFF0000"/>
        <rFont val="Calibri"/>
        <family val="2"/>
      </rPr>
      <t>Preorder:  4/14/26    Release:  5/12/26</t>
    </r>
  </si>
  <si>
    <t>843276033491</t>
  </si>
  <si>
    <t>MDO346</t>
  </si>
  <si>
    <t>843276034696</t>
  </si>
  <si>
    <t>146 minutes/122 minutes</t>
  </si>
  <si>
    <t>Purani Haveli - A girl takes a group of her friends to visit an old mansion in the country, owned by her family. Unbeknown to any of them, the mansion is haunted by an evil entity. Many years before, the monster was trapped inside the mansion by an elderly man who now acts as its guardian. When he is killed, the evil is released and all who come near the mansion are its potential victims.
Another hit for the Ramsays, Purani Haveli contains some of their most intense horror scenes. The final, almost dialog free, twenty five minutes is a tour de force. The evil monster rivals the one in Purana Mandir, and the giant, horned suit of armor that seems to have a life of its own is another great addition to the Ramsays’ familiar horror props.
Unusually for a Ramsay film, the evil is finally thwarted not by the use of the familiar “AUM” symbol, but by Christian iconography.
Tahkhana - Two sisters, separated as children, share the secret of a hidden treasure. Years later, their secret falls into the hands of a bunch of sleazy adventurers who are determined to claim the riches for themselves. What none of them know is that the treasure is guarded by a hideous monster, animated by the blood of a vengeful black magician.</t>
  </si>
  <si>
    <r>
      <t xml:space="preserve">Purani Haveli/Tahkhana            </t>
    </r>
    <r>
      <rPr>
        <sz val="11"/>
        <color rgb="FFFF0000"/>
        <rFont val="Calibri"/>
        <family val="2"/>
      </rPr>
      <t>Preorder:  4/14/26   Release:  5/12/26</t>
    </r>
  </si>
  <si>
    <t>MDO343</t>
  </si>
  <si>
    <t>843276034399</t>
  </si>
  <si>
    <t xml:space="preserve">This was one of the first Asian horror movies to be widely released on video in the US. Its crazy special effects and wild gore sequences were unique at the time and are still eye-opening today. 
The story is set in the exotic countryside of far-off Indonesia. A wedding ceremony goes dreadfully wrong and the groom suspects black magic. He seeks out the woman he believes is responsible and she is hurled to her death over a high cliff. 
She is rescued from the dark jungle by a strange hermit. He tells her that she must seek revenge. They accused her of black magic – now she must learn to use that magic against them and become Queen of Black Magic. 
The film stars Indonesian horror icon Suzzanna in one of her most iconic roles. Born Suzzanna Martha Frederika von Osh she began her career as a child actress in the late 1950s and first featured in a horror themed role in the 1972 film Birth in the Grave. She would go on to make a large number of such films in the 1980s. Even now, many years after her death, she is still revered as one of her country’s best loved screen queens
</t>
  </si>
  <si>
    <r>
      <t xml:space="preserve">Queen of Black Magic            </t>
    </r>
    <r>
      <rPr>
        <sz val="11"/>
        <color rgb="FFFF0000"/>
        <rFont val="Calibri"/>
        <family val="2"/>
      </rPr>
      <t>Preorder:  4/14/26   Release:  5/12/26</t>
    </r>
  </si>
  <si>
    <t>MDO342</t>
  </si>
  <si>
    <t xml:space="preserve">In the mystic east, they like their films up front and gory. This Indonesian creature  feature will leave western viewers stunned with its audacious plot and outrageous shock scenes. 
A young American woman on holiday in Bali becomes fascinated by tales of the local black magic cult known as the Leyak. She sees out a Leyak witch and attempts to learn her secrets. 
Needless to say, it all goes horribly wrong … 
Be warned -you’ve never seen a film like this before!
Widely recognized as a benchmark of Asian horror movies, this is the first Blu-ray release of the film and is digitally restored from the original negative. The disc also includes a rare extended version of the film with more than 40 minutes of extra footage. </t>
  </si>
  <si>
    <r>
      <t xml:space="preserve">Mystics in Bali            </t>
    </r>
    <r>
      <rPr>
        <sz val="11"/>
        <color rgb="FFFF0000"/>
        <rFont val="Calibri"/>
        <family val="2"/>
      </rPr>
      <t>Preorder:  4/14/26   Release:  5/12/26</t>
    </r>
  </si>
  <si>
    <t>MDO338</t>
  </si>
  <si>
    <t xml:space="preserve">A group of tourists arrive to see the botanical gardens on a small island off the coast of Spain. The only inhabitants of the island are the famous botanist Baron von Weser and his two faithful servants; all of the other residents fled after a series of mysterious deaths. When the car driven by the tourists’ guide hits one of the baron’s servants, von Weser explains that the death was due to a rare and incurable disease, not the accident. That night, the guide and Cora Robinson, one of the guests, are found murdered with all the blood drained from their bodies… Is there a serial killer at large, or is it something even more dangerous?
Released here on video uncut and in its original aspect ration for the first time, this highly enjoyable and pioneering Spanish-set horror is packed with entertaining and surprising twists and turns. Something of a lost classic, the film plays like a twisted version of an Agatha Christie story, but with gallons of gore. The movie was written and directed by actor Mel Welles, who created the role of Gravis Mushnik in the original version of The Little Shop of Horrors. In the role of Baron Von Weser, and gleefully chewing up the scenery in one of his most delirious performances, is actor Cameron Mitchell. 
</t>
  </si>
  <si>
    <r>
      <t xml:space="preserve">Island of the Doomed            </t>
    </r>
    <r>
      <rPr>
        <sz val="11"/>
        <color rgb="FFFF0000"/>
        <rFont val="Calibri"/>
        <family val="2"/>
      </rPr>
      <t>Preorder:  4/14/26   Release:  5/12/26</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</si>
</sst>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7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353">
    <xf numFmtId="0" fontId="0" fillId="0" borderId="0"/>
    <xf numFmtId="0" fontId="11" fillId="2" borderId="0" applyNumberFormat="0" applyBorder="0" applyAlignment="0" applyProtection="0"/>
    <xf numFmtId="0" fontId="28" fillId="2" borderId="0" applyNumberFormat="0" applyBorder="0" applyAlignment="0" applyProtection="0"/>
    <xf numFmtId="0" fontId="11" fillId="3" borderId="0" applyNumberFormat="0" applyBorder="0" applyAlignment="0" applyProtection="0"/>
    <xf numFmtId="0" fontId="28" fillId="3" borderId="0" applyNumberFormat="0" applyBorder="0" applyAlignment="0" applyProtection="0"/>
    <xf numFmtId="0" fontId="11" fillId="4" borderId="0" applyNumberFormat="0" applyBorder="0" applyAlignment="0" applyProtection="0"/>
    <xf numFmtId="0" fontId="28" fillId="4" borderId="0" applyNumberFormat="0" applyBorder="0" applyAlignment="0" applyProtection="0"/>
    <xf numFmtId="0" fontId="11" fillId="5" borderId="0" applyNumberFormat="0" applyBorder="0" applyAlignment="0" applyProtection="0"/>
    <xf numFmtId="0" fontId="28" fillId="5" borderId="0" applyNumberFormat="0" applyBorder="0" applyAlignment="0" applyProtection="0"/>
    <xf numFmtId="0" fontId="11" fillId="6" borderId="0" applyNumberFormat="0" applyBorder="0" applyAlignment="0" applyProtection="0"/>
    <xf numFmtId="0" fontId="28" fillId="6" borderId="0" applyNumberFormat="0" applyBorder="0" applyAlignment="0" applyProtection="0"/>
    <xf numFmtId="0" fontId="11" fillId="7" borderId="0" applyNumberFormat="0" applyBorder="0" applyAlignment="0" applyProtection="0"/>
    <xf numFmtId="0" fontId="28" fillId="7" borderId="0" applyNumberFormat="0" applyBorder="0" applyAlignment="0" applyProtection="0"/>
    <xf numFmtId="0" fontId="11" fillId="8" borderId="0" applyNumberFormat="0" applyBorder="0" applyAlignment="0" applyProtection="0"/>
    <xf numFmtId="0" fontId="28" fillId="8" borderId="0" applyNumberFormat="0" applyBorder="0" applyAlignment="0" applyProtection="0"/>
    <xf numFmtId="0" fontId="11" fillId="9" borderId="0" applyNumberFormat="0" applyBorder="0" applyAlignment="0" applyProtection="0"/>
    <xf numFmtId="0" fontId="28" fillId="9" borderId="0" applyNumberFormat="0" applyBorder="0" applyAlignment="0" applyProtection="0"/>
    <xf numFmtId="0" fontId="11" fillId="10" borderId="0" applyNumberFormat="0" applyBorder="0" applyAlignment="0" applyProtection="0"/>
    <xf numFmtId="0" fontId="28" fillId="10" borderId="0" applyNumberFormat="0" applyBorder="0" applyAlignment="0" applyProtection="0"/>
    <xf numFmtId="0" fontId="11" fillId="5" borderId="0" applyNumberFormat="0" applyBorder="0" applyAlignment="0" applyProtection="0"/>
    <xf numFmtId="0" fontId="28" fillId="5" borderId="0" applyNumberFormat="0" applyBorder="0" applyAlignment="0" applyProtection="0"/>
    <xf numFmtId="0" fontId="11" fillId="8" borderId="0" applyNumberFormat="0" applyBorder="0" applyAlignment="0" applyProtection="0"/>
    <xf numFmtId="0" fontId="28" fillId="8" borderId="0" applyNumberFormat="0" applyBorder="0" applyAlignment="0" applyProtection="0"/>
    <xf numFmtId="0" fontId="11" fillId="11" borderId="0" applyNumberFormat="0" applyBorder="0" applyAlignment="0" applyProtection="0"/>
    <xf numFmtId="0" fontId="28" fillId="11" borderId="0" applyNumberFormat="0" applyBorder="0" applyAlignment="0" applyProtection="0"/>
    <xf numFmtId="0" fontId="12" fillId="12" borderId="0" applyNumberFormat="0" applyBorder="0" applyAlignment="0" applyProtection="0"/>
    <xf numFmtId="0" fontId="39" fillId="12" borderId="0" applyNumberFormat="0" applyBorder="0" applyAlignment="0" applyProtection="0"/>
    <xf numFmtId="0" fontId="12" fillId="9" borderId="0" applyNumberFormat="0" applyBorder="0" applyAlignment="0" applyProtection="0"/>
    <xf numFmtId="0" fontId="39" fillId="9" borderId="0" applyNumberFormat="0" applyBorder="0" applyAlignment="0" applyProtection="0"/>
    <xf numFmtId="0" fontId="12" fillId="10" borderId="0" applyNumberFormat="0" applyBorder="0" applyAlignment="0" applyProtection="0"/>
    <xf numFmtId="0" fontId="39" fillId="10" borderId="0" applyNumberFormat="0" applyBorder="0" applyAlignment="0" applyProtection="0"/>
    <xf numFmtId="0" fontId="12" fillId="13" borderId="0" applyNumberFormat="0" applyBorder="0" applyAlignment="0" applyProtection="0"/>
    <xf numFmtId="0" fontId="39" fillId="13" borderId="0" applyNumberFormat="0" applyBorder="0" applyAlignment="0" applyProtection="0"/>
    <xf numFmtId="0" fontId="12" fillId="14" borderId="0" applyNumberFormat="0" applyBorder="0" applyAlignment="0" applyProtection="0"/>
    <xf numFmtId="0" fontId="39" fillId="14" borderId="0" applyNumberFormat="0" applyBorder="0" applyAlignment="0" applyProtection="0"/>
    <xf numFmtId="0" fontId="12" fillId="15" borderId="0" applyNumberFormat="0" applyBorder="0" applyAlignment="0" applyProtection="0"/>
    <xf numFmtId="0" fontId="39" fillId="15" borderId="0" applyNumberFormat="0" applyBorder="0" applyAlignment="0" applyProtection="0"/>
    <xf numFmtId="0" fontId="12" fillId="16" borderId="0" applyNumberFormat="0" applyBorder="0" applyAlignment="0" applyProtection="0"/>
    <xf numFmtId="0" fontId="39" fillId="16" borderId="0" applyNumberFormat="0" applyBorder="0" applyAlignment="0" applyProtection="0"/>
    <xf numFmtId="0" fontId="12" fillId="17" borderId="0" applyNumberFormat="0" applyBorder="0" applyAlignment="0" applyProtection="0"/>
    <xf numFmtId="0" fontId="39" fillId="17" borderId="0" applyNumberFormat="0" applyBorder="0" applyAlignment="0" applyProtection="0"/>
    <xf numFmtId="0" fontId="12" fillId="18" borderId="0" applyNumberFormat="0" applyBorder="0" applyAlignment="0" applyProtection="0"/>
    <xf numFmtId="0" fontId="39" fillId="18" borderId="0" applyNumberFormat="0" applyBorder="0" applyAlignment="0" applyProtection="0"/>
    <xf numFmtId="0" fontId="12" fillId="13" borderId="0" applyNumberFormat="0" applyBorder="0" applyAlignment="0" applyProtection="0"/>
    <xf numFmtId="0" fontId="39" fillId="13" borderId="0" applyNumberFormat="0" applyBorder="0" applyAlignment="0" applyProtection="0"/>
    <xf numFmtId="0" fontId="12" fillId="14" borderId="0" applyNumberFormat="0" applyBorder="0" applyAlignment="0" applyProtection="0"/>
    <xf numFmtId="0" fontId="39" fillId="14" borderId="0" applyNumberFormat="0" applyBorder="0" applyAlignment="0" applyProtection="0"/>
    <xf numFmtId="0" fontId="12" fillId="19" borderId="0" applyNumberFormat="0" applyBorder="0" applyAlignment="0" applyProtection="0"/>
    <xf numFmtId="0" fontId="39" fillId="19" borderId="0" applyNumberFormat="0" applyBorder="0" applyAlignment="0" applyProtection="0"/>
    <xf numFmtId="0" fontId="10" fillId="0" borderId="0"/>
    <xf numFmtId="0" fontId="10" fillId="0" borderId="0"/>
    <xf numFmtId="0" fontId="8" fillId="0" borderId="0"/>
    <xf numFmtId="0" fontId="13" fillId="3" borderId="0" applyNumberFormat="0" applyBorder="0" applyAlignment="0" applyProtection="0"/>
    <xf numFmtId="0" fontId="40" fillId="3" borderId="0" applyNumberFormat="0" applyBorder="0" applyAlignment="0" applyProtection="0"/>
    <xf numFmtId="0" fontId="14" fillId="20" borderId="1" applyNumberFormat="0" applyAlignment="0" applyProtection="0"/>
    <xf numFmtId="0" fontId="41" fillId="20" borderId="1" applyNumberFormat="0" applyAlignment="0" applyProtection="0"/>
    <xf numFmtId="0" fontId="15" fillId="21" borderId="2" applyNumberFormat="0" applyAlignment="0" applyProtection="0"/>
    <xf numFmtId="0" fontId="42" fillId="21" borderId="2" applyNumberFormat="0" applyAlignment="0" applyProtection="0"/>
    <xf numFmtId="44" fontId="8" fillId="0" borderId="0" applyFont="0" applyFill="0" applyBorder="0" applyAlignment="0" applyProtection="0"/>
    <xf numFmtId="44" fontId="11" fillId="0" borderId="0" applyFont="0" applyFill="0" applyBorder="0" applyAlignment="0" applyProtection="0"/>
    <xf numFmtId="0" fontId="57" fillId="0" borderId="0"/>
    <xf numFmtId="0" fontId="16" fillId="0" borderId="0" applyNumberFormat="0" applyFill="0" applyBorder="0" applyAlignment="0" applyProtection="0"/>
    <xf numFmtId="0" fontId="43" fillId="0" borderId="0" applyNumberFormat="0" applyFill="0" applyBorder="0" applyAlignment="0" applyProtection="0"/>
    <xf numFmtId="0" fontId="17" fillId="4" borderId="0" applyNumberFormat="0" applyBorder="0" applyAlignment="0" applyProtection="0"/>
    <xf numFmtId="0" fontId="44" fillId="4" borderId="0" applyNumberFormat="0" applyBorder="0" applyAlignment="0" applyProtection="0"/>
    <xf numFmtId="0" fontId="18" fillId="0" borderId="3" applyNumberFormat="0" applyFill="0" applyAlignment="0" applyProtection="0"/>
    <xf numFmtId="0" fontId="45" fillId="0" borderId="3" applyNumberFormat="0" applyFill="0" applyAlignment="0" applyProtection="0"/>
    <xf numFmtId="0" fontId="19" fillId="0" borderId="4" applyNumberFormat="0" applyFill="0" applyAlignment="0" applyProtection="0"/>
    <xf numFmtId="0" fontId="46" fillId="0" borderId="4" applyNumberFormat="0" applyFill="0" applyAlignment="0" applyProtection="0"/>
    <xf numFmtId="0" fontId="20" fillId="0" borderId="5" applyNumberFormat="0" applyFill="0" applyAlignment="0" applyProtection="0"/>
    <xf numFmtId="0" fontId="47" fillId="0" borderId="5" applyNumberFormat="0" applyFill="0" applyAlignment="0" applyProtection="0"/>
    <xf numFmtId="0" fontId="20" fillId="0" borderId="0" applyNumberFormat="0" applyFill="0" applyBorder="0" applyAlignment="0" applyProtection="0"/>
    <xf numFmtId="0" fontId="47" fillId="0" borderId="0" applyNumberFormat="0" applyFill="0" applyBorder="0" applyAlignment="0" applyProtection="0"/>
    <xf numFmtId="0" fontId="9" fillId="0" borderId="0" applyNumberFormat="0" applyFill="0" applyBorder="0" applyAlignment="0" applyProtection="0">
      <alignment vertical="top"/>
      <protection locked="0"/>
    </xf>
    <xf numFmtId="0" fontId="29" fillId="0" borderId="0" applyNumberFormat="0" applyFill="0" applyBorder="0" applyAlignment="0" applyProtection="0"/>
    <xf numFmtId="0" fontId="21" fillId="7" borderId="1" applyNumberFormat="0" applyAlignment="0" applyProtection="0"/>
    <xf numFmtId="0" fontId="48" fillId="7" borderId="1" applyNumberFormat="0" applyAlignment="0" applyProtection="0"/>
    <xf numFmtId="0" fontId="22" fillId="0" borderId="6" applyNumberFormat="0" applyFill="0" applyAlignment="0" applyProtection="0"/>
    <xf numFmtId="0" fontId="49" fillId="0" borderId="6" applyNumberFormat="0" applyFill="0" applyAlignment="0" applyProtection="0"/>
    <xf numFmtId="0" fontId="23" fillId="22" borderId="0" applyNumberFormat="0" applyBorder="0" applyAlignment="0" applyProtection="0"/>
    <xf numFmtId="0" fontId="50" fillId="22" borderId="0" applyNumberFormat="0" applyBorder="0" applyAlignment="0" applyProtection="0"/>
    <xf numFmtId="0" fontId="10" fillId="0" borderId="0"/>
    <xf numFmtId="0" fontId="31" fillId="0" borderId="0"/>
    <xf numFmtId="0" fontId="10" fillId="0" borderId="0"/>
    <xf numFmtId="0" fontId="11" fillId="0" borderId="0"/>
    <xf numFmtId="0" fontId="8" fillId="0" borderId="0"/>
    <xf numFmtId="0" fontId="11" fillId="23" borderId="7" applyNumberFormat="0" applyFont="0" applyAlignment="0" applyProtection="0"/>
    <xf numFmtId="0" fontId="28" fillId="23" borderId="7" applyNumberFormat="0" applyFont="0" applyAlignment="0" applyProtection="0"/>
    <xf numFmtId="0" fontId="24" fillId="20" borderId="8" applyNumberFormat="0" applyAlignment="0" applyProtection="0"/>
    <xf numFmtId="0" fontId="51" fillId="20" borderId="8"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52" fillId="0" borderId="9" applyNumberFormat="0" applyFill="0" applyAlignment="0" applyProtection="0"/>
    <xf numFmtId="0" fontId="27" fillId="0" borderId="0" applyNumberFormat="0" applyFill="0" applyBorder="0" applyAlignment="0" applyProtection="0"/>
    <xf numFmtId="0" fontId="53" fillId="0" borderId="0" applyNumberFormat="0" applyFill="0" applyBorder="0" applyAlignment="0" applyProtection="0"/>
    <xf numFmtId="0" fontId="7" fillId="0" borderId="0"/>
    <xf numFmtId="0" fontId="8" fillId="0" borderId="0"/>
    <xf numFmtId="0" fontId="70" fillId="0" borderId="0" applyNumberFormat="0" applyFill="0" applyBorder="0" applyAlignment="0" applyProtection="0">
      <alignment vertical="top"/>
      <protection locked="0"/>
    </xf>
    <xf numFmtId="0" fontId="8" fillId="0" borderId="0"/>
    <xf numFmtId="0" fontId="69"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 fillId="0" borderId="0"/>
    <xf numFmtId="0" fontId="8" fillId="0" borderId="0"/>
    <xf numFmtId="0" fontId="8" fillId="0" borderId="0"/>
    <xf numFmtId="0" fontId="8" fillId="0" borderId="0"/>
    <xf numFmtId="9" fontId="8" fillId="0" borderId="0" applyFont="0" applyFill="0" applyBorder="0" applyAlignment="0" applyProtection="0"/>
    <xf numFmtId="0" fontId="5" fillId="0" borderId="0"/>
    <xf numFmtId="0" fontId="8"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 fillId="0" borderId="0"/>
    <xf numFmtId="0" fontId="2" fillId="0" borderId="0"/>
    <xf numFmtId="0" fontId="1" fillId="0" borderId="0"/>
  </cellStyleXfs>
  <cellXfs count="232">
    <xf numFmtId="0" fontId="0" fillId="0" borderId="0" xfId="0"/>
    <xf numFmtId="0" fontId="32" fillId="0" borderId="0" xfId="0" applyFont="1" applyBorder="1" applyAlignment="1"/>
    <xf numFmtId="0" fontId="33" fillId="0" borderId="0" xfId="0" applyFont="1" applyBorder="1"/>
    <xf numFmtId="0" fontId="30" fillId="0" borderId="0" xfId="0" applyFont="1" applyBorder="1" applyAlignment="1">
      <alignment horizontal="center"/>
    </xf>
    <xf numFmtId="49" fontId="30" fillId="0" borderId="0" xfId="0" applyNumberFormat="1" applyFont="1" applyBorder="1" applyAlignment="1">
      <alignment horizontal="center"/>
    </xf>
    <xf numFmtId="0" fontId="30" fillId="0" borderId="0" xfId="0" applyFont="1" applyBorder="1" applyAlignment="1">
      <alignment horizontal="left"/>
    </xf>
    <xf numFmtId="0" fontId="30" fillId="0" borderId="0" xfId="0" applyFont="1" applyBorder="1"/>
    <xf numFmtId="0" fontId="30" fillId="0" borderId="0" xfId="0" applyFont="1" applyFill="1" applyBorder="1" applyAlignment="1">
      <alignment horizontal="center"/>
    </xf>
    <xf numFmtId="0" fontId="30" fillId="0" borderId="0" xfId="0" applyFont="1" applyFill="1" applyBorder="1" applyAlignment="1">
      <alignment horizontal="left"/>
    </xf>
    <xf numFmtId="0" fontId="30" fillId="0" borderId="0" xfId="0" applyNumberFormat="1" applyFont="1" applyBorder="1" applyAlignment="1">
      <alignment horizontal="center" vertical="center"/>
    </xf>
    <xf numFmtId="49" fontId="30" fillId="0" borderId="0" xfId="0" applyNumberFormat="1" applyFont="1" applyBorder="1" applyAlignment="1">
      <alignment horizontal="center" vertical="center"/>
    </xf>
    <xf numFmtId="49" fontId="30" fillId="0" borderId="0" xfId="0" applyNumberFormat="1" applyFont="1" applyFill="1" applyBorder="1" applyAlignment="1">
      <alignment horizontal="center"/>
    </xf>
    <xf numFmtId="0" fontId="30" fillId="0" borderId="0" xfId="0" applyNumberFormat="1" applyFont="1" applyBorder="1" applyAlignment="1">
      <alignment horizontal="left"/>
    </xf>
    <xf numFmtId="0" fontId="30" fillId="0" borderId="0" xfId="0" applyFont="1" applyBorder="1" applyAlignment="1">
      <alignment horizontal="left" wrapText="1"/>
    </xf>
    <xf numFmtId="0" fontId="30" fillId="0" borderId="0" xfId="0" applyFont="1" applyFill="1" applyBorder="1"/>
    <xf numFmtId="0" fontId="35" fillId="0" borderId="0" xfId="0" applyFont="1" applyBorder="1"/>
    <xf numFmtId="0" fontId="30" fillId="0" borderId="0" xfId="0" applyFont="1" applyFill="1" applyBorder="1" applyAlignment="1"/>
    <xf numFmtId="0" fontId="30" fillId="0" borderId="0" xfId="0" applyNumberFormat="1" applyFont="1" applyFill="1" applyBorder="1" applyAlignment="1">
      <alignment horizontal="left"/>
    </xf>
    <xf numFmtId="0" fontId="30" fillId="0" borderId="0" xfId="84" applyFont="1" applyBorder="1" applyAlignment="1">
      <alignment horizontal="center"/>
    </xf>
    <xf numFmtId="0" fontId="30" fillId="0" borderId="0" xfId="84" applyFont="1" applyBorder="1" applyAlignment="1">
      <alignment horizontal="left"/>
    </xf>
    <xf numFmtId="0" fontId="30" fillId="0" borderId="0" xfId="84" applyFont="1" applyFill="1" applyBorder="1" applyAlignment="1">
      <alignment horizontal="center"/>
    </xf>
    <xf numFmtId="0" fontId="30" fillId="0" borderId="0" xfId="84" applyFont="1" applyFill="1" applyBorder="1" applyAlignment="1">
      <alignment horizontal="left"/>
    </xf>
    <xf numFmtId="0" fontId="30" fillId="0" borderId="0" xfId="0" applyFont="1"/>
    <xf numFmtId="49" fontId="30" fillId="0" borderId="0" xfId="0" applyNumberFormat="1" applyFont="1" applyAlignment="1">
      <alignment horizontal="center"/>
    </xf>
    <xf numFmtId="3" fontId="34" fillId="0" borderId="0" xfId="0" applyNumberFormat="1" applyFont="1" applyFill="1" applyBorder="1" applyAlignment="1" applyProtection="1">
      <alignment horizontal="center"/>
      <protection locked="0"/>
    </xf>
    <xf numFmtId="0" fontId="30" fillId="0" borderId="0" xfId="84" applyNumberFormat="1" applyFont="1" applyFill="1" applyBorder="1" applyAlignment="1">
      <alignment horizontal="left"/>
    </xf>
    <xf numFmtId="0" fontId="30" fillId="24" borderId="10" xfId="0" applyFont="1" applyFill="1" applyBorder="1" applyAlignment="1">
      <alignment horizontal="left"/>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49" fontId="30" fillId="0" borderId="0" xfId="0" applyNumberFormat="1" applyFont="1" applyFill="1" applyBorder="1" applyAlignment="1">
      <alignment horizontal="center" vertical="center"/>
    </xf>
    <xf numFmtId="0" fontId="30" fillId="0" borderId="11" xfId="0" applyFont="1" applyBorder="1" applyAlignment="1">
      <alignment horizontal="left"/>
    </xf>
    <xf numFmtId="49" fontId="30" fillId="0" borderId="11" xfId="0" applyNumberFormat="1" applyFont="1" applyBorder="1" applyAlignment="1">
      <alignment horizontal="center"/>
    </xf>
    <xf numFmtId="0" fontId="30" fillId="0" borderId="11" xfId="0" applyFont="1" applyBorder="1" applyAlignment="1">
      <alignment horizontal="center"/>
    </xf>
    <xf numFmtId="0" fontId="30" fillId="24" borderId="0" xfId="0" applyFont="1" applyFill="1" applyBorder="1" applyAlignment="1">
      <alignment horizontal="center"/>
    </xf>
    <xf numFmtId="49" fontId="30" fillId="24" borderId="0" xfId="0" applyNumberFormat="1" applyFont="1" applyFill="1" applyBorder="1" applyAlignment="1">
      <alignment horizontal="center"/>
    </xf>
    <xf numFmtId="0" fontId="30" fillId="24" borderId="0" xfId="0" applyFont="1" applyFill="1" applyBorder="1"/>
    <xf numFmtId="0" fontId="36" fillId="0" borderId="0" xfId="0" applyFont="1" applyBorder="1" applyAlignment="1">
      <alignment horizontal="justify"/>
    </xf>
    <xf numFmtId="0" fontId="30" fillId="0" borderId="0" xfId="0" applyNumberFormat="1" applyFont="1"/>
    <xf numFmtId="0" fontId="30" fillId="0" borderId="0" xfId="0" applyFont="1" applyBorder="1" applyAlignment="1">
      <alignment horizontal="right"/>
    </xf>
    <xf numFmtId="0" fontId="36" fillId="0" borderId="0" xfId="73" applyFont="1" applyBorder="1" applyAlignment="1" applyProtection="1"/>
    <xf numFmtId="0" fontId="30" fillId="0" borderId="0" xfId="0" applyFont="1"/>
    <xf numFmtId="0" fontId="30" fillId="0" borderId="0" xfId="0" applyFont="1" applyBorder="1" applyAlignment="1"/>
    <xf numFmtId="0" fontId="30" fillId="24" borderId="10" xfId="0" applyFont="1" applyFill="1" applyBorder="1"/>
    <xf numFmtId="0" fontId="33" fillId="24" borderId="10" xfId="0" applyFont="1" applyFill="1" applyBorder="1"/>
    <xf numFmtId="0" fontId="35" fillId="24" borderId="10" xfId="0" applyFont="1" applyFill="1" applyBorder="1"/>
    <xf numFmtId="0" fontId="30" fillId="24" borderId="10" xfId="0" applyNumberFormat="1" applyFont="1" applyFill="1" applyBorder="1" applyAlignment="1">
      <alignment horizontal="center" vertical="center"/>
    </xf>
    <xf numFmtId="49" fontId="30" fillId="24" borderId="10" xfId="0" applyNumberFormat="1" applyFont="1" applyFill="1" applyBorder="1" applyAlignment="1">
      <alignment horizontal="center" vertical="center"/>
    </xf>
    <xf numFmtId="3" fontId="30" fillId="0" borderId="0" xfId="0" applyNumberFormat="1" applyFont="1" applyFill="1" applyBorder="1"/>
    <xf numFmtId="0" fontId="30" fillId="24" borderId="10" xfId="84" applyFont="1" applyFill="1" applyBorder="1" applyAlignment="1">
      <alignment horizontal="center"/>
    </xf>
    <xf numFmtId="49" fontId="30" fillId="24" borderId="10" xfId="84" applyNumberFormat="1" applyFont="1" applyFill="1" applyBorder="1" applyAlignment="1">
      <alignment horizontal="center"/>
    </xf>
    <xf numFmtId="0" fontId="30" fillId="24" borderId="10" xfId="84" applyFont="1" applyFill="1" applyBorder="1" applyAlignment="1">
      <alignment horizontal="left" wrapText="1"/>
    </xf>
    <xf numFmtId="0" fontId="34" fillId="24" borderId="10" xfId="0" applyFont="1" applyFill="1" applyBorder="1" applyAlignment="1">
      <alignment horizontal="center"/>
    </xf>
    <xf numFmtId="0" fontId="32" fillId="24" borderId="10" xfId="0" applyFont="1" applyFill="1" applyBorder="1" applyAlignment="1">
      <alignment horizontal="center"/>
    </xf>
    <xf numFmtId="0" fontId="30" fillId="0" borderId="12" xfId="0" applyFont="1" applyBorder="1" applyAlignment="1"/>
    <xf numFmtId="0" fontId="33" fillId="24" borderId="0" xfId="0" applyFont="1" applyFill="1" applyBorder="1" applyAlignment="1"/>
    <xf numFmtId="0" fontId="33" fillId="0" borderId="0" xfId="0" applyFont="1" applyBorder="1" applyAlignment="1"/>
    <xf numFmtId="0" fontId="32" fillId="24" borderId="13" xfId="0" applyFont="1" applyFill="1" applyBorder="1" applyAlignment="1"/>
    <xf numFmtId="0" fontId="32" fillId="24" borderId="14" xfId="0" applyFont="1" applyFill="1" applyBorder="1" applyAlignment="1"/>
    <xf numFmtId="0" fontId="32" fillId="24" borderId="13" xfId="85" applyFont="1" applyFill="1" applyBorder="1" applyAlignment="1">
      <alignment horizontal="left"/>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0" fontId="30" fillId="0" borderId="0" xfId="0" applyFont="1" applyFill="1" applyBorder="1" applyAlignment="1" applyProtection="1">
      <alignment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0" fontId="32" fillId="24" borderId="14" xfId="85" applyFont="1" applyFill="1" applyBorder="1" applyAlignment="1">
      <alignment horizontal="left"/>
    </xf>
    <xf numFmtId="49" fontId="30" fillId="0" borderId="0" xfId="0" applyNumberFormat="1" applyFont="1" applyBorder="1"/>
    <xf numFmtId="1" fontId="30" fillId="0" borderId="0" xfId="0" applyNumberFormat="1" applyFont="1" applyAlignment="1">
      <alignment horizontal="center"/>
    </xf>
    <xf numFmtId="1" fontId="30" fillId="0" borderId="0" xfId="0" applyNumberFormat="1" applyFont="1" applyBorder="1" applyAlignment="1">
      <alignment horizontal="center"/>
    </xf>
    <xf numFmtId="0" fontId="30" fillId="0" borderId="10" xfId="0" applyFont="1" applyBorder="1"/>
    <xf numFmtId="0" fontId="54" fillId="0" borderId="0" xfId="0" applyFont="1" applyAlignment="1">
      <alignment horizontal="left" indent="2"/>
    </xf>
    <xf numFmtId="0" fontId="30" fillId="0" borderId="0" xfId="0" applyFont="1" applyFill="1" applyBorder="1"/>
    <xf numFmtId="49" fontId="11" fillId="0" borderId="0" xfId="0" applyNumberFormat="1" applyFont="1" applyAlignment="1">
      <alignment horizontal="center"/>
    </xf>
    <xf numFmtId="0" fontId="30" fillId="0" borderId="0" xfId="0" applyFont="1" applyAlignment="1">
      <alignment wrapText="1"/>
    </xf>
    <xf numFmtId="0" fontId="54" fillId="0" borderId="0" xfId="0" applyNumberFormat="1" applyFont="1"/>
    <xf numFmtId="0" fontId="11" fillId="0" borderId="0" xfId="0" applyFont="1" applyAlignment="1">
      <alignment horizontal="left"/>
    </xf>
    <xf numFmtId="0" fontId="11" fillId="0" borderId="0" xfId="0" applyFont="1" applyAlignment="1">
      <alignment horizontal="center"/>
    </xf>
    <xf numFmtId="0" fontId="30" fillId="0" borderId="0" xfId="84" applyNumberFormat="1" applyFont="1" applyBorder="1" applyAlignment="1">
      <alignment horizontal="left" wrapText="1"/>
    </xf>
    <xf numFmtId="0" fontId="30" fillId="0" borderId="0" xfId="0" applyFont="1" applyAlignment="1">
      <alignment horizontal="left"/>
    </xf>
    <xf numFmtId="0" fontId="30" fillId="0" borderId="0" xfId="0" applyNumberFormat="1" applyFont="1" applyAlignment="1">
      <alignment wrapText="1"/>
    </xf>
    <xf numFmtId="0" fontId="30" fillId="0" borderId="0" xfId="0" applyFont="1" applyAlignment="1">
      <alignment horizontal="center"/>
    </xf>
    <xf numFmtId="0" fontId="33" fillId="0" borderId="0" xfId="0" applyFont="1" applyFill="1" applyBorder="1"/>
    <xf numFmtId="0" fontId="33" fillId="0" borderId="0" xfId="0" applyFont="1" applyFill="1" applyBorder="1" applyAlignment="1"/>
    <xf numFmtId="0" fontId="30" fillId="0" borderId="0" xfId="0" applyNumberFormat="1" applyFont="1" applyFill="1" applyBorder="1" applyAlignment="1">
      <alignment horizontal="center" vertical="center"/>
    </xf>
    <xf numFmtId="0" fontId="30" fillId="0" borderId="0" xfId="0" applyFont="1" applyFill="1" applyBorder="1" applyAlignment="1">
      <alignment horizontal="left" wrapText="1"/>
    </xf>
    <xf numFmtId="0" fontId="55" fillId="24" borderId="0" xfId="0" applyFont="1" applyFill="1" applyBorder="1"/>
    <xf numFmtId="49" fontId="55" fillId="0" borderId="0" xfId="0" applyNumberFormat="1" applyFont="1" applyAlignment="1">
      <alignment horizontal="center"/>
    </xf>
    <xf numFmtId="0" fontId="30" fillId="0" borderId="0" xfId="0" applyFont="1" applyAlignment="1">
      <alignment horizontal="left"/>
    </xf>
    <xf numFmtId="164" fontId="11" fillId="0" borderId="0" xfId="0" applyNumberFormat="1" applyFont="1" applyAlignment="1">
      <alignment horizontal="center"/>
    </xf>
    <xf numFmtId="0" fontId="30" fillId="0" borderId="0" xfId="0" applyFont="1" applyAlignment="1">
      <alignment horizontal="center"/>
    </xf>
    <xf numFmtId="0" fontId="30" fillId="0" borderId="0" xfId="0" applyFont="1" applyAlignment="1">
      <alignment horizontal="center" wrapText="1"/>
    </xf>
    <xf numFmtId="0" fontId="30" fillId="0" borderId="0" xfId="0" applyFont="1" applyFill="1" applyAlignment="1">
      <alignment horizontal="center"/>
    </xf>
    <xf numFmtId="0" fontId="30" fillId="0" borderId="0" xfId="0" applyFont="1" applyFill="1" applyAlignment="1">
      <alignment horizontal="left"/>
    </xf>
    <xf numFmtId="49" fontId="30" fillId="0" borderId="0" xfId="0" applyNumberFormat="1" applyFont="1" applyFill="1" applyAlignment="1">
      <alignment horizontal="center"/>
    </xf>
    <xf numFmtId="49" fontId="30" fillId="0" borderId="0" xfId="0" applyNumberFormat="1" applyFont="1" applyAlignment="1">
      <alignment horizontal="center"/>
    </xf>
    <xf numFmtId="0" fontId="56" fillId="0" borderId="0" xfId="0" applyFont="1" applyAlignment="1">
      <alignment wrapText="1"/>
    </xf>
    <xf numFmtId="164" fontId="30" fillId="0" borderId="0" xfId="0" applyNumberFormat="1" applyFont="1" applyAlignment="1">
      <alignment horizontal="center"/>
    </xf>
    <xf numFmtId="0" fontId="58" fillId="0" borderId="0" xfId="0" applyFont="1" applyFill="1" applyBorder="1"/>
    <xf numFmtId="0" fontId="55" fillId="0" borderId="0" xfId="0" applyFont="1" applyAlignment="1">
      <alignment horizontal="center"/>
    </xf>
    <xf numFmtId="0" fontId="55" fillId="0" borderId="0" xfId="0" applyFont="1" applyAlignment="1">
      <alignment horizontal="left"/>
    </xf>
    <xf numFmtId="0" fontId="30" fillId="0" borderId="0" xfId="0" applyFont="1" applyAlignment="1">
      <alignment horizontal="left" vertical="center"/>
    </xf>
    <xf numFmtId="0" fontId="30" fillId="0" borderId="0" xfId="84" applyFont="1" applyAlignment="1">
      <alignment horizontal="left"/>
    </xf>
    <xf numFmtId="0" fontId="30" fillId="0" borderId="0" xfId="84" applyFont="1" applyAlignment="1">
      <alignment horizontal="center"/>
    </xf>
    <xf numFmtId="0" fontId="30" fillId="0" borderId="0" xfId="84" applyFont="1" applyFill="1" applyAlignment="1">
      <alignment horizontal="left"/>
    </xf>
    <xf numFmtId="0" fontId="30" fillId="0" borderId="0" xfId="0" applyFont="1" applyAlignment="1">
      <alignment horizontal="left" wrapText="1"/>
    </xf>
    <xf numFmtId="49" fontId="30" fillId="0" borderId="0" xfId="0" applyNumberFormat="1" applyFont="1" applyAlignment="1">
      <alignment horizontal="left"/>
    </xf>
    <xf numFmtId="49" fontId="30" fillId="0" borderId="0" xfId="84" applyNumberFormat="1" applyFont="1" applyAlignment="1">
      <alignment horizontal="center"/>
    </xf>
    <xf numFmtId="0" fontId="30" fillId="0" borderId="0" xfId="0" applyFont="1" applyBorder="1" applyAlignment="1">
      <alignment horizontal="left"/>
    </xf>
    <xf numFmtId="49" fontId="30" fillId="0" borderId="0" xfId="0" applyNumberFormat="1" applyFont="1" applyBorder="1" applyAlignment="1">
      <alignment horizontal="center"/>
    </xf>
    <xf numFmtId="0" fontId="30" fillId="0" borderId="0" xfId="0" applyFont="1" applyBorder="1" applyAlignment="1">
      <alignment horizontal="center"/>
    </xf>
    <xf numFmtId="0" fontId="59" fillId="0" borderId="0" xfId="60" applyFont="1" applyAlignment="1">
      <alignment horizontal="left"/>
    </xf>
    <xf numFmtId="49" fontId="59" fillId="0" borderId="0" xfId="60" applyNumberFormat="1" applyFont="1" applyAlignment="1">
      <alignment horizontal="center"/>
    </xf>
    <xf numFmtId="0" fontId="59" fillId="0" borderId="0" xfId="60" applyFont="1" applyAlignment="1">
      <alignment horizontal="center"/>
    </xf>
    <xf numFmtId="0" fontId="59" fillId="0" borderId="0" xfId="60" applyFont="1" applyAlignment="1">
      <alignment horizontal="left" wrapText="1"/>
    </xf>
    <xf numFmtId="164" fontId="30" fillId="0" borderId="0" xfId="0" applyNumberFormat="1" applyFont="1" applyBorder="1" applyAlignment="1">
      <alignment horizontal="center"/>
    </xf>
    <xf numFmtId="0" fontId="30" fillId="0" borderId="0" xfId="0" applyFont="1" applyFill="1" applyBorder="1" applyAlignment="1">
      <alignment horizontal="center"/>
    </xf>
    <xf numFmtId="0" fontId="60" fillId="0" borderId="0" xfId="0" applyFont="1"/>
    <xf numFmtId="0" fontId="30" fillId="0" borderId="0" xfId="84" applyFont="1" applyFill="1" applyAlignment="1">
      <alignment horizontal="center"/>
    </xf>
    <xf numFmtId="1" fontId="30" fillId="0" borderId="0" xfId="84" applyNumberFormat="1" applyFont="1" applyFill="1" applyAlignment="1">
      <alignment horizontal="center"/>
    </xf>
    <xf numFmtId="1" fontId="30" fillId="0" borderId="0" xfId="84" applyNumberFormat="1" applyFont="1" applyAlignment="1">
      <alignment horizontal="center"/>
    </xf>
    <xf numFmtId="49" fontId="11" fillId="0" borderId="0" xfId="0" applyNumberFormat="1" applyFont="1" applyAlignment="1"/>
    <xf numFmtId="49" fontId="38" fillId="0" borderId="0" xfId="0" applyNumberFormat="1" applyFont="1" applyBorder="1" applyAlignment="1">
      <alignment horizontal="center"/>
    </xf>
    <xf numFmtId="0" fontId="11" fillId="0" borderId="0" xfId="60" applyFont="1" applyAlignment="1">
      <alignment horizontal="center"/>
    </xf>
    <xf numFmtId="49" fontId="11" fillId="0" borderId="0" xfId="60" applyNumberFormat="1" applyFont="1" applyAlignment="1">
      <alignment horizontal="center"/>
    </xf>
    <xf numFmtId="0" fontId="11" fillId="0" borderId="0" xfId="60" applyFont="1" applyAlignment="1">
      <alignment horizontal="left" wrapText="1"/>
    </xf>
    <xf numFmtId="0" fontId="11" fillId="0" borderId="0" xfId="60" applyFont="1" applyAlignment="1">
      <alignment horizontal="left"/>
    </xf>
    <xf numFmtId="0" fontId="11" fillId="0" borderId="0" xfId="0" applyFont="1" applyAlignment="1">
      <alignment horizontal="center"/>
    </xf>
    <xf numFmtId="0" fontId="11" fillId="0" borderId="0" xfId="0" applyFont="1" applyAlignment="1">
      <alignment horizontal="left"/>
    </xf>
    <xf numFmtId="164" fontId="61" fillId="0" borderId="0" xfId="0" quotePrefix="1" applyNumberFormat="1" applyFont="1" applyAlignment="1">
      <alignment horizontal="center"/>
    </xf>
    <xf numFmtId="164" fontId="11" fillId="0" borderId="0" xfId="0" quotePrefix="1" applyNumberFormat="1" applyFont="1" applyAlignment="1">
      <alignment horizontal="center"/>
    </xf>
    <xf numFmtId="0" fontId="62" fillId="0" borderId="0" xfId="0" applyFont="1" applyAlignment="1"/>
    <xf numFmtId="0" fontId="63" fillId="0" borderId="0" xfId="60" applyFont="1"/>
    <xf numFmtId="164" fontId="63" fillId="0" borderId="0" xfId="60" applyNumberFormat="1" applyFont="1"/>
    <xf numFmtId="0" fontId="63" fillId="0" borderId="0" xfId="60" applyFont="1" applyAlignment="1">
      <alignment horizontal="center"/>
    </xf>
    <xf numFmtId="0" fontId="61" fillId="0" borderId="0" xfId="0" applyFont="1" applyAlignment="1">
      <alignment horizontal="center"/>
    </xf>
    <xf numFmtId="0" fontId="61" fillId="0" borderId="0" xfId="0" applyFont="1" applyAlignment="1">
      <alignment horizontal="left"/>
    </xf>
    <xf numFmtId="164" fontId="61" fillId="0" borderId="0" xfId="0" applyNumberFormat="1" applyFont="1" applyAlignment="1">
      <alignment horizontal="center"/>
    </xf>
    <xf numFmtId="0" fontId="11" fillId="0" borderId="0" xfId="0" applyFont="1" applyAlignment="1">
      <alignment horizontal="left" wrapText="1"/>
    </xf>
    <xf numFmtId="0" fontId="63" fillId="0" borderId="0" xfId="60" applyFont="1" applyAlignment="1">
      <alignment horizontal="left"/>
    </xf>
    <xf numFmtId="164" fontId="63" fillId="0" borderId="0" xfId="60" applyNumberFormat="1" applyFont="1" applyAlignment="1">
      <alignment horizontal="center"/>
    </xf>
    <xf numFmtId="0" fontId="37" fillId="25" borderId="0" xfId="0" applyFont="1" applyFill="1" applyBorder="1" applyAlignment="1"/>
    <xf numFmtId="0" fontId="12" fillId="25" borderId="0" xfId="0"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Font="1" applyFill="1" applyBorder="1" applyAlignment="1">
      <alignment horizontal="left"/>
    </xf>
    <xf numFmtId="0" fontId="15" fillId="25" borderId="0" xfId="0" applyFont="1" applyFill="1" applyBorder="1" applyAlignment="1">
      <alignment horizontal="center"/>
    </xf>
    <xf numFmtId="0" fontId="37" fillId="25" borderId="0" xfId="0" applyFont="1" applyFill="1" applyBorder="1" applyAlignment="1">
      <alignment horizontal="center"/>
    </xf>
    <xf numFmtId="0" fontId="34" fillId="24" borderId="14" xfId="0" applyFont="1" applyFill="1" applyBorder="1" applyAlignment="1"/>
    <xf numFmtId="44" fontId="66" fillId="0" borderId="0" xfId="58" applyFont="1" applyBorder="1" applyAlignment="1">
      <alignment horizontal="center"/>
    </xf>
    <xf numFmtId="44" fontId="66" fillId="24" borderId="10" xfId="58" applyFont="1" applyFill="1" applyBorder="1" applyAlignment="1">
      <alignment horizontal="center"/>
    </xf>
    <xf numFmtId="44" fontId="66" fillId="0" borderId="0" xfId="58" applyFont="1" applyAlignment="1">
      <alignment horizontal="center"/>
    </xf>
    <xf numFmtId="44" fontId="66" fillId="0" borderId="0" xfId="58" applyFont="1" applyFill="1" applyBorder="1" applyAlignment="1">
      <alignment horizontal="center"/>
    </xf>
    <xf numFmtId="44" fontId="66" fillId="0" borderId="0" xfId="58" applyFont="1" applyBorder="1" applyAlignment="1">
      <alignment horizontal="center" vertical="center"/>
    </xf>
    <xf numFmtId="44" fontId="66" fillId="24" borderId="10" xfId="58" applyFont="1" applyFill="1" applyBorder="1" applyAlignment="1">
      <alignment horizontal="center" vertical="center"/>
    </xf>
    <xf numFmtId="44" fontId="66" fillId="0" borderId="0" xfId="58" applyFont="1" applyFill="1" applyBorder="1" applyAlignment="1">
      <alignment horizontal="center" vertical="center"/>
    </xf>
    <xf numFmtId="44" fontId="66" fillId="0" borderId="0" xfId="58" applyFont="1" applyFill="1" applyAlignment="1">
      <alignment horizontal="center"/>
    </xf>
    <xf numFmtId="44" fontId="67" fillId="0" borderId="0" xfId="58" applyFont="1" applyAlignment="1">
      <alignment horizontal="center"/>
    </xf>
    <xf numFmtId="44" fontId="67" fillId="0" borderId="0" xfId="58" applyFont="1" applyFill="1" applyAlignment="1" applyProtection="1">
      <alignment horizontal="center"/>
    </xf>
    <xf numFmtId="44" fontId="67" fillId="0" borderId="0" xfId="58" applyFont="1" applyFill="1" applyBorder="1" applyAlignment="1" applyProtection="1">
      <alignment horizontal="center"/>
    </xf>
    <xf numFmtId="44" fontId="66" fillId="0" borderId="0" xfId="58" applyFont="1" applyBorder="1"/>
    <xf numFmtId="44" fontId="66" fillId="0" borderId="0" xfId="58" applyFont="1" applyFill="1" applyBorder="1" applyProtection="1">
      <protection locked="0"/>
    </xf>
    <xf numFmtId="44" fontId="66" fillId="24" borderId="0" xfId="58" applyFont="1" applyFill="1" applyBorder="1" applyAlignment="1">
      <alignment horizontal="center"/>
    </xf>
    <xf numFmtId="44" fontId="66" fillId="0" borderId="11" xfId="58" applyFont="1" applyBorder="1" applyAlignment="1">
      <alignment horizontal="center"/>
    </xf>
    <xf numFmtId="164" fontId="64" fillId="0" borderId="0" xfId="0" quotePrefix="1" applyNumberFormat="1" applyFont="1" applyFill="1" applyBorder="1" applyAlignment="1">
      <alignment horizontal="center"/>
    </xf>
    <xf numFmtId="164" fontId="68" fillId="0" borderId="0" xfId="0" applyNumberFormat="1" applyFont="1" applyFill="1" applyBorder="1" applyAlignment="1">
      <alignment horizontal="center"/>
    </xf>
    <xf numFmtId="165" fontId="68" fillId="0" borderId="0" xfId="0" applyNumberFormat="1" applyFont="1" applyFill="1" applyBorder="1" applyAlignment="1">
      <alignment horizontal="center"/>
    </xf>
    <xf numFmtId="8" fontId="66" fillId="0" borderId="0" xfId="58" applyNumberFormat="1" applyFont="1" applyAlignment="1">
      <alignment horizontal="center"/>
    </xf>
    <xf numFmtId="0" fontId="11" fillId="0" borderId="0" xfId="0" applyFont="1" applyAlignment="1">
      <alignment horizontal="left" vertical="top" wrapText="1"/>
    </xf>
    <xf numFmtId="8" fontId="66" fillId="0" borderId="0" xfId="58" applyNumberFormat="1" applyFont="1" applyBorder="1" applyAlignment="1">
      <alignment horizontal="center"/>
    </xf>
    <xf numFmtId="0" fontId="30" fillId="0" borderId="0" xfId="84" applyNumberFormat="1" applyFont="1" applyBorder="1" applyAlignment="1">
      <alignment horizontal="left" vertical="top" wrapText="1"/>
    </xf>
    <xf numFmtId="8" fontId="66" fillId="0" borderId="0" xfId="58" applyNumberFormat="1" applyFont="1" applyFill="1" applyBorder="1" applyAlignment="1">
      <alignment horizontal="center" vertical="center"/>
    </xf>
    <xf numFmtId="8" fontId="66" fillId="0" borderId="0" xfId="58" applyNumberFormat="1" applyFont="1" applyFill="1" applyAlignment="1">
      <alignment horizontal="center"/>
    </xf>
    <xf numFmtId="0" fontId="0" fillId="0" borderId="0" xfId="0"/>
    <xf numFmtId="0" fontId="30" fillId="0" borderId="0" xfId="0" applyFont="1" applyBorder="1" applyAlignment="1">
      <alignment horizontal="center"/>
    </xf>
    <xf numFmtId="49" fontId="30" fillId="0" borderId="0" xfId="0" applyNumberFormat="1" applyFont="1" applyBorder="1" applyAlignment="1">
      <alignment horizontal="center"/>
    </xf>
    <xf numFmtId="0" fontId="30" fillId="0" borderId="0" xfId="0" applyFont="1" applyBorder="1" applyAlignment="1">
      <alignment horizontal="left"/>
    </xf>
    <xf numFmtId="0" fontId="30" fillId="0" borderId="0" xfId="0" applyFont="1" applyBorder="1"/>
    <xf numFmtId="0" fontId="30" fillId="0" borderId="0" xfId="0" applyFont="1" applyFill="1" applyBorder="1" applyAlignment="1">
      <alignment horizontal="center"/>
    </xf>
    <xf numFmtId="0" fontId="34" fillId="0" borderId="0" xfId="0" applyFont="1" applyBorder="1"/>
    <xf numFmtId="0" fontId="30" fillId="0" borderId="0" xfId="0" applyFont="1" applyBorder="1" applyAlignment="1"/>
    <xf numFmtId="8" fontId="30" fillId="0" borderId="0" xfId="0" applyNumberFormat="1" applyFont="1" applyFill="1" applyBorder="1" applyAlignment="1">
      <alignment horizontal="left"/>
    </xf>
    <xf numFmtId="8" fontId="30" fillId="0" borderId="0" xfId="0" applyNumberFormat="1" applyFont="1" applyFill="1" applyBorder="1" applyAlignment="1">
      <alignment horizontal="center"/>
    </xf>
    <xf numFmtId="44" fontId="66" fillId="0" borderId="0" xfId="58" applyFont="1" applyBorder="1" applyAlignment="1">
      <alignment horizontal="center"/>
    </xf>
    <xf numFmtId="44" fontId="66" fillId="0" borderId="0" xfId="58" applyFont="1" applyFill="1" applyBorder="1" applyAlignment="1">
      <alignment horizontal="center"/>
    </xf>
    <xf numFmtId="0" fontId="30" fillId="0" borderId="0" xfId="0" applyFont="1" applyFill="1" applyBorder="1" applyAlignment="1" applyProtection="1">
      <alignment vertical="top" wrapText="1"/>
      <protection locked="0"/>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0" fontId="30" fillId="24" borderId="10" xfId="0" applyFont="1" applyFill="1" applyBorder="1"/>
    <xf numFmtId="0" fontId="32" fillId="24" borderId="13" xfId="0" applyFont="1" applyFill="1" applyBorder="1" applyAlignment="1"/>
    <xf numFmtId="44" fontId="66" fillId="24" borderId="10" xfId="58" applyFont="1" applyFill="1" applyBorder="1" applyAlignment="1">
      <alignment horizontal="center"/>
    </xf>
    <xf numFmtId="49" fontId="30" fillId="24" borderId="10" xfId="0" applyNumberFormat="1" applyFont="1" applyFill="1" applyBorder="1" applyAlignment="1">
      <alignment horizontal="center"/>
    </xf>
    <xf numFmtId="0" fontId="30" fillId="24" borderId="10" xfId="0" applyFont="1" applyFill="1" applyBorder="1" applyAlignment="1">
      <alignment horizontal="center"/>
    </xf>
    <xf numFmtId="0" fontId="30" fillId="24" borderId="10" xfId="0" applyFont="1" applyFill="1" applyBorder="1"/>
    <xf numFmtId="0" fontId="32" fillId="24" borderId="14" xfId="0" applyFont="1" applyFill="1" applyBorder="1" applyAlignment="1"/>
    <xf numFmtId="44" fontId="66" fillId="24" borderId="10" xfId="58" applyFont="1" applyFill="1" applyBorder="1" applyAlignment="1">
      <alignment horizontal="center"/>
    </xf>
    <xf numFmtId="44" fontId="66" fillId="0" borderId="0" xfId="58" applyFont="1" applyBorder="1" applyAlignment="1">
      <alignment horizontal="center"/>
    </xf>
    <xf numFmtId="44" fontId="66" fillId="0" borderId="0" xfId="58" applyFont="1" applyAlignment="1">
      <alignment horizontal="center"/>
    </xf>
    <xf numFmtId="44" fontId="67" fillId="0" borderId="0" xfId="58" applyFont="1" applyAlignment="1">
      <alignment horizontal="center"/>
    </xf>
    <xf numFmtId="44" fontId="66" fillId="0" borderId="0" xfId="58" applyFont="1" applyBorder="1"/>
    <xf numFmtId="0" fontId="11" fillId="0" borderId="0" xfId="0" applyFont="1" applyAlignment="1">
      <alignment horizontal="left" vertical="top" wrapText="1"/>
    </xf>
    <xf numFmtId="0" fontId="33" fillId="0" borderId="0" xfId="0" applyFont="1" applyBorder="1"/>
    <xf numFmtId="0" fontId="30" fillId="0" borderId="0" xfId="0" applyFont="1" applyBorder="1" applyAlignment="1">
      <alignment horizontal="center"/>
    </xf>
    <xf numFmtId="0" fontId="30" fillId="0" borderId="0" xfId="0" applyFont="1" applyBorder="1" applyAlignment="1">
      <alignment horizontal="left"/>
    </xf>
    <xf numFmtId="0" fontId="30" fillId="0" borderId="0" xfId="0" applyFont="1" applyBorder="1"/>
    <xf numFmtId="49" fontId="30" fillId="0" borderId="0" xfId="0" applyNumberFormat="1" applyFont="1" applyAlignment="1">
      <alignment horizontal="center"/>
    </xf>
    <xf numFmtId="0" fontId="30" fillId="0" borderId="0" xfId="0" applyFont="1" applyFill="1" applyBorder="1" applyAlignment="1" applyProtection="1">
      <alignment wrapText="1"/>
      <protection locked="0"/>
    </xf>
    <xf numFmtId="3" fontId="34" fillId="0" borderId="0" xfId="0" applyNumberFormat="1" applyFont="1" applyFill="1" applyBorder="1" applyAlignment="1" applyProtection="1">
      <alignment horizontal="center"/>
      <protection locked="0"/>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49" fontId="30" fillId="0" borderId="0" xfId="0" applyNumberFormat="1" applyFont="1" applyBorder="1"/>
    <xf numFmtId="0" fontId="30" fillId="0" borderId="0" xfId="0" applyFont="1" applyAlignment="1">
      <alignment wrapText="1"/>
    </xf>
    <xf numFmtId="0" fontId="11" fillId="0" borderId="0" xfId="0" applyFont="1" applyAlignment="1">
      <alignment horizontal="left"/>
    </xf>
    <xf numFmtId="0" fontId="11" fillId="0" borderId="0" xfId="0" applyFont="1" applyAlignment="1">
      <alignment horizontal="center"/>
    </xf>
    <xf numFmtId="0" fontId="30" fillId="0" borderId="0" xfId="0" applyFont="1" applyAlignment="1">
      <alignment horizontal="left"/>
    </xf>
    <xf numFmtId="0" fontId="30" fillId="0" borderId="0" xfId="0" applyFont="1" applyAlignment="1">
      <alignment horizontal="center"/>
    </xf>
    <xf numFmtId="0" fontId="11" fillId="0" borderId="0" xfId="0" applyFont="1" applyAlignment="1">
      <alignment horizontal="center" wrapText="1"/>
    </xf>
    <xf numFmtId="164" fontId="11" fillId="0" borderId="0" xfId="0" applyNumberFormat="1" applyFont="1" applyAlignment="1">
      <alignment horizontal="center"/>
    </xf>
    <xf numFmtId="0" fontId="0" fillId="0" borderId="0" xfId="0" applyAlignment="1">
      <alignment horizontal="center"/>
    </xf>
    <xf numFmtId="0" fontId="0" fillId="0" borderId="0" xfId="0" applyAlignment="1"/>
    <xf numFmtId="0" fontId="0" fillId="0" borderId="0" xfId="0"/>
    <xf numFmtId="44" fontId="30" fillId="0" borderId="0" xfId="58" applyFont="1" applyBorder="1" applyAlignment="1">
      <alignment horizontal="center"/>
    </xf>
    <xf numFmtId="0" fontId="30" fillId="0" borderId="0" xfId="0" applyFont="1" applyFill="1" applyBorder="1" applyAlignment="1" applyProtection="1">
      <alignment wrapText="1"/>
      <protection locked="0"/>
    </xf>
    <xf numFmtId="3" fontId="34" fillId="0" borderId="0" xfId="0" applyNumberFormat="1" applyFont="1" applyFill="1" applyBorder="1" applyAlignment="1" applyProtection="1">
      <alignment horizontal="center"/>
      <protection locked="0"/>
    </xf>
    <xf numFmtId="0" fontId="30" fillId="0" borderId="0" xfId="0" applyFont="1" applyFill="1" applyBorder="1" applyProtection="1">
      <protection locked="0"/>
    </xf>
    <xf numFmtId="0" fontId="30" fillId="0" borderId="0" xfId="0" applyFont="1" applyFill="1" applyBorder="1" applyAlignment="1" applyProtection="1">
      <alignment horizontal="center"/>
      <protection locked="0"/>
    </xf>
    <xf numFmtId="0" fontId="30" fillId="0" borderId="0" xfId="0" applyFont="1" applyFill="1" applyBorder="1" applyAlignment="1" applyProtection="1">
      <alignment horizontal="center" wrapText="1"/>
      <protection locked="0"/>
    </xf>
    <xf numFmtId="3" fontId="30" fillId="0" borderId="0" xfId="0" applyNumberFormat="1" applyFont="1" applyBorder="1"/>
    <xf numFmtId="1" fontId="30" fillId="0" borderId="0" xfId="0" applyNumberFormat="1" applyFont="1" applyFill="1" applyBorder="1" applyAlignment="1" applyProtection="1">
      <alignment horizontal="center"/>
      <protection locked="0"/>
    </xf>
    <xf numFmtId="8" fontId="67" fillId="0" borderId="0" xfId="58" applyNumberFormat="1" applyFont="1" applyAlignment="1">
      <alignment horizontal="center"/>
    </xf>
    <xf numFmtId="8" fontId="67" fillId="0" borderId="0" xfId="58" applyNumberFormat="1" applyFont="1" applyFill="1" applyAlignment="1" applyProtection="1">
      <alignment horizontal="center"/>
    </xf>
    <xf numFmtId="0" fontId="30" fillId="0" borderId="0" xfId="0" applyNumberFormat="1" applyFont="1" applyBorder="1" applyAlignment="1">
      <alignment horizontal="left" wrapText="1"/>
    </xf>
  </cellXfs>
  <cellStyles count="1353">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6"/>
    <cellStyle name="AFE 3" xfId="96"/>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480" builtinId="9" hidden="1"/>
    <cellStyle name="Followed Hyperlink" xfId="48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7"/>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8"/>
    <cellStyle name="Normal 3" xfId="82"/>
    <cellStyle name="Normal 3 2" xfId="99"/>
    <cellStyle name="Normal 3 2 2" xfId="230"/>
    <cellStyle name="Normal 3 3" xfId="225"/>
    <cellStyle name="Normal 4" xfId="83"/>
    <cellStyle name="Normal 4 2" xfId="227"/>
    <cellStyle name="Normal 5" xfId="95"/>
    <cellStyle name="Normal 5 2" xfId="229"/>
    <cellStyle name="Normal 5 3" xfId="482"/>
    <cellStyle name="Normal 6" xfId="224"/>
    <cellStyle name="Normal 6 2" xfId="355"/>
    <cellStyle name="Normal 6 3" xfId="607"/>
    <cellStyle name="Normal 7" xfId="1350"/>
    <cellStyle name="Normal 8" xfId="1351"/>
    <cellStyle name="Normal 9" xfId="1352"/>
    <cellStyle name="Normal_Sheet1" xfId="84"/>
    <cellStyle name="Normal_Template" xfId="85"/>
    <cellStyle name="Note" xfId="86" builtinId="10" customBuiltin="1"/>
    <cellStyle name="Note 2" xfId="87"/>
    <cellStyle name="Output" xfId="88" builtinId="21" customBuiltin="1"/>
    <cellStyle name="Output 2" xfId="89"/>
    <cellStyle name="Percent 2" xfId="228"/>
    <cellStyle name="Title" xfId="90" builtinId="15" customBuiltin="1"/>
    <cellStyle name="Total" xfId="91" builtinId="25" customBuiltin="1"/>
    <cellStyle name="Total 2" xfId="92"/>
    <cellStyle name="Warning Text" xfId="93" builtinId="11" customBuiltin="1"/>
    <cellStyle name="Warning Text 2"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0"/>
  <sheetViews>
    <sheetView tabSelected="1" zoomScaleNormal="100" workbookViewId="0">
      <pane ySplit="2" topLeftCell="A3" activePane="bottomLeft" state="frozen"/>
      <selection pane="bottomLeft"/>
    </sheetView>
  </sheetViews>
  <sheetFormatPr defaultRowHeight="30.95" customHeight="1" x14ac:dyDescent="0.25"/>
  <cols>
    <col min="1" max="1" width="81.85546875" style="1" bestFit="1" customWidth="1"/>
    <col min="2" max="2" width="13.5703125" style="3" customWidth="1"/>
    <col min="3" max="3" width="25" style="4" customWidth="1"/>
    <col min="4" max="4" width="9.7109375" style="147"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41" ht="30.95" customHeight="1" x14ac:dyDescent="0.25">
      <c r="A1" s="1" t="s">
        <v>800</v>
      </c>
      <c r="B1" s="121"/>
      <c r="F1" s="38"/>
      <c r="G1" s="4"/>
      <c r="H1" s="3" t="s">
        <v>120</v>
      </c>
      <c r="J1" s="3"/>
      <c r="K1" s="39" t="s">
        <v>144</v>
      </c>
    </row>
    <row r="2" spans="1:41" s="145" customFormat="1" ht="30.95" customHeight="1" x14ac:dyDescent="0.25">
      <c r="A2" s="140" t="s">
        <v>136</v>
      </c>
      <c r="B2" s="141" t="s">
        <v>137</v>
      </c>
      <c r="C2" s="142" t="s">
        <v>138</v>
      </c>
      <c r="D2" s="142" t="s">
        <v>139</v>
      </c>
      <c r="E2" s="141" t="s">
        <v>231</v>
      </c>
      <c r="F2" s="141" t="s">
        <v>148</v>
      </c>
      <c r="G2" s="141" t="s">
        <v>149</v>
      </c>
      <c r="H2" s="141" t="s">
        <v>150</v>
      </c>
      <c r="I2" s="143" t="s">
        <v>151</v>
      </c>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row>
    <row r="3" spans="1:41" s="42" customFormat="1" ht="30.95" customHeight="1" x14ac:dyDescent="0.25">
      <c r="A3" s="57" t="s">
        <v>359</v>
      </c>
      <c r="B3" s="28"/>
      <c r="C3" s="27"/>
      <c r="D3" s="148"/>
      <c r="E3" s="28"/>
      <c r="F3" s="28"/>
      <c r="G3" s="28"/>
      <c r="H3" s="28"/>
    </row>
    <row r="4" spans="1:41" s="202" customFormat="1" ht="30.95" customHeight="1" x14ac:dyDescent="0.25">
      <c r="A4" s="100" t="s">
        <v>779</v>
      </c>
      <c r="B4" s="203" t="s">
        <v>758</v>
      </c>
      <c r="C4" s="67">
        <v>663390004968</v>
      </c>
      <c r="D4" s="165">
        <v>34.99</v>
      </c>
      <c r="E4" s="215" t="s">
        <v>77</v>
      </c>
      <c r="F4" s="215" t="s">
        <v>165</v>
      </c>
      <c r="G4" s="215" t="s">
        <v>153</v>
      </c>
      <c r="H4" s="215" t="s">
        <v>63</v>
      </c>
      <c r="I4" s="40" t="s">
        <v>759</v>
      </c>
    </row>
    <row r="5" spans="1:41" s="202" customFormat="1" ht="30.95" customHeight="1" x14ac:dyDescent="0.25">
      <c r="A5" s="100" t="s">
        <v>795</v>
      </c>
      <c r="B5" s="203" t="s">
        <v>786</v>
      </c>
      <c r="C5" s="67">
        <v>663390005095</v>
      </c>
      <c r="D5" s="165">
        <v>34.99</v>
      </c>
      <c r="E5" s="215" t="s">
        <v>77</v>
      </c>
      <c r="F5" s="215" t="s">
        <v>754</v>
      </c>
      <c r="G5" s="215" t="s">
        <v>153</v>
      </c>
      <c r="H5" s="215" t="s">
        <v>352</v>
      </c>
      <c r="I5" s="40" t="s">
        <v>787</v>
      </c>
    </row>
    <row r="6" spans="1:41" s="175" customFormat="1" ht="30.95" customHeight="1" x14ac:dyDescent="0.25">
      <c r="A6" s="100" t="s">
        <v>640</v>
      </c>
      <c r="B6" s="94" t="s">
        <v>591</v>
      </c>
      <c r="C6" s="67">
        <v>663390004708</v>
      </c>
      <c r="D6" s="165">
        <v>39.99</v>
      </c>
      <c r="E6" s="89" t="s">
        <v>77</v>
      </c>
      <c r="F6" s="89" t="s">
        <v>180</v>
      </c>
      <c r="G6" s="89" t="s">
        <v>101</v>
      </c>
      <c r="H6" s="89" t="s">
        <v>147</v>
      </c>
      <c r="I6" s="40" t="s">
        <v>592</v>
      </c>
    </row>
    <row r="7" spans="1:41" s="175" customFormat="1" ht="30.95" customHeight="1" x14ac:dyDescent="0.25">
      <c r="A7" s="100" t="s">
        <v>578</v>
      </c>
      <c r="B7" s="94" t="s">
        <v>575</v>
      </c>
      <c r="C7" s="67">
        <v>663390004524</v>
      </c>
      <c r="D7" s="165">
        <v>49.99</v>
      </c>
      <c r="E7" s="89" t="s">
        <v>77</v>
      </c>
      <c r="F7" s="89" t="s">
        <v>577</v>
      </c>
      <c r="G7" s="89" t="s">
        <v>101</v>
      </c>
      <c r="H7" s="89" t="s">
        <v>147</v>
      </c>
      <c r="I7" s="40" t="s">
        <v>576</v>
      </c>
    </row>
    <row r="8" spans="1:41" s="6" customFormat="1" ht="30.95" customHeight="1" x14ac:dyDescent="0.25">
      <c r="A8" s="100" t="s">
        <v>493</v>
      </c>
      <c r="B8" s="94" t="s">
        <v>476</v>
      </c>
      <c r="C8" s="67">
        <v>663390004425</v>
      </c>
      <c r="D8" s="165">
        <v>39.99</v>
      </c>
      <c r="E8" s="89" t="s">
        <v>77</v>
      </c>
      <c r="F8" s="89" t="s">
        <v>478</v>
      </c>
      <c r="G8" s="89" t="s">
        <v>101</v>
      </c>
      <c r="H8" s="89" t="s">
        <v>63</v>
      </c>
      <c r="I8" s="40" t="s">
        <v>477</v>
      </c>
    </row>
    <row r="9" spans="1:41" s="6" customFormat="1" ht="30.95" customHeight="1" x14ac:dyDescent="0.25">
      <c r="A9" s="100" t="s">
        <v>386</v>
      </c>
      <c r="B9" s="94" t="s">
        <v>378</v>
      </c>
      <c r="C9" s="67">
        <v>663390003299</v>
      </c>
      <c r="D9" s="165">
        <v>39.99</v>
      </c>
      <c r="E9" s="89" t="s">
        <v>77</v>
      </c>
      <c r="F9" s="89" t="s">
        <v>158</v>
      </c>
      <c r="G9" s="89" t="s">
        <v>153</v>
      </c>
      <c r="H9" s="89" t="s">
        <v>147</v>
      </c>
      <c r="I9" s="40" t="s">
        <v>379</v>
      </c>
    </row>
    <row r="10" spans="1:41" s="6" customFormat="1" ht="30.95" customHeight="1" x14ac:dyDescent="0.25">
      <c r="A10" s="100" t="s">
        <v>365</v>
      </c>
      <c r="B10" s="94" t="s">
        <v>360</v>
      </c>
      <c r="C10" s="67">
        <v>663390002575</v>
      </c>
      <c r="D10" s="165">
        <v>39.99</v>
      </c>
      <c r="E10" s="89" t="s">
        <v>77</v>
      </c>
      <c r="F10" s="89" t="s">
        <v>361</v>
      </c>
      <c r="G10" s="89" t="s">
        <v>101</v>
      </c>
      <c r="H10" s="89" t="s">
        <v>147</v>
      </c>
      <c r="I10" s="40" t="s">
        <v>362</v>
      </c>
    </row>
    <row r="11" spans="1:41" s="6" customFormat="1" ht="30.95" customHeight="1" x14ac:dyDescent="0.25">
      <c r="A11" s="100" t="s">
        <v>365</v>
      </c>
      <c r="B11" s="94" t="s">
        <v>363</v>
      </c>
      <c r="C11" s="67">
        <v>663390002582</v>
      </c>
      <c r="D11" s="165">
        <v>29.99</v>
      </c>
      <c r="E11" s="89" t="s">
        <v>152</v>
      </c>
      <c r="F11" s="89" t="s">
        <v>96</v>
      </c>
      <c r="G11" s="89" t="s">
        <v>101</v>
      </c>
      <c r="H11" s="89" t="s">
        <v>147</v>
      </c>
      <c r="I11" s="40" t="s">
        <v>362</v>
      </c>
    </row>
    <row r="12" spans="1:41" s="202" customFormat="1" ht="30.95" customHeight="1" x14ac:dyDescent="0.25">
      <c r="A12" s="100" t="s">
        <v>722</v>
      </c>
      <c r="B12" s="203" t="s">
        <v>670</v>
      </c>
      <c r="C12" s="67">
        <v>663390004791</v>
      </c>
      <c r="D12" s="165">
        <v>39.99</v>
      </c>
      <c r="E12" s="215" t="s">
        <v>77</v>
      </c>
      <c r="F12" s="215" t="s">
        <v>156</v>
      </c>
      <c r="G12" s="215" t="s">
        <v>671</v>
      </c>
      <c r="H12" s="215" t="s">
        <v>147</v>
      </c>
      <c r="I12" s="40" t="s">
        <v>672</v>
      </c>
    </row>
    <row r="13" spans="1:41" s="6" customFormat="1" ht="30.95" customHeight="1" x14ac:dyDescent="0.25">
      <c r="A13" s="100" t="s">
        <v>380</v>
      </c>
      <c r="B13" s="94" t="s">
        <v>370</v>
      </c>
      <c r="C13" s="67">
        <v>663390002933</v>
      </c>
      <c r="D13" s="165">
        <v>39.99</v>
      </c>
      <c r="E13" s="89" t="s">
        <v>77</v>
      </c>
      <c r="F13" s="89" t="s">
        <v>167</v>
      </c>
      <c r="G13" s="89" t="s">
        <v>153</v>
      </c>
      <c r="H13" s="89" t="s">
        <v>80</v>
      </c>
      <c r="I13" s="40" t="s">
        <v>371</v>
      </c>
    </row>
    <row r="14" spans="1:41" s="6" customFormat="1" ht="30.95" customHeight="1" x14ac:dyDescent="0.25">
      <c r="A14" s="100" t="s">
        <v>437</v>
      </c>
      <c r="B14" s="94" t="s">
        <v>424</v>
      </c>
      <c r="C14" s="67">
        <v>663390004357</v>
      </c>
      <c r="D14" s="165">
        <v>39.99</v>
      </c>
      <c r="E14" s="89" t="s">
        <v>77</v>
      </c>
      <c r="F14" s="89" t="s">
        <v>426</v>
      </c>
      <c r="G14" s="89" t="s">
        <v>101</v>
      </c>
      <c r="H14" s="89" t="s">
        <v>63</v>
      </c>
      <c r="I14" s="40" t="s">
        <v>425</v>
      </c>
    </row>
    <row r="15" spans="1:41" s="6" customFormat="1" ht="30.95" customHeight="1" x14ac:dyDescent="0.25">
      <c r="A15" s="100" t="s">
        <v>449</v>
      </c>
      <c r="B15" s="94" t="s">
        <v>438</v>
      </c>
      <c r="C15" s="67">
        <v>663390004401</v>
      </c>
      <c r="D15" s="165">
        <v>39.99</v>
      </c>
      <c r="E15" s="89" t="s">
        <v>77</v>
      </c>
      <c r="F15" s="89" t="s">
        <v>191</v>
      </c>
      <c r="G15" s="89" t="s">
        <v>439</v>
      </c>
      <c r="H15" s="89" t="s">
        <v>63</v>
      </c>
      <c r="I15" s="40" t="s">
        <v>440</v>
      </c>
    </row>
    <row r="17" spans="1:98" s="202" customFormat="1" ht="30.95" customHeight="1" x14ac:dyDescent="0.25">
      <c r="A17" s="100" t="s">
        <v>723</v>
      </c>
      <c r="B17" s="203" t="s">
        <v>708</v>
      </c>
      <c r="C17" s="67">
        <v>663390004869</v>
      </c>
      <c r="D17" s="165">
        <v>39.99</v>
      </c>
      <c r="E17" s="215" t="s">
        <v>77</v>
      </c>
      <c r="F17" s="215" t="s">
        <v>686</v>
      </c>
      <c r="G17" s="215" t="s">
        <v>101</v>
      </c>
      <c r="H17" s="215" t="s">
        <v>147</v>
      </c>
      <c r="I17" s="40" t="s">
        <v>709</v>
      </c>
    </row>
    <row r="18" spans="1:98" s="43" customFormat="1" ht="30.95" customHeight="1" x14ac:dyDescent="0.25">
      <c r="A18" s="192" t="s">
        <v>609</v>
      </c>
      <c r="B18" s="190"/>
      <c r="C18" s="189"/>
      <c r="D18" s="193"/>
      <c r="E18" s="190"/>
      <c r="F18" s="190"/>
      <c r="G18" s="190"/>
      <c r="H18" s="190"/>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row>
    <row r="19" spans="1:98" s="202" customFormat="1" ht="30.95" customHeight="1" x14ac:dyDescent="0.25">
      <c r="A19" s="212" t="s">
        <v>610</v>
      </c>
      <c r="B19" s="217">
        <v>2251</v>
      </c>
      <c r="C19" s="136" t="s">
        <v>611</v>
      </c>
      <c r="D19" s="195">
        <v>13.99</v>
      </c>
      <c r="E19" s="213" t="s">
        <v>152</v>
      </c>
      <c r="F19" s="134" t="s">
        <v>183</v>
      </c>
      <c r="G19" s="218" t="s">
        <v>153</v>
      </c>
      <c r="H19" s="219" t="s">
        <v>79</v>
      </c>
      <c r="I19" s="216" t="s">
        <v>612</v>
      </c>
      <c r="AP19" s="201"/>
      <c r="AQ19" s="201"/>
      <c r="AR19" s="201"/>
      <c r="AS19" s="201"/>
      <c r="AT19" s="201"/>
      <c r="AU19" s="201"/>
      <c r="AV19" s="201"/>
      <c r="AW19" s="201"/>
      <c r="AX19" s="201"/>
      <c r="AY19" s="201"/>
      <c r="AZ19" s="201"/>
      <c r="BA19" s="201"/>
      <c r="BB19" s="201"/>
      <c r="BC19" s="201"/>
      <c r="BD19" s="201"/>
      <c r="BE19" s="201"/>
      <c r="BF19" s="201"/>
      <c r="BG19" s="201"/>
      <c r="BH19" s="201"/>
      <c r="BI19" s="201"/>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row>
    <row r="20" spans="1:98" s="43" customFormat="1" ht="30.95" customHeight="1" x14ac:dyDescent="0.25">
      <c r="A20" s="187" t="s">
        <v>608</v>
      </c>
      <c r="B20" s="185"/>
      <c r="C20" s="184"/>
      <c r="D20" s="188"/>
      <c r="E20" s="185"/>
      <c r="F20" s="185"/>
      <c r="G20" s="185"/>
      <c r="H20" s="185"/>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row>
    <row r="21" spans="1:98" s="202" customFormat="1" ht="30.95" customHeight="1" x14ac:dyDescent="0.25">
      <c r="A21" s="212" t="s">
        <v>627</v>
      </c>
      <c r="B21" s="217" t="s">
        <v>628</v>
      </c>
      <c r="C21" s="136" t="s">
        <v>629</v>
      </c>
      <c r="D21" s="195">
        <v>29.95</v>
      </c>
      <c r="E21" s="213" t="s">
        <v>152</v>
      </c>
      <c r="F21" s="134" t="s">
        <v>157</v>
      </c>
      <c r="G21" s="218" t="s">
        <v>153</v>
      </c>
      <c r="H21" s="219" t="s">
        <v>145</v>
      </c>
      <c r="I21" s="216" t="s">
        <v>630</v>
      </c>
      <c r="AP21" s="201"/>
      <c r="AQ21" s="201"/>
      <c r="AR21" s="201"/>
      <c r="AS21" s="201"/>
      <c r="AT21" s="201"/>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c r="CI21" s="201"/>
      <c r="CJ21" s="201"/>
      <c r="CK21" s="201"/>
      <c r="CL21" s="201"/>
      <c r="CM21" s="201"/>
      <c r="CN21" s="201"/>
      <c r="CO21" s="201"/>
      <c r="CP21" s="201"/>
      <c r="CQ21" s="201"/>
      <c r="CR21" s="201"/>
      <c r="CS21" s="201"/>
      <c r="CT21" s="201"/>
    </row>
    <row r="22" spans="1:98" s="43" customFormat="1" ht="30.95" customHeight="1" x14ac:dyDescent="0.25">
      <c r="A22" s="56" t="s">
        <v>146</v>
      </c>
      <c r="B22" s="28"/>
      <c r="C22" s="27"/>
      <c r="D22" s="148"/>
      <c r="E22" s="28"/>
      <c r="F22" s="28"/>
      <c r="G22" s="28"/>
      <c r="H22" s="28"/>
      <c r="I22" s="26"/>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row>
    <row r="23" spans="1:98" s="6" customFormat="1" ht="30.95" customHeight="1" x14ac:dyDescent="0.25">
      <c r="A23" s="127" t="s">
        <v>364</v>
      </c>
      <c r="B23" s="88" t="s">
        <v>351</v>
      </c>
      <c r="C23" s="96">
        <v>663390002407</v>
      </c>
      <c r="D23" s="149">
        <v>34.950000000000003</v>
      </c>
      <c r="E23" s="126" t="s">
        <v>77</v>
      </c>
      <c r="F23" s="126">
        <v>100</v>
      </c>
      <c r="G23" s="126" t="s">
        <v>110</v>
      </c>
      <c r="H23" s="126" t="s">
        <v>352</v>
      </c>
      <c r="I23" s="137" t="s">
        <v>353</v>
      </c>
    </row>
    <row r="24" spans="1:98" s="6" customFormat="1" ht="30.95" customHeight="1" x14ac:dyDescent="0.25">
      <c r="A24" s="127" t="s">
        <v>364</v>
      </c>
      <c r="B24" s="88" t="s">
        <v>354</v>
      </c>
      <c r="C24" s="96">
        <v>663390002421</v>
      </c>
      <c r="D24" s="149">
        <v>19.95</v>
      </c>
      <c r="E24" s="126" t="s">
        <v>152</v>
      </c>
      <c r="F24" s="126">
        <v>100</v>
      </c>
      <c r="G24" s="126" t="s">
        <v>110</v>
      </c>
      <c r="H24" s="126" t="s">
        <v>352</v>
      </c>
      <c r="I24" s="137" t="s">
        <v>353</v>
      </c>
    </row>
    <row r="25" spans="1:98" s="69" customFormat="1" ht="30.95" customHeight="1" x14ac:dyDescent="0.25">
      <c r="A25" s="146" t="s">
        <v>53</v>
      </c>
      <c r="B25" s="45"/>
      <c r="C25" s="46"/>
      <c r="D25" s="152"/>
      <c r="E25" s="28"/>
      <c r="F25" s="28"/>
      <c r="G25" s="28"/>
      <c r="H25" s="28"/>
      <c r="I25" s="26"/>
    </row>
    <row r="26" spans="1:98" s="14" customFormat="1" ht="30.95" customHeight="1" x14ac:dyDescent="0.25">
      <c r="A26" s="75" t="s">
        <v>336</v>
      </c>
      <c r="B26" s="88" t="s">
        <v>3</v>
      </c>
      <c r="C26" s="129">
        <v>663390002018</v>
      </c>
      <c r="D26" s="149">
        <v>39.99</v>
      </c>
      <c r="E26" s="76" t="s">
        <v>77</v>
      </c>
      <c r="F26" s="76" t="s">
        <v>168</v>
      </c>
      <c r="G26" s="76" t="s">
        <v>153</v>
      </c>
      <c r="H26" s="76" t="s">
        <v>4</v>
      </c>
      <c r="I26" s="76" t="s">
        <v>2</v>
      </c>
    </row>
    <row r="27" spans="1:98" ht="30.95" customHeight="1" x14ac:dyDescent="0.25">
      <c r="A27" s="41" t="s">
        <v>13</v>
      </c>
      <c r="B27" s="9" t="s">
        <v>54</v>
      </c>
      <c r="C27" s="10" t="s">
        <v>55</v>
      </c>
      <c r="D27" s="151">
        <v>29.99</v>
      </c>
      <c r="E27" s="3" t="s">
        <v>56</v>
      </c>
      <c r="F27" s="3" t="s">
        <v>171</v>
      </c>
      <c r="G27" s="3" t="s">
        <v>153</v>
      </c>
      <c r="H27" s="3" t="s">
        <v>145</v>
      </c>
      <c r="I27" s="13" t="s">
        <v>57</v>
      </c>
    </row>
    <row r="28" spans="1:98" s="69" customFormat="1" ht="30.95" customHeight="1" x14ac:dyDescent="0.25">
      <c r="A28" s="57" t="s">
        <v>307</v>
      </c>
      <c r="B28" s="45"/>
      <c r="C28" s="46"/>
      <c r="D28" s="152"/>
      <c r="E28" s="28"/>
      <c r="F28" s="28"/>
      <c r="G28" s="28"/>
      <c r="H28" s="28"/>
      <c r="I28" s="26"/>
    </row>
    <row r="29" spans="1:98" s="14" customFormat="1" ht="30.95" customHeight="1" x14ac:dyDescent="0.25">
      <c r="A29" s="82" t="s">
        <v>14</v>
      </c>
      <c r="B29" s="83" t="s">
        <v>42</v>
      </c>
      <c r="C29" s="29" t="s">
        <v>10</v>
      </c>
      <c r="D29" s="153">
        <v>24.95</v>
      </c>
      <c r="E29" s="7" t="s">
        <v>152</v>
      </c>
      <c r="F29" s="7" t="s">
        <v>43</v>
      </c>
      <c r="G29" s="3" t="s">
        <v>153</v>
      </c>
      <c r="H29" s="3" t="s">
        <v>301</v>
      </c>
      <c r="I29" s="84" t="s">
        <v>9</v>
      </c>
    </row>
    <row r="30" spans="1:98" s="71" customFormat="1" ht="30.95" customHeight="1" x14ac:dyDescent="0.25">
      <c r="A30" s="82" t="s">
        <v>481</v>
      </c>
      <c r="B30" s="83" t="s">
        <v>473</v>
      </c>
      <c r="C30" s="29" t="s">
        <v>474</v>
      </c>
      <c r="D30" s="169">
        <v>49.95</v>
      </c>
      <c r="E30" s="115" t="s">
        <v>152</v>
      </c>
      <c r="F30" s="115" t="s">
        <v>475</v>
      </c>
      <c r="G30" s="109" t="s">
        <v>153</v>
      </c>
      <c r="H30" s="109" t="s">
        <v>4</v>
      </c>
      <c r="I30" s="84"/>
    </row>
    <row r="31" spans="1:98" s="81" customFormat="1" ht="30.95" customHeight="1" x14ac:dyDescent="0.25">
      <c r="A31" s="16" t="s">
        <v>308</v>
      </c>
      <c r="B31" s="83" t="s">
        <v>300</v>
      </c>
      <c r="C31" s="29" t="s">
        <v>297</v>
      </c>
      <c r="D31" s="153">
        <v>24.99</v>
      </c>
      <c r="E31" s="115" t="s">
        <v>152</v>
      </c>
      <c r="F31" s="115" t="s">
        <v>162</v>
      </c>
      <c r="G31" s="115" t="s">
        <v>153</v>
      </c>
      <c r="H31" s="115" t="s">
        <v>301</v>
      </c>
      <c r="I31" s="8" t="s">
        <v>292</v>
      </c>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row>
    <row r="32" spans="1:98" s="81" customFormat="1" ht="30.95" customHeight="1" x14ac:dyDescent="0.25">
      <c r="A32" s="16" t="s">
        <v>293</v>
      </c>
      <c r="B32" s="83" t="s">
        <v>298</v>
      </c>
      <c r="C32" s="29" t="s">
        <v>294</v>
      </c>
      <c r="D32" s="153">
        <v>29.95</v>
      </c>
      <c r="E32" s="115" t="s">
        <v>192</v>
      </c>
      <c r="F32" s="115" t="s">
        <v>157</v>
      </c>
      <c r="G32" s="115" t="s">
        <v>153</v>
      </c>
      <c r="H32" s="115" t="s">
        <v>301</v>
      </c>
      <c r="I32" s="17" t="s">
        <v>296</v>
      </c>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row>
    <row r="33" spans="1:41" s="81" customFormat="1" ht="30.95" customHeight="1" x14ac:dyDescent="0.25">
      <c r="A33" s="16" t="s">
        <v>293</v>
      </c>
      <c r="B33" s="83" t="s">
        <v>299</v>
      </c>
      <c r="C33" s="29" t="s">
        <v>295</v>
      </c>
      <c r="D33" s="153">
        <v>14.99</v>
      </c>
      <c r="E33" s="115" t="s">
        <v>152</v>
      </c>
      <c r="F33" s="115" t="s">
        <v>157</v>
      </c>
      <c r="G33" s="115" t="s">
        <v>153</v>
      </c>
      <c r="H33" s="115" t="s">
        <v>301</v>
      </c>
      <c r="I33" s="17" t="s">
        <v>296</v>
      </c>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row>
    <row r="34" spans="1:41" s="81" customFormat="1" ht="30.95" customHeight="1" x14ac:dyDescent="0.25">
      <c r="A34" s="92" t="s">
        <v>16</v>
      </c>
      <c r="B34" s="93" t="s">
        <v>34</v>
      </c>
      <c r="C34" s="93" t="s">
        <v>17</v>
      </c>
      <c r="D34" s="154">
        <v>12.99</v>
      </c>
      <c r="E34" s="91" t="s">
        <v>152</v>
      </c>
      <c r="F34" s="91" t="s">
        <v>185</v>
      </c>
      <c r="G34" s="115" t="s">
        <v>153</v>
      </c>
      <c r="H34" s="115" t="s">
        <v>80</v>
      </c>
      <c r="I34" s="92" t="s">
        <v>18</v>
      </c>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row>
    <row r="35" spans="1:41" s="81" customFormat="1" ht="30.95" customHeight="1" x14ac:dyDescent="0.25">
      <c r="A35" s="92" t="s">
        <v>19</v>
      </c>
      <c r="B35" s="93" t="s">
        <v>35</v>
      </c>
      <c r="C35" s="93" t="s">
        <v>20</v>
      </c>
      <c r="D35" s="154">
        <v>12.99</v>
      </c>
      <c r="E35" s="91" t="s">
        <v>152</v>
      </c>
      <c r="F35" s="91" t="s">
        <v>156</v>
      </c>
      <c r="G35" s="115" t="s">
        <v>153</v>
      </c>
      <c r="H35" s="115" t="s">
        <v>80</v>
      </c>
      <c r="I35" s="92" t="s">
        <v>18</v>
      </c>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row>
    <row r="36" spans="1:41" s="81" customFormat="1" ht="30.95" customHeight="1" x14ac:dyDescent="0.25">
      <c r="A36" s="92" t="s">
        <v>21</v>
      </c>
      <c r="B36" s="93" t="s">
        <v>37</v>
      </c>
      <c r="C36" s="93" t="s">
        <v>22</v>
      </c>
      <c r="D36" s="154">
        <v>12.99</v>
      </c>
      <c r="E36" s="91" t="s">
        <v>152</v>
      </c>
      <c r="F36" s="91" t="s">
        <v>143</v>
      </c>
      <c r="G36" s="115" t="s">
        <v>153</v>
      </c>
      <c r="H36" s="115" t="s">
        <v>80</v>
      </c>
      <c r="I36" s="92" t="s">
        <v>18</v>
      </c>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row>
    <row r="37" spans="1:41" s="81" customFormat="1" ht="30.95" customHeight="1" x14ac:dyDescent="0.25">
      <c r="A37" s="92" t="s">
        <v>23</v>
      </c>
      <c r="B37" s="93" t="s">
        <v>36</v>
      </c>
      <c r="C37" s="93" t="s">
        <v>24</v>
      </c>
      <c r="D37" s="154">
        <v>29.99</v>
      </c>
      <c r="E37" s="91" t="s">
        <v>152</v>
      </c>
      <c r="F37" s="91" t="s">
        <v>64</v>
      </c>
      <c r="G37" s="115" t="s">
        <v>153</v>
      </c>
      <c r="H37" s="115" t="s">
        <v>80</v>
      </c>
      <c r="I37" s="92" t="s">
        <v>18</v>
      </c>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row>
    <row r="38" spans="1:41" s="81" customFormat="1" ht="30.95" customHeight="1" x14ac:dyDescent="0.25">
      <c r="A38" s="92" t="s">
        <v>842</v>
      </c>
      <c r="B38" s="93" t="s">
        <v>839</v>
      </c>
      <c r="C38" s="93" t="s">
        <v>840</v>
      </c>
      <c r="D38" s="154">
        <v>14.95</v>
      </c>
      <c r="E38" s="91" t="s">
        <v>152</v>
      </c>
      <c r="F38" s="91" t="s">
        <v>169</v>
      </c>
      <c r="G38" s="176" t="s">
        <v>153</v>
      </c>
      <c r="H38" s="176" t="s">
        <v>4</v>
      </c>
      <c r="I38" s="92" t="s">
        <v>841</v>
      </c>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row>
    <row r="39" spans="1:41" s="81" customFormat="1" ht="30.95" customHeight="1" x14ac:dyDescent="0.25">
      <c r="A39" s="92" t="s">
        <v>482</v>
      </c>
      <c r="B39" s="93" t="s">
        <v>469</v>
      </c>
      <c r="C39" s="93" t="s">
        <v>470</v>
      </c>
      <c r="D39" s="170">
        <v>39.950000000000003</v>
      </c>
      <c r="E39" s="91" t="s">
        <v>152</v>
      </c>
      <c r="F39" s="91" t="s">
        <v>471</v>
      </c>
      <c r="G39" s="115" t="s">
        <v>153</v>
      </c>
      <c r="H39" s="115" t="s">
        <v>4</v>
      </c>
      <c r="I39" s="92" t="s">
        <v>472</v>
      </c>
      <c r="J39" s="71"/>
      <c r="K39" s="71"/>
      <c r="L39" s="71"/>
      <c r="M39" s="71"/>
      <c r="N39" s="71"/>
      <c r="O39" s="71"/>
      <c r="P39" s="71"/>
      <c r="Q39" s="71"/>
      <c r="R39" s="71"/>
      <c r="S39" s="71"/>
      <c r="T39" s="71"/>
      <c r="U39" s="71"/>
      <c r="V39" s="71"/>
      <c r="W39" s="71"/>
      <c r="X39" s="71"/>
      <c r="Y39" s="71"/>
      <c r="Z39" s="71"/>
      <c r="AA39" s="71"/>
      <c r="AB39" s="71"/>
      <c r="AC39" s="71"/>
      <c r="AD39" s="71"/>
      <c r="AE39" s="71"/>
      <c r="AF39" s="71"/>
      <c r="AG39" s="71"/>
      <c r="AH39" s="71"/>
      <c r="AI39" s="71"/>
      <c r="AJ39" s="71"/>
      <c r="AK39" s="71"/>
      <c r="AL39" s="71"/>
      <c r="AM39" s="71"/>
      <c r="AN39" s="71"/>
      <c r="AO39" s="71"/>
    </row>
    <row r="40" spans="1:41" s="43" customFormat="1" ht="30.95" customHeight="1" x14ac:dyDescent="0.25">
      <c r="A40" s="187" t="s">
        <v>682</v>
      </c>
      <c r="B40" s="190"/>
      <c r="C40" s="189"/>
      <c r="D40" s="193"/>
      <c r="E40" s="190"/>
      <c r="F40" s="190"/>
      <c r="G40" s="190"/>
      <c r="H40" s="190"/>
      <c r="I40" s="26"/>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row>
    <row r="41" spans="1:41" s="81" customFormat="1" ht="30.95" customHeight="1" x14ac:dyDescent="0.25">
      <c r="A41" s="92" t="s">
        <v>724</v>
      </c>
      <c r="B41" s="93" t="s">
        <v>683</v>
      </c>
      <c r="C41" s="93" t="s">
        <v>684</v>
      </c>
      <c r="D41" s="170">
        <v>29.99</v>
      </c>
      <c r="E41" s="91" t="s">
        <v>77</v>
      </c>
      <c r="F41" s="91" t="s">
        <v>686</v>
      </c>
      <c r="G41" s="176" t="s">
        <v>153</v>
      </c>
      <c r="H41" s="176" t="s">
        <v>145</v>
      </c>
      <c r="I41" s="92" t="s">
        <v>685</v>
      </c>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row>
    <row r="42" spans="1:41" s="52" customFormat="1" ht="30.95" customHeight="1" x14ac:dyDescent="0.25">
      <c r="A42" s="56" t="s">
        <v>334</v>
      </c>
      <c r="B42" s="28"/>
      <c r="C42" s="27"/>
      <c r="D42" s="148"/>
      <c r="E42" s="28"/>
      <c r="F42" s="28"/>
      <c r="G42" s="28"/>
      <c r="H42" s="28"/>
      <c r="I42" s="26"/>
      <c r="J42" s="42"/>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row>
    <row r="43" spans="1:41" s="15" customFormat="1" ht="30.95" customHeight="1" x14ac:dyDescent="0.25">
      <c r="A43" s="16" t="s">
        <v>203</v>
      </c>
      <c r="B43" s="7">
        <v>9920</v>
      </c>
      <c r="C43" s="11" t="s">
        <v>127</v>
      </c>
      <c r="D43" s="147">
        <v>14.95</v>
      </c>
      <c r="E43" s="3" t="s">
        <v>152</v>
      </c>
      <c r="F43" s="3" t="s">
        <v>160</v>
      </c>
      <c r="G43" s="3" t="s">
        <v>153</v>
      </c>
      <c r="H43" s="3" t="s">
        <v>252</v>
      </c>
      <c r="I43" s="6" t="s">
        <v>119</v>
      </c>
    </row>
    <row r="44" spans="1:41" s="15" customFormat="1" ht="30.95" customHeight="1" x14ac:dyDescent="0.25">
      <c r="A44" s="16" t="s">
        <v>87</v>
      </c>
      <c r="B44" s="7">
        <v>9790</v>
      </c>
      <c r="C44" s="11" t="s">
        <v>134</v>
      </c>
      <c r="D44" s="147">
        <v>14.95</v>
      </c>
      <c r="E44" s="3" t="s">
        <v>152</v>
      </c>
      <c r="F44" s="3" t="s">
        <v>161</v>
      </c>
      <c r="G44" s="3" t="s">
        <v>153</v>
      </c>
      <c r="H44" s="3" t="s">
        <v>145</v>
      </c>
      <c r="I44" s="6" t="s">
        <v>135</v>
      </c>
    </row>
    <row r="45" spans="1:41" s="15" customFormat="1" ht="30.95" customHeight="1" x14ac:dyDescent="0.25">
      <c r="A45" s="16" t="s">
        <v>112</v>
      </c>
      <c r="B45" s="7">
        <v>9890</v>
      </c>
      <c r="C45" s="11" t="s">
        <v>178</v>
      </c>
      <c r="D45" s="147">
        <v>14.95</v>
      </c>
      <c r="E45" s="3" t="s">
        <v>152</v>
      </c>
      <c r="F45" s="3" t="s">
        <v>160</v>
      </c>
      <c r="G45" s="3" t="s">
        <v>153</v>
      </c>
      <c r="H45" s="3" t="s">
        <v>113</v>
      </c>
      <c r="I45" s="5" t="s">
        <v>115</v>
      </c>
      <c r="J45" s="6" t="s">
        <v>111</v>
      </c>
    </row>
    <row r="46" spans="1:41" s="44" customFormat="1" ht="30.95" customHeight="1" x14ac:dyDescent="0.25">
      <c r="A46" s="57" t="s">
        <v>61</v>
      </c>
      <c r="B46" s="28"/>
      <c r="C46" s="27"/>
      <c r="D46" s="148"/>
      <c r="E46" s="28"/>
      <c r="F46" s="28"/>
      <c r="G46" s="28"/>
      <c r="H46" s="28"/>
      <c r="I46" s="26"/>
    </row>
    <row r="47" spans="1:41" s="97" customFormat="1" ht="30.95" customHeight="1" x14ac:dyDescent="0.25">
      <c r="A47" s="110">
        <v>555</v>
      </c>
      <c r="B47" s="111" t="s">
        <v>697</v>
      </c>
      <c r="C47" s="111" t="s">
        <v>698</v>
      </c>
      <c r="D47" s="229">
        <v>34.99</v>
      </c>
      <c r="E47" s="112" t="s">
        <v>77</v>
      </c>
      <c r="F47" s="112" t="s">
        <v>185</v>
      </c>
      <c r="G47" s="112" t="s">
        <v>153</v>
      </c>
      <c r="H47" s="112" t="s">
        <v>79</v>
      </c>
      <c r="I47" s="113" t="s">
        <v>699</v>
      </c>
    </row>
    <row r="48" spans="1:41" s="97" customFormat="1" ht="30.95" customHeight="1" x14ac:dyDescent="0.25">
      <c r="A48" s="110">
        <v>555</v>
      </c>
      <c r="B48" s="111" t="s">
        <v>331</v>
      </c>
      <c r="C48" s="111" t="s">
        <v>332</v>
      </c>
      <c r="D48" s="155">
        <v>14.95</v>
      </c>
      <c r="E48" s="112" t="s">
        <v>152</v>
      </c>
      <c r="F48" s="112" t="s">
        <v>171</v>
      </c>
      <c r="G48" s="112" t="s">
        <v>153</v>
      </c>
      <c r="H48" s="112" t="s">
        <v>79</v>
      </c>
      <c r="I48" s="113" t="s">
        <v>333</v>
      </c>
    </row>
    <row r="49" spans="1:16384" s="85" customFormat="1" ht="30.95" customHeight="1" x14ac:dyDescent="0.25">
      <c r="A49" s="99" t="s">
        <v>616</v>
      </c>
      <c r="B49" s="86" t="s">
        <v>617</v>
      </c>
      <c r="C49" s="86">
        <v>663390003480</v>
      </c>
      <c r="D49" s="196">
        <v>29.99</v>
      </c>
      <c r="E49" s="98" t="s">
        <v>192</v>
      </c>
      <c r="F49" s="98" t="s">
        <v>618</v>
      </c>
      <c r="G49" s="98" t="s">
        <v>153</v>
      </c>
      <c r="H49" s="98" t="s">
        <v>209</v>
      </c>
      <c r="I49" s="198" t="s">
        <v>619</v>
      </c>
    </row>
    <row r="50" spans="1:16384" s="202" customFormat="1" ht="30.95" customHeight="1" x14ac:dyDescent="0.25">
      <c r="A50" s="40" t="s">
        <v>777</v>
      </c>
      <c r="B50" s="215" t="s">
        <v>752</v>
      </c>
      <c r="C50" s="67">
        <v>663390004951</v>
      </c>
      <c r="D50" s="165">
        <v>34.99</v>
      </c>
      <c r="E50" s="200" t="s">
        <v>77</v>
      </c>
      <c r="F50" s="200" t="s">
        <v>754</v>
      </c>
      <c r="G50" s="200" t="s">
        <v>153</v>
      </c>
      <c r="H50" s="200" t="s">
        <v>79</v>
      </c>
      <c r="I50" s="40" t="s">
        <v>753</v>
      </c>
    </row>
    <row r="51" spans="1:16384" s="85" customFormat="1" ht="30.95" customHeight="1" x14ac:dyDescent="0.25">
      <c r="A51" s="214" t="s">
        <v>768</v>
      </c>
      <c r="B51" s="86" t="s">
        <v>656</v>
      </c>
      <c r="C51" s="86" t="s">
        <v>657</v>
      </c>
      <c r="D51" s="229">
        <v>34.99</v>
      </c>
      <c r="E51" s="98" t="s">
        <v>77</v>
      </c>
      <c r="F51" s="215" t="s">
        <v>165</v>
      </c>
      <c r="G51" s="98" t="s">
        <v>153</v>
      </c>
      <c r="H51" s="98" t="s">
        <v>209</v>
      </c>
      <c r="I51" s="198" t="s">
        <v>658</v>
      </c>
    </row>
    <row r="52" spans="1:16384" s="85" customFormat="1" ht="30.95" customHeight="1" x14ac:dyDescent="0.25">
      <c r="A52" s="214" t="s">
        <v>780</v>
      </c>
      <c r="B52" s="86" t="s">
        <v>769</v>
      </c>
      <c r="C52" s="86" t="s">
        <v>770</v>
      </c>
      <c r="D52" s="229">
        <v>34.950000000000003</v>
      </c>
      <c r="E52" s="98" t="s">
        <v>192</v>
      </c>
      <c r="F52" s="215" t="s">
        <v>180</v>
      </c>
      <c r="G52" s="98" t="s">
        <v>153</v>
      </c>
      <c r="H52" s="98" t="s">
        <v>79</v>
      </c>
      <c r="I52" s="198" t="s">
        <v>771</v>
      </c>
    </row>
    <row r="53" spans="1:16384" s="85" customFormat="1" ht="30.95" customHeight="1" x14ac:dyDescent="0.25">
      <c r="A53" s="99" t="s">
        <v>623</v>
      </c>
      <c r="B53" s="86" t="s">
        <v>624</v>
      </c>
      <c r="C53" s="86" t="s">
        <v>625</v>
      </c>
      <c r="D53" s="196">
        <v>19.95</v>
      </c>
      <c r="E53" s="98" t="s">
        <v>152</v>
      </c>
      <c r="F53" s="98" t="s">
        <v>143</v>
      </c>
      <c r="G53" s="98" t="s">
        <v>153</v>
      </c>
      <c r="H53" s="98" t="s">
        <v>79</v>
      </c>
      <c r="I53" s="198" t="s">
        <v>626</v>
      </c>
    </row>
    <row r="54" spans="1:16384" s="85" customFormat="1" ht="30.95" customHeight="1" x14ac:dyDescent="0.25">
      <c r="A54" s="214" t="s">
        <v>725</v>
      </c>
      <c r="B54" s="86" t="s">
        <v>701</v>
      </c>
      <c r="C54" s="86" t="s">
        <v>702</v>
      </c>
      <c r="D54" s="229">
        <v>39.99</v>
      </c>
      <c r="E54" s="98" t="s">
        <v>703</v>
      </c>
      <c r="F54" s="215" t="s">
        <v>180</v>
      </c>
      <c r="G54" s="98" t="s">
        <v>153</v>
      </c>
      <c r="H54" s="98" t="s">
        <v>79</v>
      </c>
      <c r="I54" s="198" t="s">
        <v>704</v>
      </c>
    </row>
    <row r="55" spans="1:16384" s="85" customFormat="1" ht="30.95" customHeight="1" x14ac:dyDescent="0.25">
      <c r="A55" s="214" t="s">
        <v>726</v>
      </c>
      <c r="B55" s="86" t="s">
        <v>705</v>
      </c>
      <c r="C55" s="86" t="s">
        <v>706</v>
      </c>
      <c r="D55" s="229">
        <v>34.99</v>
      </c>
      <c r="E55" s="98" t="s">
        <v>77</v>
      </c>
      <c r="F55" s="215" t="s">
        <v>183</v>
      </c>
      <c r="G55" s="98" t="s">
        <v>153</v>
      </c>
      <c r="H55" s="98" t="s">
        <v>79</v>
      </c>
      <c r="I55" s="198" t="s">
        <v>707</v>
      </c>
    </row>
    <row r="56" spans="1:16384" s="85" customFormat="1" ht="30.95" customHeight="1" x14ac:dyDescent="0.25">
      <c r="A56" s="214" t="s">
        <v>757</v>
      </c>
      <c r="B56" s="86" t="s">
        <v>734</v>
      </c>
      <c r="C56" s="86" t="s">
        <v>735</v>
      </c>
      <c r="D56" s="229">
        <v>34.99</v>
      </c>
      <c r="E56" s="98" t="s">
        <v>77</v>
      </c>
      <c r="F56" s="215" t="s">
        <v>183</v>
      </c>
      <c r="G56" s="98" t="s">
        <v>153</v>
      </c>
      <c r="H56" s="98" t="s">
        <v>79</v>
      </c>
      <c r="I56" s="198" t="s">
        <v>736</v>
      </c>
    </row>
    <row r="57" spans="1:16384" ht="30.95" customHeight="1" x14ac:dyDescent="0.25">
      <c r="A57" s="107" t="s">
        <v>700</v>
      </c>
      <c r="B57" s="108" t="s">
        <v>395</v>
      </c>
      <c r="C57" s="68">
        <v>663390003541</v>
      </c>
      <c r="D57" s="147">
        <v>34.950000000000003</v>
      </c>
      <c r="E57" s="109" t="s">
        <v>192</v>
      </c>
      <c r="F57" s="109" t="s">
        <v>183</v>
      </c>
      <c r="G57" s="109" t="s">
        <v>153</v>
      </c>
      <c r="H57" s="109" t="s">
        <v>79</v>
      </c>
      <c r="I57" s="166" t="s">
        <v>396</v>
      </c>
    </row>
    <row r="58" spans="1:16384" ht="30.95" customHeight="1" x14ac:dyDescent="0.25">
      <c r="A58" s="78" t="s">
        <v>316</v>
      </c>
      <c r="B58" s="23" t="s">
        <v>324</v>
      </c>
      <c r="C58" s="23" t="s">
        <v>317</v>
      </c>
      <c r="D58" s="147">
        <v>24.95</v>
      </c>
      <c r="E58" s="80" t="s">
        <v>235</v>
      </c>
      <c r="F58" s="80" t="s">
        <v>185</v>
      </c>
      <c r="G58" s="80" t="s">
        <v>153</v>
      </c>
      <c r="H58" s="80" t="s">
        <v>79</v>
      </c>
      <c r="I58" s="73" t="s">
        <v>313</v>
      </c>
    </row>
    <row r="59" spans="1:16384" ht="30.95" customHeight="1" x14ac:dyDescent="0.25">
      <c r="A59" s="87" t="s">
        <v>415</v>
      </c>
      <c r="B59" s="163" t="s">
        <v>345</v>
      </c>
      <c r="C59" s="163">
        <v>663390002094</v>
      </c>
      <c r="D59" s="164">
        <v>29.99</v>
      </c>
      <c r="E59" s="89" t="s">
        <v>235</v>
      </c>
      <c r="F59" s="89" t="s">
        <v>191</v>
      </c>
      <c r="G59" s="89" t="s">
        <v>153</v>
      </c>
      <c r="H59" s="89" t="s">
        <v>79</v>
      </c>
      <c r="I59" s="166" t="s">
        <v>346</v>
      </c>
    </row>
    <row r="60" spans="1:16384" ht="30.95" customHeight="1" x14ac:dyDescent="0.25">
      <c r="A60" s="78" t="s">
        <v>11</v>
      </c>
      <c r="B60" s="80" t="s">
        <v>284</v>
      </c>
      <c r="C60" s="23" t="s">
        <v>38</v>
      </c>
      <c r="D60" s="147">
        <v>14.95</v>
      </c>
      <c r="E60" s="3" t="s">
        <v>152</v>
      </c>
      <c r="F60" s="3" t="s">
        <v>165</v>
      </c>
      <c r="G60" s="3" t="s">
        <v>153</v>
      </c>
      <c r="H60" s="3" t="s">
        <v>79</v>
      </c>
      <c r="I60" s="73" t="s">
        <v>40</v>
      </c>
    </row>
    <row r="61" spans="1:16384" s="199" customFormat="1" ht="30.95" customHeight="1" x14ac:dyDescent="0.25">
      <c r="A61" s="214" t="s">
        <v>613</v>
      </c>
      <c r="B61" s="215" t="s">
        <v>614</v>
      </c>
      <c r="C61" s="203">
        <v>663390001691</v>
      </c>
      <c r="D61" s="194">
        <v>19.95</v>
      </c>
      <c r="E61" s="200" t="s">
        <v>152</v>
      </c>
      <c r="F61" s="200" t="s">
        <v>191</v>
      </c>
      <c r="G61" s="200" t="s">
        <v>62</v>
      </c>
      <c r="H61" s="200" t="s">
        <v>79</v>
      </c>
      <c r="I61" s="211" t="s">
        <v>615</v>
      </c>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row>
    <row r="62" spans="1:16384" s="199" customFormat="1" ht="30.95" customHeight="1" x14ac:dyDescent="0.25">
      <c r="A62" s="214" t="s">
        <v>687</v>
      </c>
      <c r="B62" s="215" t="s">
        <v>664</v>
      </c>
      <c r="C62" s="203" t="s">
        <v>665</v>
      </c>
      <c r="D62" s="167">
        <v>27.99</v>
      </c>
      <c r="E62" s="200" t="s">
        <v>152</v>
      </c>
      <c r="F62" s="200" t="s">
        <v>187</v>
      </c>
      <c r="G62" s="200" t="s">
        <v>153</v>
      </c>
      <c r="H62" s="200" t="s">
        <v>79</v>
      </c>
      <c r="I62" s="211" t="s">
        <v>666</v>
      </c>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row>
    <row r="63" spans="1:16384" s="199" customFormat="1" ht="30.95" customHeight="1" x14ac:dyDescent="0.25">
      <c r="A63" s="214" t="s">
        <v>620</v>
      </c>
      <c r="B63" s="215" t="s">
        <v>621</v>
      </c>
      <c r="C63" s="203">
        <v>663390002629</v>
      </c>
      <c r="D63" s="194">
        <v>34.950000000000003</v>
      </c>
      <c r="E63" s="200" t="s">
        <v>192</v>
      </c>
      <c r="F63" s="200" t="s">
        <v>164</v>
      </c>
      <c r="G63" s="200" t="s">
        <v>153</v>
      </c>
      <c r="H63" s="200" t="s">
        <v>79</v>
      </c>
      <c r="I63" s="211" t="s">
        <v>622</v>
      </c>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row>
    <row r="64" spans="1:16384" ht="30.95" customHeight="1" x14ac:dyDescent="0.25">
      <c r="A64" s="138" t="s">
        <v>381</v>
      </c>
      <c r="B64" s="88" t="s">
        <v>375</v>
      </c>
      <c r="C64" s="88">
        <v>663390003053</v>
      </c>
      <c r="D64" s="156">
        <v>29.99</v>
      </c>
      <c r="E64" s="88" t="s">
        <v>192</v>
      </c>
      <c r="F64" s="88" t="s">
        <v>376</v>
      </c>
      <c r="G64" s="88" t="s">
        <v>153</v>
      </c>
      <c r="H64" s="88" t="s">
        <v>79</v>
      </c>
      <c r="I64" s="168" t="s">
        <v>377</v>
      </c>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c r="ALZ64" s="88"/>
      <c r="AMA64" s="88"/>
      <c r="AMB64" s="88"/>
      <c r="AMC64" s="88"/>
      <c r="AMD64" s="88"/>
      <c r="AME64" s="88"/>
      <c r="AMF64" s="88"/>
      <c r="AMG64" s="88"/>
      <c r="AMH64" s="88"/>
      <c r="AMI64" s="88"/>
      <c r="AMJ64" s="88"/>
      <c r="AMK64" s="88"/>
      <c r="AML64" s="88"/>
      <c r="AMM64" s="88"/>
      <c r="AMN64" s="88"/>
      <c r="AMO64" s="88"/>
      <c r="AMP64" s="88"/>
      <c r="AMQ64" s="88"/>
      <c r="AMR64" s="88"/>
      <c r="AMS64" s="88"/>
      <c r="AMT64" s="88"/>
      <c r="AMU64" s="88"/>
      <c r="AMV64" s="88"/>
      <c r="AMW64" s="88"/>
      <c r="AMX64" s="88"/>
      <c r="AMY64" s="88"/>
      <c r="AMZ64" s="88"/>
      <c r="ANA64" s="88"/>
      <c r="ANB64" s="88"/>
      <c r="ANC64" s="88"/>
      <c r="AND64" s="88"/>
      <c r="ANE64" s="88"/>
      <c r="ANF64" s="88"/>
      <c r="ANG64" s="88"/>
      <c r="ANH64" s="88"/>
      <c r="ANI64" s="88"/>
      <c r="ANJ64" s="88"/>
      <c r="ANK64" s="88"/>
      <c r="ANL64" s="88"/>
      <c r="ANM64" s="88"/>
      <c r="ANN64" s="88"/>
      <c r="ANO64" s="88"/>
      <c r="ANP64" s="88"/>
      <c r="ANQ64" s="88"/>
      <c r="ANR64" s="88"/>
      <c r="ANS64" s="88"/>
      <c r="ANT64" s="88"/>
      <c r="ANU64" s="88"/>
      <c r="ANV64" s="88"/>
      <c r="ANW64" s="88"/>
      <c r="ANX64" s="88"/>
      <c r="ANY64" s="88"/>
      <c r="ANZ64" s="88"/>
      <c r="AOA64" s="88"/>
      <c r="AOB64" s="88"/>
      <c r="AOC64" s="88"/>
      <c r="AOD64" s="88"/>
      <c r="AOE64" s="88"/>
      <c r="AOF64" s="88"/>
      <c r="AOG64" s="88"/>
      <c r="AOH64" s="88"/>
      <c r="AOI64" s="88"/>
      <c r="AOJ64" s="88"/>
      <c r="AOK64" s="88"/>
      <c r="AOL64" s="88"/>
      <c r="AOM64" s="88"/>
      <c r="AON64" s="88"/>
      <c r="AOO64" s="88"/>
      <c r="AOP64" s="88"/>
      <c r="AOQ64" s="88"/>
      <c r="AOR64" s="88"/>
      <c r="AOS64" s="88"/>
      <c r="AOT64" s="88"/>
      <c r="AOU64" s="88"/>
      <c r="AOV64" s="88"/>
      <c r="AOW64" s="88"/>
      <c r="AOX64" s="88"/>
      <c r="AOY64" s="88"/>
      <c r="AOZ64" s="88"/>
      <c r="APA64" s="88"/>
      <c r="APB64" s="88"/>
      <c r="APC64" s="88"/>
      <c r="APD64" s="88"/>
      <c r="APE64" s="88"/>
      <c r="APF64" s="88"/>
      <c r="APG64" s="88"/>
      <c r="APH64" s="88"/>
      <c r="API64" s="88"/>
      <c r="APJ64" s="88"/>
      <c r="APK64" s="88"/>
      <c r="APL64" s="88"/>
      <c r="APM64" s="88"/>
      <c r="APN64" s="88"/>
      <c r="APO64" s="88"/>
      <c r="APP64" s="88"/>
      <c r="APQ64" s="88"/>
      <c r="APR64" s="88"/>
      <c r="APS64" s="88"/>
      <c r="APT64" s="88"/>
      <c r="APU64" s="88"/>
      <c r="APV64" s="88"/>
      <c r="APW64" s="88"/>
      <c r="APX64" s="88"/>
      <c r="APY64" s="88"/>
      <c r="APZ64" s="88"/>
      <c r="AQA64" s="88"/>
      <c r="AQB64" s="88"/>
      <c r="AQC64" s="88"/>
      <c r="AQD64" s="88"/>
      <c r="AQE64" s="88"/>
      <c r="AQF64" s="88"/>
      <c r="AQG64" s="88"/>
      <c r="AQH64" s="88"/>
      <c r="AQI64" s="88"/>
      <c r="AQJ64" s="88"/>
      <c r="AQK64" s="88"/>
      <c r="AQL64" s="88"/>
      <c r="AQM64" s="88"/>
      <c r="AQN64" s="88"/>
      <c r="AQO64" s="88"/>
      <c r="AQP64" s="88"/>
      <c r="AQQ64" s="88"/>
      <c r="AQR64" s="88"/>
      <c r="AQS64" s="88"/>
      <c r="AQT64" s="88"/>
      <c r="AQU64" s="88"/>
      <c r="AQV64" s="88"/>
      <c r="AQW64" s="88"/>
      <c r="AQX64" s="88"/>
      <c r="AQY64" s="88"/>
      <c r="AQZ64" s="88"/>
      <c r="ARA64" s="88"/>
      <c r="ARB64" s="88"/>
      <c r="ARC64" s="88"/>
      <c r="ARD64" s="88"/>
      <c r="ARE64" s="88"/>
      <c r="ARF64" s="88"/>
      <c r="ARG64" s="88"/>
      <c r="ARH64" s="88"/>
      <c r="ARI64" s="88"/>
      <c r="ARJ64" s="88"/>
      <c r="ARK64" s="88"/>
      <c r="ARL64" s="88"/>
      <c r="ARM64" s="88"/>
      <c r="ARN64" s="88"/>
      <c r="ARO64" s="88"/>
      <c r="ARP64" s="88"/>
      <c r="ARQ64" s="88"/>
      <c r="ARR64" s="88"/>
      <c r="ARS64" s="88"/>
      <c r="ART64" s="88"/>
      <c r="ARU64" s="88"/>
      <c r="ARV64" s="88"/>
      <c r="ARW64" s="88"/>
      <c r="ARX64" s="88"/>
      <c r="ARY64" s="88"/>
      <c r="ARZ64" s="88"/>
      <c r="ASA64" s="88"/>
      <c r="ASB64" s="88"/>
      <c r="ASC64" s="88"/>
      <c r="ASD64" s="88"/>
      <c r="ASE64" s="88"/>
      <c r="ASF64" s="88"/>
      <c r="ASG64" s="88"/>
      <c r="ASH64" s="88"/>
      <c r="ASI64" s="88"/>
      <c r="ASJ64" s="88"/>
      <c r="ASK64" s="88"/>
      <c r="ASL64" s="88"/>
      <c r="ASM64" s="88"/>
      <c r="ASN64" s="88"/>
      <c r="ASO64" s="88"/>
      <c r="ASP64" s="88"/>
      <c r="ASQ64" s="88"/>
      <c r="ASR64" s="88"/>
      <c r="ASS64" s="88"/>
      <c r="AST64" s="88"/>
      <c r="ASU64" s="88"/>
      <c r="ASV64" s="88"/>
      <c r="ASW64" s="88"/>
      <c r="ASX64" s="88"/>
      <c r="ASY64" s="88"/>
      <c r="ASZ64" s="88"/>
      <c r="ATA64" s="88"/>
      <c r="ATB64" s="88"/>
      <c r="ATC64" s="88"/>
      <c r="ATD64" s="88"/>
      <c r="ATE64" s="88"/>
      <c r="ATF64" s="88"/>
      <c r="ATG64" s="88"/>
      <c r="ATH64" s="88"/>
      <c r="ATI64" s="88"/>
      <c r="ATJ64" s="88"/>
      <c r="ATK64" s="88"/>
      <c r="ATL64" s="88"/>
      <c r="ATM64" s="88"/>
      <c r="ATN64" s="88"/>
      <c r="ATO64" s="88"/>
      <c r="ATP64" s="88"/>
      <c r="ATQ64" s="88"/>
      <c r="ATR64" s="88"/>
      <c r="ATS64" s="88"/>
      <c r="ATT64" s="88"/>
      <c r="ATU64" s="88"/>
      <c r="ATV64" s="88"/>
      <c r="ATW64" s="88"/>
      <c r="ATX64" s="88"/>
      <c r="ATY64" s="88"/>
      <c r="ATZ64" s="88"/>
      <c r="AUA64" s="88"/>
      <c r="AUB64" s="88"/>
      <c r="AUC64" s="88"/>
      <c r="AUD64" s="88"/>
      <c r="AUE64" s="88"/>
      <c r="AUF64" s="88"/>
      <c r="AUG64" s="88"/>
      <c r="AUH64" s="88"/>
      <c r="AUI64" s="88"/>
      <c r="AUJ64" s="88"/>
      <c r="AUK64" s="88"/>
      <c r="AUL64" s="88"/>
      <c r="AUM64" s="88"/>
      <c r="AUN64" s="88"/>
      <c r="AUO64" s="88"/>
      <c r="AUP64" s="88"/>
      <c r="AUQ64" s="88"/>
      <c r="AUR64" s="88"/>
      <c r="AUS64" s="88"/>
      <c r="AUT64" s="88"/>
      <c r="AUU64" s="88"/>
      <c r="AUV64" s="88"/>
      <c r="AUW64" s="88"/>
      <c r="AUX64" s="88"/>
      <c r="AUY64" s="88"/>
      <c r="AUZ64" s="88"/>
      <c r="AVA64" s="88"/>
      <c r="AVB64" s="88"/>
      <c r="AVC64" s="88"/>
      <c r="AVD64" s="88"/>
      <c r="AVE64" s="88"/>
      <c r="AVF64" s="88"/>
      <c r="AVG64" s="88"/>
      <c r="AVH64" s="88"/>
      <c r="AVI64" s="88"/>
      <c r="AVJ64" s="88"/>
      <c r="AVK64" s="88"/>
      <c r="AVL64" s="88"/>
      <c r="AVM64" s="88"/>
      <c r="AVN64" s="88"/>
      <c r="AVO64" s="88"/>
      <c r="AVP64" s="88"/>
      <c r="AVQ64" s="88"/>
      <c r="AVR64" s="88"/>
      <c r="AVS64" s="88"/>
      <c r="AVT64" s="88"/>
      <c r="AVU64" s="88"/>
      <c r="AVV64" s="88"/>
      <c r="AVW64" s="88"/>
      <c r="AVX64" s="88"/>
      <c r="AVY64" s="88"/>
      <c r="AVZ64" s="88"/>
      <c r="AWA64" s="88"/>
      <c r="AWB64" s="88"/>
      <c r="AWC64" s="88"/>
      <c r="AWD64" s="88"/>
      <c r="AWE64" s="88"/>
      <c r="AWF64" s="88"/>
      <c r="AWG64" s="88"/>
      <c r="AWH64" s="88"/>
      <c r="AWI64" s="88"/>
      <c r="AWJ64" s="88"/>
      <c r="AWK64" s="88"/>
      <c r="AWL64" s="88"/>
      <c r="AWM64" s="88"/>
      <c r="AWN64" s="88"/>
      <c r="AWO64" s="88"/>
      <c r="AWP64" s="88"/>
      <c r="AWQ64" s="88"/>
      <c r="AWR64" s="88"/>
      <c r="AWS64" s="88"/>
      <c r="AWT64" s="88"/>
      <c r="AWU64" s="88"/>
      <c r="AWV64" s="88"/>
      <c r="AWW64" s="88"/>
      <c r="AWX64" s="88"/>
      <c r="AWY64" s="88"/>
      <c r="AWZ64" s="88"/>
      <c r="AXA64" s="88"/>
      <c r="AXB64" s="88"/>
      <c r="AXC64" s="88"/>
      <c r="AXD64" s="88"/>
      <c r="AXE64" s="88"/>
      <c r="AXF64" s="88"/>
      <c r="AXG64" s="88"/>
      <c r="AXH64" s="88"/>
      <c r="AXI64" s="88"/>
      <c r="AXJ64" s="88"/>
      <c r="AXK64" s="88"/>
      <c r="AXL64" s="88"/>
      <c r="AXM64" s="88"/>
      <c r="AXN64" s="88"/>
      <c r="AXO64" s="88"/>
      <c r="AXP64" s="88"/>
      <c r="AXQ64" s="88"/>
      <c r="AXR64" s="88"/>
      <c r="AXS64" s="88"/>
      <c r="AXT64" s="88"/>
      <c r="AXU64" s="88"/>
      <c r="AXV64" s="88"/>
      <c r="AXW64" s="88"/>
      <c r="AXX64" s="88"/>
      <c r="AXY64" s="88"/>
      <c r="AXZ64" s="88"/>
      <c r="AYA64" s="88"/>
      <c r="AYB64" s="88"/>
      <c r="AYC64" s="88"/>
      <c r="AYD64" s="88"/>
      <c r="AYE64" s="88"/>
      <c r="AYF64" s="88"/>
      <c r="AYG64" s="88"/>
      <c r="AYH64" s="88"/>
      <c r="AYI64" s="88"/>
      <c r="AYJ64" s="88"/>
      <c r="AYK64" s="88"/>
      <c r="AYL64" s="88"/>
      <c r="AYM64" s="88"/>
      <c r="AYN64" s="88"/>
      <c r="AYO64" s="88"/>
      <c r="AYP64" s="88"/>
      <c r="AYQ64" s="88"/>
      <c r="AYR64" s="88"/>
      <c r="AYS64" s="88"/>
      <c r="AYT64" s="88"/>
      <c r="AYU64" s="88"/>
      <c r="AYV64" s="88"/>
      <c r="AYW64" s="88"/>
      <c r="AYX64" s="88"/>
      <c r="AYY64" s="88"/>
      <c r="AYZ64" s="88"/>
      <c r="AZA64" s="88"/>
      <c r="AZB64" s="88"/>
      <c r="AZC64" s="88"/>
      <c r="AZD64" s="88"/>
      <c r="AZE64" s="88"/>
      <c r="AZF64" s="88"/>
      <c r="AZG64" s="88"/>
      <c r="AZH64" s="88"/>
      <c r="AZI64" s="88"/>
      <c r="AZJ64" s="88"/>
      <c r="AZK64" s="88"/>
      <c r="AZL64" s="88"/>
      <c r="AZM64" s="88"/>
      <c r="AZN64" s="88"/>
      <c r="AZO64" s="88"/>
      <c r="AZP64" s="88"/>
      <c r="AZQ64" s="88"/>
      <c r="AZR64" s="88"/>
      <c r="AZS64" s="88"/>
      <c r="AZT64" s="88"/>
      <c r="AZU64" s="88"/>
      <c r="AZV64" s="88"/>
      <c r="AZW64" s="88"/>
      <c r="AZX64" s="88"/>
      <c r="AZY64" s="88"/>
      <c r="AZZ64" s="88"/>
      <c r="BAA64" s="88"/>
      <c r="BAB64" s="88"/>
      <c r="BAC64" s="88"/>
      <c r="BAD64" s="88"/>
      <c r="BAE64" s="88"/>
      <c r="BAF64" s="88"/>
      <c r="BAG64" s="88"/>
      <c r="BAH64" s="88"/>
      <c r="BAI64" s="88"/>
      <c r="BAJ64" s="88"/>
      <c r="BAK64" s="88"/>
      <c r="BAL64" s="88"/>
      <c r="BAM64" s="88"/>
      <c r="BAN64" s="88"/>
      <c r="BAO64" s="88"/>
      <c r="BAP64" s="88"/>
      <c r="BAQ64" s="88"/>
      <c r="BAR64" s="88"/>
      <c r="BAS64" s="88"/>
      <c r="BAT64" s="88"/>
      <c r="BAU64" s="88"/>
      <c r="BAV64" s="88"/>
      <c r="BAW64" s="88"/>
      <c r="BAX64" s="88"/>
      <c r="BAY64" s="88"/>
      <c r="BAZ64" s="88"/>
      <c r="BBA64" s="88"/>
      <c r="BBB64" s="88"/>
      <c r="BBC64" s="88"/>
      <c r="BBD64" s="88"/>
      <c r="BBE64" s="88"/>
      <c r="BBF64" s="88"/>
      <c r="BBG64" s="88"/>
      <c r="BBH64" s="88"/>
      <c r="BBI64" s="88"/>
      <c r="BBJ64" s="88"/>
      <c r="BBK64" s="88"/>
      <c r="BBL64" s="88"/>
      <c r="BBM64" s="88"/>
      <c r="BBN64" s="88"/>
      <c r="BBO64" s="88"/>
      <c r="BBP64" s="88"/>
      <c r="BBQ64" s="88"/>
      <c r="BBR64" s="88"/>
      <c r="BBS64" s="88"/>
      <c r="BBT64" s="88"/>
      <c r="BBU64" s="88"/>
      <c r="BBV64" s="88"/>
      <c r="BBW64" s="88"/>
      <c r="BBX64" s="88"/>
      <c r="BBY64" s="88"/>
      <c r="BBZ64" s="88"/>
      <c r="BCA64" s="88"/>
      <c r="BCB64" s="88"/>
      <c r="BCC64" s="88"/>
      <c r="BCD64" s="88"/>
      <c r="BCE64" s="88"/>
      <c r="BCF64" s="88"/>
      <c r="BCG64" s="88"/>
      <c r="BCH64" s="88"/>
      <c r="BCI64" s="88"/>
      <c r="BCJ64" s="88"/>
      <c r="BCK64" s="88"/>
      <c r="BCL64" s="88"/>
      <c r="BCM64" s="88"/>
      <c r="BCN64" s="88"/>
      <c r="BCO64" s="88"/>
      <c r="BCP64" s="88"/>
      <c r="BCQ64" s="88"/>
      <c r="BCR64" s="88"/>
      <c r="BCS64" s="88"/>
      <c r="BCT64" s="88"/>
      <c r="BCU64" s="88"/>
      <c r="BCV64" s="88"/>
      <c r="BCW64" s="88"/>
      <c r="BCX64" s="88"/>
      <c r="BCY64" s="88"/>
      <c r="BCZ64" s="88"/>
      <c r="BDA64" s="88"/>
      <c r="BDB64" s="88"/>
      <c r="BDC64" s="88"/>
      <c r="BDD64" s="88"/>
      <c r="BDE64" s="88"/>
      <c r="BDF64" s="88"/>
      <c r="BDG64" s="88"/>
      <c r="BDH64" s="88"/>
      <c r="BDI64" s="88"/>
      <c r="BDJ64" s="88"/>
      <c r="BDK64" s="88"/>
      <c r="BDL64" s="88"/>
      <c r="BDM64" s="88"/>
      <c r="BDN64" s="88"/>
      <c r="BDO64" s="88"/>
      <c r="BDP64" s="88"/>
      <c r="BDQ64" s="88"/>
      <c r="BDR64" s="88"/>
      <c r="BDS64" s="88"/>
      <c r="BDT64" s="88"/>
      <c r="BDU64" s="88"/>
      <c r="BDV64" s="88"/>
      <c r="BDW64" s="88"/>
      <c r="BDX64" s="88"/>
      <c r="BDY64" s="88"/>
      <c r="BDZ64" s="88"/>
      <c r="BEA64" s="88"/>
      <c r="BEB64" s="88"/>
      <c r="BEC64" s="88"/>
      <c r="BED64" s="88"/>
      <c r="BEE64" s="88"/>
      <c r="BEF64" s="88"/>
      <c r="BEG64" s="88"/>
      <c r="BEH64" s="88"/>
      <c r="BEI64" s="88"/>
      <c r="BEJ64" s="88"/>
      <c r="BEK64" s="88"/>
      <c r="BEL64" s="88"/>
      <c r="BEM64" s="88"/>
      <c r="BEN64" s="88"/>
      <c r="BEO64" s="88"/>
      <c r="BEP64" s="88"/>
      <c r="BEQ64" s="88"/>
      <c r="BER64" s="88"/>
      <c r="BES64" s="88"/>
      <c r="BET64" s="88"/>
      <c r="BEU64" s="88"/>
      <c r="BEV64" s="88"/>
      <c r="BEW64" s="88"/>
      <c r="BEX64" s="88"/>
      <c r="BEY64" s="88"/>
      <c r="BEZ64" s="88"/>
      <c r="BFA64" s="88"/>
      <c r="BFB64" s="88"/>
      <c r="BFC64" s="88"/>
      <c r="BFD64" s="88"/>
      <c r="BFE64" s="88"/>
      <c r="BFF64" s="88"/>
      <c r="BFG64" s="88"/>
      <c r="BFH64" s="88"/>
      <c r="BFI64" s="88"/>
      <c r="BFJ64" s="88"/>
      <c r="BFK64" s="88"/>
      <c r="BFL64" s="88"/>
      <c r="BFM64" s="88"/>
      <c r="BFN64" s="88"/>
      <c r="BFO64" s="88"/>
      <c r="BFP64" s="88"/>
      <c r="BFQ64" s="88"/>
      <c r="BFR64" s="88"/>
      <c r="BFS64" s="88"/>
      <c r="BFT64" s="88"/>
      <c r="BFU64" s="88"/>
      <c r="BFV64" s="88"/>
      <c r="BFW64" s="88"/>
      <c r="BFX64" s="88"/>
      <c r="BFY64" s="88"/>
      <c r="BFZ64" s="88"/>
      <c r="BGA64" s="88"/>
      <c r="BGB64" s="88"/>
      <c r="BGC64" s="88"/>
      <c r="BGD64" s="88"/>
      <c r="BGE64" s="88"/>
      <c r="BGF64" s="88"/>
      <c r="BGG64" s="88"/>
      <c r="BGH64" s="88"/>
      <c r="BGI64" s="88"/>
      <c r="BGJ64" s="88"/>
      <c r="BGK64" s="88"/>
      <c r="BGL64" s="88"/>
      <c r="BGM64" s="88"/>
      <c r="BGN64" s="88"/>
      <c r="BGO64" s="88"/>
      <c r="BGP64" s="88"/>
      <c r="BGQ64" s="88"/>
      <c r="BGR64" s="88"/>
      <c r="BGS64" s="88"/>
      <c r="BGT64" s="88"/>
      <c r="BGU64" s="88"/>
      <c r="BGV64" s="88"/>
      <c r="BGW64" s="88"/>
      <c r="BGX64" s="88"/>
      <c r="BGY64" s="88"/>
      <c r="BGZ64" s="88"/>
      <c r="BHA64" s="88"/>
      <c r="BHB64" s="88"/>
      <c r="BHC64" s="88"/>
      <c r="BHD64" s="88"/>
      <c r="BHE64" s="88"/>
      <c r="BHF64" s="88"/>
      <c r="BHG64" s="88"/>
      <c r="BHH64" s="88"/>
      <c r="BHI64" s="88"/>
      <c r="BHJ64" s="88"/>
      <c r="BHK64" s="88"/>
      <c r="BHL64" s="88"/>
      <c r="BHM64" s="88"/>
      <c r="BHN64" s="88"/>
      <c r="BHO64" s="88"/>
      <c r="BHP64" s="88"/>
      <c r="BHQ64" s="88"/>
      <c r="BHR64" s="88"/>
      <c r="BHS64" s="88"/>
      <c r="BHT64" s="88"/>
      <c r="BHU64" s="88"/>
      <c r="BHV64" s="88"/>
      <c r="BHW64" s="88"/>
      <c r="BHX64" s="88"/>
      <c r="BHY64" s="88"/>
      <c r="BHZ64" s="88"/>
      <c r="BIA64" s="88"/>
      <c r="BIB64" s="88"/>
      <c r="BIC64" s="88"/>
      <c r="BID64" s="88"/>
      <c r="BIE64" s="88"/>
      <c r="BIF64" s="88"/>
      <c r="BIG64" s="88"/>
      <c r="BIH64" s="88"/>
      <c r="BII64" s="88"/>
      <c r="BIJ64" s="88"/>
      <c r="BIK64" s="88"/>
      <c r="BIL64" s="88"/>
      <c r="BIM64" s="88"/>
      <c r="BIN64" s="88"/>
      <c r="BIO64" s="88"/>
      <c r="BIP64" s="88"/>
      <c r="BIQ64" s="88"/>
      <c r="BIR64" s="88"/>
      <c r="BIS64" s="88"/>
      <c r="BIT64" s="88"/>
      <c r="BIU64" s="88"/>
      <c r="BIV64" s="88"/>
      <c r="BIW64" s="88"/>
      <c r="BIX64" s="88"/>
      <c r="BIY64" s="88"/>
      <c r="BIZ64" s="88"/>
      <c r="BJA64" s="88"/>
      <c r="BJB64" s="88"/>
      <c r="BJC64" s="88"/>
      <c r="BJD64" s="88"/>
      <c r="BJE64" s="88"/>
      <c r="BJF64" s="88"/>
      <c r="BJG64" s="88"/>
      <c r="BJH64" s="88"/>
      <c r="BJI64" s="88"/>
      <c r="BJJ64" s="88"/>
      <c r="BJK64" s="88"/>
      <c r="BJL64" s="88"/>
      <c r="BJM64" s="88"/>
      <c r="BJN64" s="88"/>
      <c r="BJO64" s="88"/>
      <c r="BJP64" s="88"/>
      <c r="BJQ64" s="88"/>
      <c r="BJR64" s="88"/>
      <c r="BJS64" s="88"/>
      <c r="BJT64" s="88"/>
      <c r="BJU64" s="88"/>
      <c r="BJV64" s="88"/>
      <c r="BJW64" s="88"/>
      <c r="BJX64" s="88"/>
      <c r="BJY64" s="88"/>
      <c r="BJZ64" s="88"/>
      <c r="BKA64" s="88"/>
      <c r="BKB64" s="88"/>
      <c r="BKC64" s="88"/>
      <c r="BKD64" s="88"/>
      <c r="BKE64" s="88"/>
      <c r="BKF64" s="88"/>
      <c r="BKG64" s="88"/>
      <c r="BKH64" s="88"/>
      <c r="BKI64" s="88"/>
      <c r="BKJ64" s="88"/>
      <c r="BKK64" s="88"/>
      <c r="BKL64" s="88"/>
      <c r="BKM64" s="88"/>
      <c r="BKN64" s="88"/>
      <c r="BKO64" s="88"/>
      <c r="BKP64" s="88"/>
      <c r="BKQ64" s="88"/>
      <c r="BKR64" s="88"/>
      <c r="BKS64" s="88"/>
      <c r="BKT64" s="88"/>
      <c r="BKU64" s="88"/>
      <c r="BKV64" s="88"/>
      <c r="BKW64" s="88"/>
      <c r="BKX64" s="88"/>
      <c r="BKY64" s="88"/>
      <c r="BKZ64" s="88"/>
      <c r="BLA64" s="88"/>
      <c r="BLB64" s="88"/>
      <c r="BLC64" s="88"/>
      <c r="BLD64" s="88"/>
      <c r="BLE64" s="88"/>
      <c r="BLF64" s="88"/>
      <c r="BLG64" s="88"/>
      <c r="BLH64" s="88"/>
      <c r="BLI64" s="88"/>
      <c r="BLJ64" s="88"/>
      <c r="BLK64" s="88"/>
      <c r="BLL64" s="88"/>
      <c r="BLM64" s="88"/>
      <c r="BLN64" s="88"/>
      <c r="BLO64" s="88"/>
      <c r="BLP64" s="88"/>
      <c r="BLQ64" s="88"/>
      <c r="BLR64" s="88"/>
      <c r="BLS64" s="88"/>
      <c r="BLT64" s="88"/>
      <c r="BLU64" s="88"/>
      <c r="BLV64" s="88"/>
      <c r="BLW64" s="88"/>
      <c r="BLX64" s="88"/>
      <c r="BLY64" s="88"/>
      <c r="BLZ64" s="88"/>
      <c r="BMA64" s="88"/>
      <c r="BMB64" s="88"/>
      <c r="BMC64" s="88"/>
      <c r="BMD64" s="88"/>
      <c r="BME64" s="88"/>
      <c r="BMF64" s="88"/>
      <c r="BMG64" s="88"/>
      <c r="BMH64" s="88"/>
      <c r="BMI64" s="88"/>
      <c r="BMJ64" s="88"/>
      <c r="BMK64" s="88"/>
      <c r="BML64" s="88"/>
      <c r="BMM64" s="88"/>
      <c r="BMN64" s="88"/>
      <c r="BMO64" s="88"/>
      <c r="BMP64" s="88"/>
      <c r="BMQ64" s="88"/>
      <c r="BMR64" s="88"/>
      <c r="BMS64" s="88"/>
      <c r="BMT64" s="88"/>
      <c r="BMU64" s="88"/>
      <c r="BMV64" s="88"/>
      <c r="BMW64" s="88"/>
      <c r="BMX64" s="88"/>
      <c r="BMY64" s="88"/>
      <c r="BMZ64" s="88"/>
      <c r="BNA64" s="88"/>
      <c r="BNB64" s="88"/>
      <c r="BNC64" s="88"/>
      <c r="BND64" s="88"/>
      <c r="BNE64" s="88"/>
      <c r="BNF64" s="88"/>
      <c r="BNG64" s="88"/>
      <c r="BNH64" s="88"/>
      <c r="BNI64" s="88"/>
      <c r="BNJ64" s="88"/>
      <c r="BNK64" s="88"/>
      <c r="BNL64" s="88"/>
      <c r="BNM64" s="88"/>
      <c r="BNN64" s="88"/>
      <c r="BNO64" s="88"/>
      <c r="BNP64" s="88"/>
      <c r="BNQ64" s="88"/>
      <c r="BNR64" s="88"/>
      <c r="BNS64" s="88"/>
      <c r="BNT64" s="88"/>
      <c r="BNU64" s="88"/>
      <c r="BNV64" s="88"/>
      <c r="BNW64" s="88"/>
      <c r="BNX64" s="88"/>
      <c r="BNY64" s="88"/>
      <c r="BNZ64" s="88"/>
      <c r="BOA64" s="88"/>
      <c r="BOB64" s="88"/>
      <c r="BOC64" s="88"/>
      <c r="BOD64" s="88"/>
      <c r="BOE64" s="88"/>
      <c r="BOF64" s="88"/>
      <c r="BOG64" s="88"/>
      <c r="BOH64" s="88"/>
      <c r="BOI64" s="88"/>
      <c r="BOJ64" s="88"/>
      <c r="BOK64" s="88"/>
      <c r="BOL64" s="88"/>
      <c r="BOM64" s="88"/>
      <c r="BON64" s="88"/>
      <c r="BOO64" s="88"/>
      <c r="BOP64" s="88"/>
      <c r="BOQ64" s="88"/>
      <c r="BOR64" s="88"/>
      <c r="BOS64" s="88"/>
      <c r="BOT64" s="88"/>
      <c r="BOU64" s="88"/>
      <c r="BOV64" s="88"/>
      <c r="BOW64" s="88"/>
      <c r="BOX64" s="88"/>
      <c r="BOY64" s="88"/>
      <c r="BOZ64" s="88"/>
      <c r="BPA64" s="88"/>
      <c r="BPB64" s="88"/>
      <c r="BPC64" s="88"/>
      <c r="BPD64" s="88"/>
      <c r="BPE64" s="88"/>
      <c r="BPF64" s="88"/>
      <c r="BPG64" s="88"/>
      <c r="BPH64" s="88"/>
      <c r="BPI64" s="88"/>
      <c r="BPJ64" s="88"/>
      <c r="BPK64" s="88"/>
      <c r="BPL64" s="88"/>
      <c r="BPM64" s="88"/>
      <c r="BPN64" s="88"/>
      <c r="BPO64" s="88"/>
      <c r="BPP64" s="88"/>
      <c r="BPQ64" s="88"/>
      <c r="BPR64" s="88"/>
      <c r="BPS64" s="88"/>
      <c r="BPT64" s="88"/>
      <c r="BPU64" s="88"/>
      <c r="BPV64" s="88"/>
      <c r="BPW64" s="88"/>
      <c r="BPX64" s="88"/>
      <c r="BPY64" s="88"/>
      <c r="BPZ64" s="88"/>
      <c r="BQA64" s="88"/>
      <c r="BQB64" s="88"/>
      <c r="BQC64" s="88"/>
      <c r="BQD64" s="88"/>
      <c r="BQE64" s="88"/>
      <c r="BQF64" s="88"/>
      <c r="BQG64" s="88"/>
      <c r="BQH64" s="88"/>
      <c r="BQI64" s="88"/>
      <c r="BQJ64" s="88"/>
      <c r="BQK64" s="88"/>
      <c r="BQL64" s="88"/>
      <c r="BQM64" s="88"/>
      <c r="BQN64" s="88"/>
      <c r="BQO64" s="88"/>
      <c r="BQP64" s="88"/>
      <c r="BQQ64" s="88"/>
      <c r="BQR64" s="88"/>
      <c r="BQS64" s="88"/>
      <c r="BQT64" s="88"/>
      <c r="BQU64" s="88"/>
      <c r="BQV64" s="88"/>
      <c r="BQW64" s="88"/>
      <c r="BQX64" s="88"/>
      <c r="BQY64" s="88"/>
      <c r="BQZ64" s="88"/>
      <c r="BRA64" s="88"/>
      <c r="BRB64" s="88"/>
      <c r="BRC64" s="88"/>
      <c r="BRD64" s="88"/>
      <c r="BRE64" s="88"/>
      <c r="BRF64" s="88"/>
      <c r="BRG64" s="88"/>
      <c r="BRH64" s="88"/>
      <c r="BRI64" s="88"/>
      <c r="BRJ64" s="88"/>
      <c r="BRK64" s="88"/>
      <c r="BRL64" s="88"/>
      <c r="BRM64" s="88"/>
      <c r="BRN64" s="88"/>
      <c r="BRO64" s="88"/>
      <c r="BRP64" s="88"/>
      <c r="BRQ64" s="88"/>
      <c r="BRR64" s="88"/>
      <c r="BRS64" s="88"/>
      <c r="BRT64" s="88"/>
      <c r="BRU64" s="88"/>
      <c r="BRV64" s="88"/>
      <c r="BRW64" s="88"/>
      <c r="BRX64" s="88"/>
      <c r="BRY64" s="88"/>
      <c r="BRZ64" s="88"/>
      <c r="BSA64" s="88"/>
      <c r="BSB64" s="88"/>
      <c r="BSC64" s="88"/>
      <c r="BSD64" s="88"/>
      <c r="BSE64" s="88"/>
      <c r="BSF64" s="88"/>
      <c r="BSG64" s="88"/>
      <c r="BSH64" s="88"/>
      <c r="BSI64" s="88"/>
      <c r="BSJ64" s="88"/>
      <c r="BSK64" s="88"/>
      <c r="BSL64" s="88"/>
      <c r="BSM64" s="88"/>
      <c r="BSN64" s="88"/>
      <c r="BSO64" s="88"/>
      <c r="BSP64" s="88"/>
      <c r="BSQ64" s="88"/>
      <c r="BSR64" s="88"/>
      <c r="BSS64" s="88"/>
      <c r="BST64" s="88"/>
      <c r="BSU64" s="88"/>
      <c r="BSV64" s="88"/>
      <c r="BSW64" s="88"/>
      <c r="BSX64" s="88"/>
      <c r="BSY64" s="88"/>
      <c r="BSZ64" s="88"/>
      <c r="BTA64" s="88"/>
      <c r="BTB64" s="88"/>
      <c r="BTC64" s="88"/>
      <c r="BTD64" s="88"/>
      <c r="BTE64" s="88"/>
      <c r="BTF64" s="88"/>
      <c r="BTG64" s="88"/>
      <c r="BTH64" s="88"/>
      <c r="BTI64" s="88"/>
      <c r="BTJ64" s="88"/>
      <c r="BTK64" s="88"/>
      <c r="BTL64" s="88"/>
      <c r="BTM64" s="88"/>
      <c r="BTN64" s="88"/>
      <c r="BTO64" s="88"/>
      <c r="BTP64" s="88"/>
      <c r="BTQ64" s="88"/>
      <c r="BTR64" s="88"/>
      <c r="BTS64" s="88"/>
      <c r="BTT64" s="88"/>
      <c r="BTU64" s="88"/>
      <c r="BTV64" s="88"/>
      <c r="BTW64" s="88"/>
      <c r="BTX64" s="88"/>
      <c r="BTY64" s="88"/>
      <c r="BTZ64" s="88"/>
      <c r="BUA64" s="88"/>
      <c r="BUB64" s="88"/>
      <c r="BUC64" s="88"/>
      <c r="BUD64" s="88"/>
      <c r="BUE64" s="88"/>
      <c r="BUF64" s="88"/>
      <c r="BUG64" s="88"/>
      <c r="BUH64" s="88"/>
      <c r="BUI64" s="88"/>
      <c r="BUJ64" s="88"/>
      <c r="BUK64" s="88"/>
      <c r="BUL64" s="88"/>
      <c r="BUM64" s="88"/>
      <c r="BUN64" s="88"/>
      <c r="BUO64" s="88"/>
      <c r="BUP64" s="88"/>
      <c r="BUQ64" s="88"/>
      <c r="BUR64" s="88"/>
      <c r="BUS64" s="88"/>
      <c r="BUT64" s="88"/>
      <c r="BUU64" s="88"/>
      <c r="BUV64" s="88"/>
      <c r="BUW64" s="88"/>
      <c r="BUX64" s="88"/>
      <c r="BUY64" s="88"/>
      <c r="BUZ64" s="88"/>
      <c r="BVA64" s="88"/>
      <c r="BVB64" s="88"/>
      <c r="BVC64" s="88"/>
      <c r="BVD64" s="88"/>
      <c r="BVE64" s="88"/>
      <c r="BVF64" s="88"/>
      <c r="BVG64" s="88"/>
      <c r="BVH64" s="88"/>
      <c r="BVI64" s="88"/>
      <c r="BVJ64" s="88"/>
      <c r="BVK64" s="88"/>
      <c r="BVL64" s="88"/>
      <c r="BVM64" s="88"/>
      <c r="BVN64" s="88"/>
      <c r="BVO64" s="88"/>
      <c r="BVP64" s="88"/>
      <c r="BVQ64" s="88"/>
      <c r="BVR64" s="88"/>
      <c r="BVS64" s="88"/>
      <c r="BVT64" s="88"/>
      <c r="BVU64" s="88"/>
      <c r="BVV64" s="88"/>
      <c r="BVW64" s="88"/>
      <c r="BVX64" s="88"/>
      <c r="BVY64" s="88"/>
      <c r="BVZ64" s="88"/>
      <c r="BWA64" s="88"/>
      <c r="BWB64" s="88"/>
      <c r="BWC64" s="88"/>
      <c r="BWD64" s="88"/>
      <c r="BWE64" s="88"/>
      <c r="BWF64" s="88"/>
      <c r="BWG64" s="88"/>
      <c r="BWH64" s="88"/>
      <c r="BWI64" s="88"/>
      <c r="BWJ64" s="88"/>
      <c r="BWK64" s="88"/>
      <c r="BWL64" s="88"/>
      <c r="BWM64" s="88"/>
      <c r="BWN64" s="88"/>
      <c r="BWO64" s="88"/>
      <c r="BWP64" s="88"/>
      <c r="BWQ64" s="88"/>
      <c r="BWR64" s="88"/>
      <c r="BWS64" s="88"/>
      <c r="BWT64" s="88"/>
      <c r="BWU64" s="88"/>
      <c r="BWV64" s="88"/>
      <c r="BWW64" s="88"/>
      <c r="BWX64" s="88"/>
      <c r="BWY64" s="88"/>
      <c r="BWZ64" s="88"/>
      <c r="BXA64" s="88"/>
      <c r="BXB64" s="88"/>
      <c r="BXC64" s="88"/>
      <c r="BXD64" s="88"/>
      <c r="BXE64" s="88"/>
      <c r="BXF64" s="88"/>
      <c r="BXG64" s="88"/>
      <c r="BXH64" s="88"/>
      <c r="BXI64" s="88"/>
      <c r="BXJ64" s="88"/>
      <c r="BXK64" s="88"/>
      <c r="BXL64" s="88"/>
      <c r="BXM64" s="88"/>
      <c r="BXN64" s="88"/>
      <c r="BXO64" s="88"/>
      <c r="BXP64" s="88"/>
      <c r="BXQ64" s="88"/>
      <c r="BXR64" s="88"/>
      <c r="BXS64" s="88"/>
      <c r="BXT64" s="88"/>
      <c r="BXU64" s="88"/>
      <c r="BXV64" s="88"/>
      <c r="BXW64" s="88"/>
      <c r="BXX64" s="88"/>
      <c r="BXY64" s="88"/>
      <c r="BXZ64" s="88"/>
      <c r="BYA64" s="88"/>
      <c r="BYB64" s="88"/>
      <c r="BYC64" s="88"/>
      <c r="BYD64" s="88"/>
      <c r="BYE64" s="88"/>
      <c r="BYF64" s="88"/>
      <c r="BYG64" s="88"/>
      <c r="BYH64" s="88"/>
      <c r="BYI64" s="88"/>
      <c r="BYJ64" s="88"/>
      <c r="BYK64" s="88"/>
      <c r="BYL64" s="88"/>
      <c r="BYM64" s="88"/>
      <c r="BYN64" s="88"/>
      <c r="BYO64" s="88"/>
      <c r="BYP64" s="88"/>
      <c r="BYQ64" s="88"/>
      <c r="BYR64" s="88"/>
      <c r="BYS64" s="88"/>
      <c r="BYT64" s="88"/>
      <c r="BYU64" s="88"/>
      <c r="BYV64" s="88"/>
      <c r="BYW64" s="88"/>
      <c r="BYX64" s="88"/>
      <c r="BYY64" s="88"/>
      <c r="BYZ64" s="88"/>
      <c r="BZA64" s="88"/>
      <c r="BZB64" s="88"/>
      <c r="BZC64" s="88"/>
      <c r="BZD64" s="88"/>
      <c r="BZE64" s="88"/>
      <c r="BZF64" s="88"/>
      <c r="BZG64" s="88"/>
      <c r="BZH64" s="88"/>
      <c r="BZI64" s="88"/>
      <c r="BZJ64" s="88"/>
      <c r="BZK64" s="88"/>
      <c r="BZL64" s="88"/>
      <c r="BZM64" s="88"/>
      <c r="BZN64" s="88"/>
      <c r="BZO64" s="88"/>
      <c r="BZP64" s="88"/>
      <c r="BZQ64" s="88"/>
      <c r="BZR64" s="88"/>
      <c r="BZS64" s="88"/>
      <c r="BZT64" s="88"/>
      <c r="BZU64" s="88"/>
      <c r="BZV64" s="88"/>
      <c r="BZW64" s="88"/>
      <c r="BZX64" s="88"/>
      <c r="BZY64" s="88"/>
      <c r="BZZ64" s="88"/>
      <c r="CAA64" s="88"/>
      <c r="CAB64" s="88"/>
      <c r="CAC64" s="88"/>
      <c r="CAD64" s="88"/>
      <c r="CAE64" s="88"/>
      <c r="CAF64" s="88"/>
      <c r="CAG64" s="88"/>
      <c r="CAH64" s="88"/>
      <c r="CAI64" s="88"/>
      <c r="CAJ64" s="88"/>
      <c r="CAK64" s="88"/>
      <c r="CAL64" s="88"/>
      <c r="CAM64" s="88"/>
      <c r="CAN64" s="88"/>
      <c r="CAO64" s="88"/>
      <c r="CAP64" s="88"/>
      <c r="CAQ64" s="88"/>
      <c r="CAR64" s="88"/>
      <c r="CAS64" s="88"/>
      <c r="CAT64" s="88"/>
      <c r="CAU64" s="88"/>
      <c r="CAV64" s="88"/>
      <c r="CAW64" s="88"/>
      <c r="CAX64" s="88"/>
      <c r="CAY64" s="88"/>
      <c r="CAZ64" s="88"/>
      <c r="CBA64" s="88"/>
      <c r="CBB64" s="88"/>
      <c r="CBC64" s="88"/>
      <c r="CBD64" s="88"/>
      <c r="CBE64" s="88"/>
      <c r="CBF64" s="88"/>
      <c r="CBG64" s="88"/>
      <c r="CBH64" s="88"/>
      <c r="CBI64" s="88"/>
      <c r="CBJ64" s="88"/>
      <c r="CBK64" s="88"/>
      <c r="CBL64" s="88"/>
      <c r="CBM64" s="88"/>
      <c r="CBN64" s="88"/>
      <c r="CBO64" s="88"/>
      <c r="CBP64" s="88"/>
      <c r="CBQ64" s="88"/>
      <c r="CBR64" s="88"/>
      <c r="CBS64" s="88"/>
      <c r="CBT64" s="88"/>
      <c r="CBU64" s="88"/>
      <c r="CBV64" s="88"/>
      <c r="CBW64" s="88"/>
      <c r="CBX64" s="88"/>
      <c r="CBY64" s="88"/>
      <c r="CBZ64" s="88"/>
      <c r="CCA64" s="88"/>
      <c r="CCB64" s="88"/>
      <c r="CCC64" s="88"/>
      <c r="CCD64" s="88"/>
      <c r="CCE64" s="88"/>
      <c r="CCF64" s="88"/>
      <c r="CCG64" s="88"/>
      <c r="CCH64" s="88"/>
      <c r="CCI64" s="88"/>
      <c r="CCJ64" s="88"/>
      <c r="CCK64" s="88"/>
      <c r="CCL64" s="88"/>
      <c r="CCM64" s="88"/>
      <c r="CCN64" s="88"/>
      <c r="CCO64" s="88"/>
      <c r="CCP64" s="88"/>
      <c r="CCQ64" s="88"/>
      <c r="CCR64" s="88"/>
      <c r="CCS64" s="88"/>
      <c r="CCT64" s="88"/>
      <c r="CCU64" s="88"/>
      <c r="CCV64" s="88"/>
      <c r="CCW64" s="88"/>
      <c r="CCX64" s="88"/>
      <c r="CCY64" s="88"/>
      <c r="CCZ64" s="88"/>
      <c r="CDA64" s="88"/>
      <c r="CDB64" s="88"/>
      <c r="CDC64" s="88"/>
      <c r="CDD64" s="88"/>
      <c r="CDE64" s="88"/>
      <c r="CDF64" s="88"/>
      <c r="CDG64" s="88"/>
      <c r="CDH64" s="88"/>
      <c r="CDI64" s="88"/>
      <c r="CDJ64" s="88"/>
      <c r="CDK64" s="88"/>
      <c r="CDL64" s="88"/>
      <c r="CDM64" s="88"/>
      <c r="CDN64" s="88"/>
      <c r="CDO64" s="88"/>
      <c r="CDP64" s="88"/>
      <c r="CDQ64" s="88"/>
      <c r="CDR64" s="88"/>
      <c r="CDS64" s="88"/>
      <c r="CDT64" s="88"/>
      <c r="CDU64" s="88"/>
      <c r="CDV64" s="88"/>
      <c r="CDW64" s="88"/>
      <c r="CDX64" s="88"/>
      <c r="CDY64" s="88"/>
      <c r="CDZ64" s="88"/>
      <c r="CEA64" s="88"/>
      <c r="CEB64" s="88"/>
      <c r="CEC64" s="88"/>
      <c r="CED64" s="88"/>
      <c r="CEE64" s="88"/>
      <c r="CEF64" s="88"/>
      <c r="CEG64" s="88"/>
      <c r="CEH64" s="88"/>
      <c r="CEI64" s="88"/>
      <c r="CEJ64" s="88"/>
      <c r="CEK64" s="88"/>
      <c r="CEL64" s="88"/>
      <c r="CEM64" s="88"/>
      <c r="CEN64" s="88"/>
      <c r="CEO64" s="88"/>
      <c r="CEP64" s="88"/>
      <c r="CEQ64" s="88"/>
      <c r="CER64" s="88"/>
      <c r="CES64" s="88"/>
      <c r="CET64" s="88"/>
      <c r="CEU64" s="88"/>
      <c r="CEV64" s="88"/>
      <c r="CEW64" s="88"/>
      <c r="CEX64" s="88"/>
      <c r="CEY64" s="88"/>
      <c r="CEZ64" s="88"/>
      <c r="CFA64" s="88"/>
      <c r="CFB64" s="88"/>
      <c r="CFC64" s="88"/>
      <c r="CFD64" s="88"/>
      <c r="CFE64" s="88"/>
      <c r="CFF64" s="88"/>
      <c r="CFG64" s="88"/>
      <c r="CFH64" s="88"/>
      <c r="CFI64" s="88"/>
      <c r="CFJ64" s="88"/>
      <c r="CFK64" s="88"/>
      <c r="CFL64" s="88"/>
      <c r="CFM64" s="88"/>
      <c r="CFN64" s="88"/>
      <c r="CFO64" s="88"/>
      <c r="CFP64" s="88"/>
      <c r="CFQ64" s="88"/>
      <c r="CFR64" s="88"/>
      <c r="CFS64" s="88"/>
      <c r="CFT64" s="88"/>
      <c r="CFU64" s="88"/>
      <c r="CFV64" s="88"/>
      <c r="CFW64" s="88"/>
      <c r="CFX64" s="88"/>
      <c r="CFY64" s="88"/>
      <c r="CFZ64" s="88"/>
      <c r="CGA64" s="88"/>
      <c r="CGB64" s="88"/>
      <c r="CGC64" s="88"/>
      <c r="CGD64" s="88"/>
      <c r="CGE64" s="88"/>
      <c r="CGF64" s="88"/>
      <c r="CGG64" s="88"/>
      <c r="CGH64" s="88"/>
      <c r="CGI64" s="88"/>
      <c r="CGJ64" s="88"/>
      <c r="CGK64" s="88"/>
      <c r="CGL64" s="88"/>
      <c r="CGM64" s="88"/>
      <c r="CGN64" s="88"/>
      <c r="CGO64" s="88"/>
      <c r="CGP64" s="88"/>
      <c r="CGQ64" s="88"/>
      <c r="CGR64" s="88"/>
      <c r="CGS64" s="88"/>
      <c r="CGT64" s="88"/>
      <c r="CGU64" s="88"/>
      <c r="CGV64" s="88"/>
      <c r="CGW64" s="88"/>
      <c r="CGX64" s="88"/>
      <c r="CGY64" s="88"/>
      <c r="CGZ64" s="88"/>
      <c r="CHA64" s="88"/>
      <c r="CHB64" s="88"/>
      <c r="CHC64" s="88"/>
      <c r="CHD64" s="88"/>
      <c r="CHE64" s="88"/>
      <c r="CHF64" s="88"/>
      <c r="CHG64" s="88"/>
      <c r="CHH64" s="88"/>
      <c r="CHI64" s="88"/>
      <c r="CHJ64" s="88"/>
      <c r="CHK64" s="88"/>
      <c r="CHL64" s="88"/>
      <c r="CHM64" s="88"/>
      <c r="CHN64" s="88"/>
      <c r="CHO64" s="88"/>
      <c r="CHP64" s="88"/>
      <c r="CHQ64" s="88"/>
      <c r="CHR64" s="88"/>
      <c r="CHS64" s="88"/>
      <c r="CHT64" s="88"/>
      <c r="CHU64" s="88"/>
      <c r="CHV64" s="88"/>
      <c r="CHW64" s="88"/>
      <c r="CHX64" s="88"/>
      <c r="CHY64" s="88"/>
      <c r="CHZ64" s="88"/>
      <c r="CIA64" s="88"/>
      <c r="CIB64" s="88"/>
      <c r="CIC64" s="88"/>
      <c r="CID64" s="88"/>
      <c r="CIE64" s="88"/>
      <c r="CIF64" s="88"/>
      <c r="CIG64" s="88"/>
      <c r="CIH64" s="88"/>
      <c r="CII64" s="88"/>
      <c r="CIJ64" s="88"/>
      <c r="CIK64" s="88"/>
      <c r="CIL64" s="88"/>
      <c r="CIM64" s="88"/>
      <c r="CIN64" s="88"/>
      <c r="CIO64" s="88"/>
      <c r="CIP64" s="88"/>
      <c r="CIQ64" s="88"/>
      <c r="CIR64" s="88"/>
      <c r="CIS64" s="88"/>
      <c r="CIT64" s="88"/>
      <c r="CIU64" s="88"/>
      <c r="CIV64" s="88"/>
      <c r="CIW64" s="88"/>
      <c r="CIX64" s="88"/>
      <c r="CIY64" s="88"/>
      <c r="CIZ64" s="88"/>
      <c r="CJA64" s="88"/>
      <c r="CJB64" s="88"/>
      <c r="CJC64" s="88"/>
      <c r="CJD64" s="88"/>
      <c r="CJE64" s="88"/>
      <c r="CJF64" s="88"/>
      <c r="CJG64" s="88"/>
      <c r="CJH64" s="88"/>
      <c r="CJI64" s="88"/>
      <c r="CJJ64" s="88"/>
      <c r="CJK64" s="88"/>
      <c r="CJL64" s="88"/>
      <c r="CJM64" s="88"/>
      <c r="CJN64" s="88"/>
      <c r="CJO64" s="88"/>
      <c r="CJP64" s="88"/>
      <c r="CJQ64" s="88"/>
      <c r="CJR64" s="88"/>
      <c r="CJS64" s="88"/>
      <c r="CJT64" s="88"/>
      <c r="CJU64" s="88"/>
      <c r="CJV64" s="88"/>
      <c r="CJW64" s="88"/>
      <c r="CJX64" s="88"/>
      <c r="CJY64" s="88"/>
      <c r="CJZ64" s="88"/>
      <c r="CKA64" s="88"/>
      <c r="CKB64" s="88"/>
      <c r="CKC64" s="88"/>
      <c r="CKD64" s="88"/>
      <c r="CKE64" s="88"/>
      <c r="CKF64" s="88"/>
      <c r="CKG64" s="88"/>
      <c r="CKH64" s="88"/>
      <c r="CKI64" s="88"/>
      <c r="CKJ64" s="88"/>
      <c r="CKK64" s="88"/>
      <c r="CKL64" s="88"/>
      <c r="CKM64" s="88"/>
      <c r="CKN64" s="88"/>
      <c r="CKO64" s="88"/>
      <c r="CKP64" s="88"/>
      <c r="CKQ64" s="88"/>
      <c r="CKR64" s="88"/>
      <c r="CKS64" s="88"/>
      <c r="CKT64" s="88"/>
      <c r="CKU64" s="88"/>
      <c r="CKV64" s="88"/>
      <c r="CKW64" s="88"/>
      <c r="CKX64" s="88"/>
      <c r="CKY64" s="88"/>
      <c r="CKZ64" s="88"/>
      <c r="CLA64" s="88"/>
      <c r="CLB64" s="88"/>
      <c r="CLC64" s="88"/>
      <c r="CLD64" s="88"/>
      <c r="CLE64" s="88"/>
      <c r="CLF64" s="88"/>
      <c r="CLG64" s="88"/>
      <c r="CLH64" s="88"/>
      <c r="CLI64" s="88"/>
      <c r="CLJ64" s="88"/>
      <c r="CLK64" s="88"/>
      <c r="CLL64" s="88"/>
      <c r="CLM64" s="88"/>
      <c r="CLN64" s="88"/>
      <c r="CLO64" s="88"/>
      <c r="CLP64" s="88"/>
      <c r="CLQ64" s="88"/>
      <c r="CLR64" s="88"/>
      <c r="CLS64" s="88"/>
      <c r="CLT64" s="88"/>
      <c r="CLU64" s="88"/>
      <c r="CLV64" s="88"/>
      <c r="CLW64" s="88"/>
      <c r="CLX64" s="88"/>
      <c r="CLY64" s="88"/>
      <c r="CLZ64" s="88"/>
      <c r="CMA64" s="88"/>
      <c r="CMB64" s="88"/>
      <c r="CMC64" s="88"/>
      <c r="CMD64" s="88"/>
      <c r="CME64" s="88"/>
      <c r="CMF64" s="88"/>
      <c r="CMG64" s="88"/>
      <c r="CMH64" s="88"/>
      <c r="CMI64" s="88"/>
      <c r="CMJ64" s="88"/>
      <c r="CMK64" s="88"/>
      <c r="CML64" s="88"/>
      <c r="CMM64" s="88"/>
      <c r="CMN64" s="88"/>
      <c r="CMO64" s="88"/>
      <c r="CMP64" s="88"/>
      <c r="CMQ64" s="88"/>
      <c r="CMR64" s="88"/>
      <c r="CMS64" s="88"/>
      <c r="CMT64" s="88"/>
      <c r="CMU64" s="88"/>
      <c r="CMV64" s="88"/>
      <c r="CMW64" s="88"/>
      <c r="CMX64" s="88"/>
      <c r="CMY64" s="88"/>
      <c r="CMZ64" s="88"/>
      <c r="CNA64" s="88"/>
      <c r="CNB64" s="88"/>
      <c r="CNC64" s="88"/>
      <c r="CND64" s="88"/>
      <c r="CNE64" s="88"/>
      <c r="CNF64" s="88"/>
      <c r="CNG64" s="88"/>
      <c r="CNH64" s="88"/>
      <c r="CNI64" s="88"/>
      <c r="CNJ64" s="88"/>
      <c r="CNK64" s="88"/>
      <c r="CNL64" s="88"/>
      <c r="CNM64" s="88"/>
      <c r="CNN64" s="88"/>
      <c r="CNO64" s="88"/>
      <c r="CNP64" s="88"/>
      <c r="CNQ64" s="88"/>
      <c r="CNR64" s="88"/>
      <c r="CNS64" s="88"/>
      <c r="CNT64" s="88"/>
      <c r="CNU64" s="88"/>
      <c r="CNV64" s="88"/>
      <c r="CNW64" s="88"/>
      <c r="CNX64" s="88"/>
      <c r="CNY64" s="88"/>
      <c r="CNZ64" s="88"/>
      <c r="COA64" s="88"/>
      <c r="COB64" s="88"/>
      <c r="COC64" s="88"/>
      <c r="COD64" s="88"/>
      <c r="COE64" s="88"/>
      <c r="COF64" s="88"/>
      <c r="COG64" s="88"/>
      <c r="COH64" s="88"/>
      <c r="COI64" s="88"/>
      <c r="COJ64" s="88"/>
      <c r="COK64" s="88"/>
      <c r="COL64" s="88"/>
      <c r="COM64" s="88"/>
      <c r="CON64" s="88"/>
      <c r="COO64" s="88"/>
      <c r="COP64" s="88"/>
      <c r="COQ64" s="88"/>
      <c r="COR64" s="88"/>
      <c r="COS64" s="88"/>
      <c r="COT64" s="88"/>
      <c r="COU64" s="88"/>
      <c r="COV64" s="88"/>
      <c r="COW64" s="88"/>
      <c r="COX64" s="88"/>
      <c r="COY64" s="88"/>
      <c r="COZ64" s="88"/>
      <c r="CPA64" s="88"/>
      <c r="CPB64" s="88"/>
      <c r="CPC64" s="88"/>
      <c r="CPD64" s="88"/>
      <c r="CPE64" s="88"/>
      <c r="CPF64" s="88"/>
      <c r="CPG64" s="88"/>
      <c r="CPH64" s="88"/>
      <c r="CPI64" s="88"/>
      <c r="CPJ64" s="88"/>
      <c r="CPK64" s="88"/>
      <c r="CPL64" s="88"/>
      <c r="CPM64" s="88"/>
      <c r="CPN64" s="88"/>
      <c r="CPO64" s="88"/>
      <c r="CPP64" s="88"/>
      <c r="CPQ64" s="88"/>
      <c r="CPR64" s="88"/>
      <c r="CPS64" s="88"/>
      <c r="CPT64" s="88"/>
      <c r="CPU64" s="88"/>
      <c r="CPV64" s="88"/>
      <c r="CPW64" s="88"/>
      <c r="CPX64" s="88"/>
      <c r="CPY64" s="88"/>
      <c r="CPZ64" s="88"/>
      <c r="CQA64" s="88"/>
      <c r="CQB64" s="88"/>
      <c r="CQC64" s="88"/>
      <c r="CQD64" s="88"/>
      <c r="CQE64" s="88"/>
      <c r="CQF64" s="88"/>
      <c r="CQG64" s="88"/>
      <c r="CQH64" s="88"/>
      <c r="CQI64" s="88"/>
      <c r="CQJ64" s="88"/>
      <c r="CQK64" s="88"/>
      <c r="CQL64" s="88"/>
      <c r="CQM64" s="88"/>
      <c r="CQN64" s="88"/>
      <c r="CQO64" s="88"/>
      <c r="CQP64" s="88"/>
      <c r="CQQ64" s="88"/>
      <c r="CQR64" s="88"/>
      <c r="CQS64" s="88"/>
      <c r="CQT64" s="88"/>
      <c r="CQU64" s="88"/>
      <c r="CQV64" s="88"/>
      <c r="CQW64" s="88"/>
      <c r="CQX64" s="88"/>
      <c r="CQY64" s="88"/>
      <c r="CQZ64" s="88"/>
      <c r="CRA64" s="88"/>
      <c r="CRB64" s="88"/>
      <c r="CRC64" s="88"/>
      <c r="CRD64" s="88"/>
      <c r="CRE64" s="88"/>
      <c r="CRF64" s="88"/>
      <c r="CRG64" s="88"/>
      <c r="CRH64" s="88"/>
      <c r="CRI64" s="88"/>
      <c r="CRJ64" s="88"/>
      <c r="CRK64" s="88"/>
      <c r="CRL64" s="88"/>
      <c r="CRM64" s="88"/>
      <c r="CRN64" s="88"/>
      <c r="CRO64" s="88"/>
      <c r="CRP64" s="88"/>
      <c r="CRQ64" s="88"/>
      <c r="CRR64" s="88"/>
      <c r="CRS64" s="88"/>
      <c r="CRT64" s="88"/>
      <c r="CRU64" s="88"/>
      <c r="CRV64" s="88"/>
      <c r="CRW64" s="88"/>
      <c r="CRX64" s="88"/>
      <c r="CRY64" s="88"/>
      <c r="CRZ64" s="88"/>
      <c r="CSA64" s="88"/>
      <c r="CSB64" s="88"/>
      <c r="CSC64" s="88"/>
      <c r="CSD64" s="88"/>
      <c r="CSE64" s="88"/>
      <c r="CSF64" s="88"/>
      <c r="CSG64" s="88"/>
      <c r="CSH64" s="88"/>
      <c r="CSI64" s="88"/>
      <c r="CSJ64" s="88"/>
      <c r="CSK64" s="88"/>
      <c r="CSL64" s="88"/>
      <c r="CSM64" s="88"/>
      <c r="CSN64" s="88"/>
      <c r="CSO64" s="88"/>
      <c r="CSP64" s="88"/>
      <c r="CSQ64" s="88"/>
      <c r="CSR64" s="88"/>
      <c r="CSS64" s="88"/>
      <c r="CST64" s="88"/>
      <c r="CSU64" s="88"/>
      <c r="CSV64" s="88"/>
      <c r="CSW64" s="88"/>
      <c r="CSX64" s="88"/>
      <c r="CSY64" s="88"/>
      <c r="CSZ64" s="88"/>
      <c r="CTA64" s="88"/>
      <c r="CTB64" s="88"/>
      <c r="CTC64" s="88"/>
      <c r="CTD64" s="88"/>
      <c r="CTE64" s="88"/>
      <c r="CTF64" s="88"/>
      <c r="CTG64" s="88"/>
      <c r="CTH64" s="88"/>
      <c r="CTI64" s="88"/>
      <c r="CTJ64" s="88"/>
      <c r="CTK64" s="88"/>
      <c r="CTL64" s="88"/>
      <c r="CTM64" s="88"/>
      <c r="CTN64" s="88"/>
      <c r="CTO64" s="88"/>
      <c r="CTP64" s="88"/>
      <c r="CTQ64" s="88"/>
      <c r="CTR64" s="88"/>
      <c r="CTS64" s="88"/>
      <c r="CTT64" s="88"/>
      <c r="CTU64" s="88"/>
      <c r="CTV64" s="88"/>
      <c r="CTW64" s="88"/>
      <c r="CTX64" s="88"/>
      <c r="CTY64" s="88"/>
      <c r="CTZ64" s="88"/>
      <c r="CUA64" s="88"/>
      <c r="CUB64" s="88"/>
      <c r="CUC64" s="88"/>
      <c r="CUD64" s="88"/>
      <c r="CUE64" s="88"/>
      <c r="CUF64" s="88"/>
      <c r="CUG64" s="88"/>
      <c r="CUH64" s="88"/>
      <c r="CUI64" s="88"/>
      <c r="CUJ64" s="88"/>
      <c r="CUK64" s="88"/>
      <c r="CUL64" s="88"/>
      <c r="CUM64" s="88"/>
      <c r="CUN64" s="88"/>
      <c r="CUO64" s="88"/>
      <c r="CUP64" s="88"/>
      <c r="CUQ64" s="88"/>
      <c r="CUR64" s="88"/>
      <c r="CUS64" s="88"/>
      <c r="CUT64" s="88"/>
      <c r="CUU64" s="88"/>
      <c r="CUV64" s="88"/>
      <c r="CUW64" s="88"/>
      <c r="CUX64" s="88"/>
      <c r="CUY64" s="88"/>
      <c r="CUZ64" s="88"/>
      <c r="CVA64" s="88"/>
      <c r="CVB64" s="88"/>
      <c r="CVC64" s="88"/>
      <c r="CVD64" s="88"/>
      <c r="CVE64" s="88"/>
      <c r="CVF64" s="88"/>
      <c r="CVG64" s="88"/>
      <c r="CVH64" s="88"/>
      <c r="CVI64" s="88"/>
      <c r="CVJ64" s="88"/>
      <c r="CVK64" s="88"/>
      <c r="CVL64" s="88"/>
      <c r="CVM64" s="88"/>
      <c r="CVN64" s="88"/>
      <c r="CVO64" s="88"/>
      <c r="CVP64" s="88"/>
      <c r="CVQ64" s="88"/>
      <c r="CVR64" s="88"/>
      <c r="CVS64" s="88"/>
      <c r="CVT64" s="88"/>
      <c r="CVU64" s="88"/>
      <c r="CVV64" s="88"/>
      <c r="CVW64" s="88"/>
      <c r="CVX64" s="88"/>
      <c r="CVY64" s="88"/>
      <c r="CVZ64" s="88"/>
      <c r="CWA64" s="88"/>
      <c r="CWB64" s="88"/>
      <c r="CWC64" s="88"/>
      <c r="CWD64" s="88"/>
      <c r="CWE64" s="88"/>
      <c r="CWF64" s="88"/>
      <c r="CWG64" s="88"/>
      <c r="CWH64" s="88"/>
      <c r="CWI64" s="88"/>
      <c r="CWJ64" s="88"/>
      <c r="CWK64" s="88"/>
      <c r="CWL64" s="88"/>
      <c r="CWM64" s="88"/>
      <c r="CWN64" s="88"/>
      <c r="CWO64" s="88"/>
      <c r="CWP64" s="88"/>
      <c r="CWQ64" s="88"/>
      <c r="CWR64" s="88"/>
      <c r="CWS64" s="88"/>
      <c r="CWT64" s="88"/>
      <c r="CWU64" s="88"/>
      <c r="CWV64" s="88"/>
      <c r="CWW64" s="88"/>
      <c r="CWX64" s="88"/>
      <c r="CWY64" s="88"/>
      <c r="CWZ64" s="88"/>
      <c r="CXA64" s="88"/>
      <c r="CXB64" s="88"/>
      <c r="CXC64" s="88"/>
      <c r="CXD64" s="88"/>
      <c r="CXE64" s="88"/>
      <c r="CXF64" s="88"/>
      <c r="CXG64" s="88"/>
      <c r="CXH64" s="88"/>
      <c r="CXI64" s="88"/>
      <c r="CXJ64" s="88"/>
      <c r="CXK64" s="88"/>
      <c r="CXL64" s="88"/>
      <c r="CXM64" s="88"/>
      <c r="CXN64" s="88"/>
      <c r="CXO64" s="88"/>
      <c r="CXP64" s="88"/>
      <c r="CXQ64" s="88"/>
      <c r="CXR64" s="88"/>
      <c r="CXS64" s="88"/>
      <c r="CXT64" s="88"/>
      <c r="CXU64" s="88"/>
      <c r="CXV64" s="88"/>
      <c r="CXW64" s="88"/>
      <c r="CXX64" s="88"/>
      <c r="CXY64" s="88"/>
      <c r="CXZ64" s="88"/>
      <c r="CYA64" s="88"/>
      <c r="CYB64" s="88"/>
      <c r="CYC64" s="88"/>
      <c r="CYD64" s="88"/>
      <c r="CYE64" s="88"/>
      <c r="CYF64" s="88"/>
      <c r="CYG64" s="88"/>
      <c r="CYH64" s="88"/>
      <c r="CYI64" s="88"/>
      <c r="CYJ64" s="88"/>
      <c r="CYK64" s="88"/>
      <c r="CYL64" s="88"/>
      <c r="CYM64" s="88"/>
      <c r="CYN64" s="88"/>
      <c r="CYO64" s="88"/>
      <c r="CYP64" s="88"/>
      <c r="CYQ64" s="88"/>
      <c r="CYR64" s="88"/>
      <c r="CYS64" s="88"/>
      <c r="CYT64" s="88"/>
      <c r="CYU64" s="88"/>
      <c r="CYV64" s="88"/>
      <c r="CYW64" s="88"/>
      <c r="CYX64" s="88"/>
      <c r="CYY64" s="88"/>
      <c r="CYZ64" s="88"/>
      <c r="CZA64" s="88"/>
      <c r="CZB64" s="88"/>
      <c r="CZC64" s="88"/>
      <c r="CZD64" s="88"/>
      <c r="CZE64" s="88"/>
      <c r="CZF64" s="88"/>
      <c r="CZG64" s="88"/>
      <c r="CZH64" s="88"/>
      <c r="CZI64" s="88"/>
      <c r="CZJ64" s="88"/>
      <c r="CZK64" s="88"/>
      <c r="CZL64" s="88"/>
      <c r="CZM64" s="88"/>
      <c r="CZN64" s="88"/>
      <c r="CZO64" s="88"/>
      <c r="CZP64" s="88"/>
      <c r="CZQ64" s="88"/>
      <c r="CZR64" s="88"/>
      <c r="CZS64" s="88"/>
      <c r="CZT64" s="88"/>
      <c r="CZU64" s="88"/>
      <c r="CZV64" s="88"/>
      <c r="CZW64" s="88"/>
      <c r="CZX64" s="88"/>
      <c r="CZY64" s="88"/>
      <c r="CZZ64" s="88"/>
      <c r="DAA64" s="88"/>
      <c r="DAB64" s="88"/>
      <c r="DAC64" s="88"/>
      <c r="DAD64" s="88"/>
      <c r="DAE64" s="88"/>
      <c r="DAF64" s="88"/>
      <c r="DAG64" s="88"/>
      <c r="DAH64" s="88"/>
      <c r="DAI64" s="88"/>
      <c r="DAJ64" s="88"/>
      <c r="DAK64" s="88"/>
      <c r="DAL64" s="88"/>
      <c r="DAM64" s="88"/>
      <c r="DAN64" s="88"/>
      <c r="DAO64" s="88"/>
      <c r="DAP64" s="88"/>
      <c r="DAQ64" s="88"/>
      <c r="DAR64" s="88"/>
      <c r="DAS64" s="88"/>
      <c r="DAT64" s="88"/>
      <c r="DAU64" s="88"/>
      <c r="DAV64" s="88"/>
      <c r="DAW64" s="88"/>
      <c r="DAX64" s="88"/>
      <c r="DAY64" s="88"/>
      <c r="DAZ64" s="88"/>
      <c r="DBA64" s="88"/>
      <c r="DBB64" s="88"/>
      <c r="DBC64" s="88"/>
      <c r="DBD64" s="88"/>
      <c r="DBE64" s="88"/>
      <c r="DBF64" s="88"/>
      <c r="DBG64" s="88"/>
      <c r="DBH64" s="88"/>
      <c r="DBI64" s="88"/>
      <c r="DBJ64" s="88"/>
      <c r="DBK64" s="88"/>
      <c r="DBL64" s="88"/>
      <c r="DBM64" s="88"/>
      <c r="DBN64" s="88"/>
      <c r="DBO64" s="88"/>
      <c r="DBP64" s="88"/>
      <c r="DBQ64" s="88"/>
      <c r="DBR64" s="88"/>
      <c r="DBS64" s="88"/>
      <c r="DBT64" s="88"/>
      <c r="DBU64" s="88"/>
      <c r="DBV64" s="88"/>
      <c r="DBW64" s="88"/>
      <c r="DBX64" s="88"/>
      <c r="DBY64" s="88"/>
      <c r="DBZ64" s="88"/>
      <c r="DCA64" s="88"/>
      <c r="DCB64" s="88"/>
      <c r="DCC64" s="88"/>
      <c r="DCD64" s="88"/>
      <c r="DCE64" s="88"/>
      <c r="DCF64" s="88"/>
      <c r="DCG64" s="88"/>
      <c r="DCH64" s="88"/>
      <c r="DCI64" s="88"/>
      <c r="DCJ64" s="88"/>
      <c r="DCK64" s="88"/>
      <c r="DCL64" s="88"/>
      <c r="DCM64" s="88"/>
      <c r="DCN64" s="88"/>
      <c r="DCO64" s="88"/>
      <c r="DCP64" s="88"/>
      <c r="DCQ64" s="88"/>
      <c r="DCR64" s="88"/>
      <c r="DCS64" s="88"/>
      <c r="DCT64" s="88"/>
      <c r="DCU64" s="88"/>
      <c r="DCV64" s="88"/>
      <c r="DCW64" s="88"/>
      <c r="DCX64" s="88"/>
      <c r="DCY64" s="88"/>
      <c r="DCZ64" s="88"/>
      <c r="DDA64" s="88"/>
      <c r="DDB64" s="88"/>
      <c r="DDC64" s="88"/>
      <c r="DDD64" s="88"/>
      <c r="DDE64" s="88"/>
      <c r="DDF64" s="88"/>
      <c r="DDG64" s="88"/>
      <c r="DDH64" s="88"/>
      <c r="DDI64" s="88"/>
      <c r="DDJ64" s="88"/>
      <c r="DDK64" s="88"/>
      <c r="DDL64" s="88"/>
      <c r="DDM64" s="88"/>
      <c r="DDN64" s="88"/>
      <c r="DDO64" s="88"/>
      <c r="DDP64" s="88"/>
      <c r="DDQ64" s="88"/>
      <c r="DDR64" s="88"/>
      <c r="DDS64" s="88"/>
      <c r="DDT64" s="88"/>
      <c r="DDU64" s="88"/>
      <c r="DDV64" s="88"/>
      <c r="DDW64" s="88"/>
      <c r="DDX64" s="88"/>
      <c r="DDY64" s="88"/>
      <c r="DDZ64" s="88"/>
      <c r="DEA64" s="88"/>
      <c r="DEB64" s="88"/>
      <c r="DEC64" s="88"/>
      <c r="DED64" s="88"/>
      <c r="DEE64" s="88"/>
      <c r="DEF64" s="88"/>
      <c r="DEG64" s="88"/>
      <c r="DEH64" s="88"/>
      <c r="DEI64" s="88"/>
      <c r="DEJ64" s="88"/>
      <c r="DEK64" s="88"/>
      <c r="DEL64" s="88"/>
      <c r="DEM64" s="88"/>
      <c r="DEN64" s="88"/>
      <c r="DEO64" s="88"/>
      <c r="DEP64" s="88"/>
      <c r="DEQ64" s="88"/>
      <c r="DER64" s="88"/>
      <c r="DES64" s="88"/>
      <c r="DET64" s="88"/>
      <c r="DEU64" s="88"/>
      <c r="DEV64" s="88"/>
      <c r="DEW64" s="88"/>
      <c r="DEX64" s="88"/>
      <c r="DEY64" s="88"/>
      <c r="DEZ64" s="88"/>
      <c r="DFA64" s="88"/>
      <c r="DFB64" s="88"/>
      <c r="DFC64" s="88"/>
      <c r="DFD64" s="88"/>
      <c r="DFE64" s="88"/>
      <c r="DFF64" s="88"/>
      <c r="DFG64" s="88"/>
      <c r="DFH64" s="88"/>
      <c r="DFI64" s="88"/>
      <c r="DFJ64" s="88"/>
      <c r="DFK64" s="88"/>
      <c r="DFL64" s="88"/>
      <c r="DFM64" s="88"/>
      <c r="DFN64" s="88"/>
      <c r="DFO64" s="88"/>
      <c r="DFP64" s="88"/>
      <c r="DFQ64" s="88"/>
      <c r="DFR64" s="88"/>
      <c r="DFS64" s="88"/>
      <c r="DFT64" s="88"/>
      <c r="DFU64" s="88"/>
      <c r="DFV64" s="88"/>
      <c r="DFW64" s="88"/>
      <c r="DFX64" s="88"/>
      <c r="DFY64" s="88"/>
      <c r="DFZ64" s="88"/>
      <c r="DGA64" s="88"/>
      <c r="DGB64" s="88"/>
      <c r="DGC64" s="88"/>
      <c r="DGD64" s="88"/>
      <c r="DGE64" s="88"/>
      <c r="DGF64" s="88"/>
      <c r="DGG64" s="88"/>
      <c r="DGH64" s="88"/>
      <c r="DGI64" s="88"/>
      <c r="DGJ64" s="88"/>
      <c r="DGK64" s="88"/>
      <c r="DGL64" s="88"/>
      <c r="DGM64" s="88"/>
      <c r="DGN64" s="88"/>
      <c r="DGO64" s="88"/>
      <c r="DGP64" s="88"/>
      <c r="DGQ64" s="88"/>
      <c r="DGR64" s="88"/>
      <c r="DGS64" s="88"/>
      <c r="DGT64" s="88"/>
      <c r="DGU64" s="88"/>
      <c r="DGV64" s="88"/>
      <c r="DGW64" s="88"/>
      <c r="DGX64" s="88"/>
      <c r="DGY64" s="88"/>
      <c r="DGZ64" s="88"/>
      <c r="DHA64" s="88"/>
      <c r="DHB64" s="88"/>
      <c r="DHC64" s="88"/>
      <c r="DHD64" s="88"/>
      <c r="DHE64" s="88"/>
      <c r="DHF64" s="88"/>
      <c r="DHG64" s="88"/>
      <c r="DHH64" s="88"/>
      <c r="DHI64" s="88"/>
      <c r="DHJ64" s="88"/>
      <c r="DHK64" s="88"/>
      <c r="DHL64" s="88"/>
      <c r="DHM64" s="88"/>
      <c r="DHN64" s="88"/>
      <c r="DHO64" s="88"/>
      <c r="DHP64" s="88"/>
      <c r="DHQ64" s="88"/>
      <c r="DHR64" s="88"/>
      <c r="DHS64" s="88"/>
      <c r="DHT64" s="88"/>
      <c r="DHU64" s="88"/>
      <c r="DHV64" s="88"/>
      <c r="DHW64" s="88"/>
      <c r="DHX64" s="88"/>
      <c r="DHY64" s="88"/>
      <c r="DHZ64" s="88"/>
      <c r="DIA64" s="88"/>
      <c r="DIB64" s="88"/>
      <c r="DIC64" s="88"/>
      <c r="DID64" s="88"/>
      <c r="DIE64" s="88"/>
      <c r="DIF64" s="88"/>
      <c r="DIG64" s="88"/>
      <c r="DIH64" s="88"/>
      <c r="DII64" s="88"/>
      <c r="DIJ64" s="88"/>
      <c r="DIK64" s="88"/>
      <c r="DIL64" s="88"/>
      <c r="DIM64" s="88"/>
      <c r="DIN64" s="88"/>
      <c r="DIO64" s="88"/>
      <c r="DIP64" s="88"/>
      <c r="DIQ64" s="88"/>
      <c r="DIR64" s="88"/>
      <c r="DIS64" s="88"/>
      <c r="DIT64" s="88"/>
      <c r="DIU64" s="88"/>
      <c r="DIV64" s="88"/>
      <c r="DIW64" s="88"/>
      <c r="DIX64" s="88"/>
      <c r="DIY64" s="88"/>
      <c r="DIZ64" s="88"/>
      <c r="DJA64" s="88"/>
      <c r="DJB64" s="88"/>
      <c r="DJC64" s="88"/>
      <c r="DJD64" s="88"/>
      <c r="DJE64" s="88"/>
      <c r="DJF64" s="88"/>
      <c r="DJG64" s="88"/>
      <c r="DJH64" s="88"/>
      <c r="DJI64" s="88"/>
      <c r="DJJ64" s="88"/>
      <c r="DJK64" s="88"/>
      <c r="DJL64" s="88"/>
      <c r="DJM64" s="88"/>
      <c r="DJN64" s="88"/>
      <c r="DJO64" s="88"/>
      <c r="DJP64" s="88"/>
      <c r="DJQ64" s="88"/>
      <c r="DJR64" s="88"/>
      <c r="DJS64" s="88"/>
      <c r="DJT64" s="88"/>
      <c r="DJU64" s="88"/>
      <c r="DJV64" s="88"/>
      <c r="DJW64" s="88"/>
      <c r="DJX64" s="88"/>
      <c r="DJY64" s="88"/>
      <c r="DJZ64" s="88"/>
      <c r="DKA64" s="88"/>
      <c r="DKB64" s="88"/>
      <c r="DKC64" s="88"/>
      <c r="DKD64" s="88"/>
      <c r="DKE64" s="88"/>
      <c r="DKF64" s="88"/>
      <c r="DKG64" s="88"/>
      <c r="DKH64" s="88"/>
      <c r="DKI64" s="88"/>
      <c r="DKJ64" s="88"/>
      <c r="DKK64" s="88"/>
      <c r="DKL64" s="88"/>
      <c r="DKM64" s="88"/>
      <c r="DKN64" s="88"/>
      <c r="DKO64" s="88"/>
      <c r="DKP64" s="88"/>
      <c r="DKQ64" s="88"/>
      <c r="DKR64" s="88"/>
      <c r="DKS64" s="88"/>
      <c r="DKT64" s="88"/>
      <c r="DKU64" s="88"/>
      <c r="DKV64" s="88"/>
      <c r="DKW64" s="88"/>
      <c r="DKX64" s="88"/>
      <c r="DKY64" s="88"/>
      <c r="DKZ64" s="88"/>
      <c r="DLA64" s="88"/>
      <c r="DLB64" s="88"/>
      <c r="DLC64" s="88"/>
      <c r="DLD64" s="88"/>
      <c r="DLE64" s="88"/>
      <c r="DLF64" s="88"/>
      <c r="DLG64" s="88"/>
      <c r="DLH64" s="88"/>
      <c r="DLI64" s="88"/>
      <c r="DLJ64" s="88"/>
      <c r="DLK64" s="88"/>
      <c r="DLL64" s="88"/>
      <c r="DLM64" s="88"/>
      <c r="DLN64" s="88"/>
      <c r="DLO64" s="88"/>
      <c r="DLP64" s="88"/>
      <c r="DLQ64" s="88"/>
      <c r="DLR64" s="88"/>
      <c r="DLS64" s="88"/>
      <c r="DLT64" s="88"/>
      <c r="DLU64" s="88"/>
      <c r="DLV64" s="88"/>
      <c r="DLW64" s="88"/>
      <c r="DLX64" s="88"/>
      <c r="DLY64" s="88"/>
      <c r="DLZ64" s="88"/>
      <c r="DMA64" s="88"/>
      <c r="DMB64" s="88"/>
      <c r="DMC64" s="88"/>
      <c r="DMD64" s="88"/>
      <c r="DME64" s="88"/>
      <c r="DMF64" s="88"/>
      <c r="DMG64" s="88"/>
      <c r="DMH64" s="88"/>
      <c r="DMI64" s="88"/>
      <c r="DMJ64" s="88"/>
      <c r="DMK64" s="88"/>
      <c r="DML64" s="88"/>
      <c r="DMM64" s="88"/>
      <c r="DMN64" s="88"/>
      <c r="DMO64" s="88"/>
      <c r="DMP64" s="88"/>
      <c r="DMQ64" s="88"/>
      <c r="DMR64" s="88"/>
      <c r="DMS64" s="88"/>
      <c r="DMT64" s="88"/>
      <c r="DMU64" s="88"/>
      <c r="DMV64" s="88"/>
      <c r="DMW64" s="88"/>
      <c r="DMX64" s="88"/>
      <c r="DMY64" s="88"/>
      <c r="DMZ64" s="88"/>
      <c r="DNA64" s="88"/>
      <c r="DNB64" s="88"/>
      <c r="DNC64" s="88"/>
      <c r="DND64" s="88"/>
      <c r="DNE64" s="88"/>
      <c r="DNF64" s="88"/>
      <c r="DNG64" s="88"/>
      <c r="DNH64" s="88"/>
      <c r="DNI64" s="88"/>
      <c r="DNJ64" s="88"/>
      <c r="DNK64" s="88"/>
      <c r="DNL64" s="88"/>
      <c r="DNM64" s="88"/>
      <c r="DNN64" s="88"/>
      <c r="DNO64" s="88"/>
      <c r="DNP64" s="88"/>
      <c r="DNQ64" s="88"/>
      <c r="DNR64" s="88"/>
      <c r="DNS64" s="88"/>
      <c r="DNT64" s="88"/>
      <c r="DNU64" s="88"/>
      <c r="DNV64" s="88"/>
      <c r="DNW64" s="88"/>
      <c r="DNX64" s="88"/>
      <c r="DNY64" s="88"/>
      <c r="DNZ64" s="88"/>
      <c r="DOA64" s="88"/>
      <c r="DOB64" s="88"/>
      <c r="DOC64" s="88"/>
      <c r="DOD64" s="88"/>
      <c r="DOE64" s="88"/>
      <c r="DOF64" s="88"/>
      <c r="DOG64" s="88"/>
      <c r="DOH64" s="88"/>
      <c r="DOI64" s="88"/>
      <c r="DOJ64" s="88"/>
      <c r="DOK64" s="88"/>
      <c r="DOL64" s="88"/>
      <c r="DOM64" s="88"/>
      <c r="DON64" s="88"/>
      <c r="DOO64" s="88"/>
      <c r="DOP64" s="88"/>
      <c r="DOQ64" s="88"/>
      <c r="DOR64" s="88"/>
      <c r="DOS64" s="88"/>
      <c r="DOT64" s="88"/>
      <c r="DOU64" s="88"/>
      <c r="DOV64" s="88"/>
      <c r="DOW64" s="88"/>
      <c r="DOX64" s="88"/>
      <c r="DOY64" s="88"/>
      <c r="DOZ64" s="88"/>
      <c r="DPA64" s="88"/>
      <c r="DPB64" s="88"/>
      <c r="DPC64" s="88"/>
      <c r="DPD64" s="88"/>
      <c r="DPE64" s="88"/>
      <c r="DPF64" s="88"/>
      <c r="DPG64" s="88"/>
      <c r="DPH64" s="88"/>
      <c r="DPI64" s="88"/>
      <c r="DPJ64" s="88"/>
      <c r="DPK64" s="88"/>
      <c r="DPL64" s="88"/>
      <c r="DPM64" s="88"/>
      <c r="DPN64" s="88"/>
      <c r="DPO64" s="88"/>
      <c r="DPP64" s="88"/>
      <c r="DPQ64" s="88"/>
      <c r="DPR64" s="88"/>
      <c r="DPS64" s="88"/>
      <c r="DPT64" s="88"/>
      <c r="DPU64" s="88"/>
      <c r="DPV64" s="88"/>
      <c r="DPW64" s="88"/>
      <c r="DPX64" s="88"/>
      <c r="DPY64" s="88"/>
      <c r="DPZ64" s="88"/>
      <c r="DQA64" s="88"/>
      <c r="DQB64" s="88"/>
      <c r="DQC64" s="88"/>
      <c r="DQD64" s="88"/>
      <c r="DQE64" s="88"/>
      <c r="DQF64" s="88"/>
      <c r="DQG64" s="88"/>
      <c r="DQH64" s="88"/>
      <c r="DQI64" s="88"/>
      <c r="DQJ64" s="88"/>
      <c r="DQK64" s="88"/>
      <c r="DQL64" s="88"/>
      <c r="DQM64" s="88"/>
      <c r="DQN64" s="88"/>
      <c r="DQO64" s="88"/>
      <c r="DQP64" s="88"/>
      <c r="DQQ64" s="88"/>
      <c r="DQR64" s="88"/>
      <c r="DQS64" s="88"/>
      <c r="DQT64" s="88"/>
      <c r="DQU64" s="88"/>
      <c r="DQV64" s="88"/>
      <c r="DQW64" s="88"/>
      <c r="DQX64" s="88"/>
      <c r="DQY64" s="88"/>
      <c r="DQZ64" s="88"/>
      <c r="DRA64" s="88"/>
      <c r="DRB64" s="88"/>
      <c r="DRC64" s="88"/>
      <c r="DRD64" s="88"/>
      <c r="DRE64" s="88"/>
      <c r="DRF64" s="88"/>
      <c r="DRG64" s="88"/>
      <c r="DRH64" s="88"/>
      <c r="DRI64" s="88"/>
      <c r="DRJ64" s="88"/>
      <c r="DRK64" s="88"/>
      <c r="DRL64" s="88"/>
      <c r="DRM64" s="88"/>
      <c r="DRN64" s="88"/>
      <c r="DRO64" s="88"/>
      <c r="DRP64" s="88"/>
      <c r="DRQ64" s="88"/>
      <c r="DRR64" s="88"/>
      <c r="DRS64" s="88"/>
      <c r="DRT64" s="88"/>
      <c r="DRU64" s="88"/>
      <c r="DRV64" s="88"/>
      <c r="DRW64" s="88"/>
      <c r="DRX64" s="88"/>
      <c r="DRY64" s="88"/>
      <c r="DRZ64" s="88"/>
      <c r="DSA64" s="88"/>
      <c r="DSB64" s="88"/>
      <c r="DSC64" s="88"/>
      <c r="DSD64" s="88"/>
      <c r="DSE64" s="88"/>
      <c r="DSF64" s="88"/>
      <c r="DSG64" s="88"/>
      <c r="DSH64" s="88"/>
      <c r="DSI64" s="88"/>
      <c r="DSJ64" s="88"/>
      <c r="DSK64" s="88"/>
      <c r="DSL64" s="88"/>
      <c r="DSM64" s="88"/>
      <c r="DSN64" s="88"/>
      <c r="DSO64" s="88"/>
      <c r="DSP64" s="88"/>
      <c r="DSQ64" s="88"/>
      <c r="DSR64" s="88"/>
      <c r="DSS64" s="88"/>
      <c r="DST64" s="88"/>
      <c r="DSU64" s="88"/>
      <c r="DSV64" s="88"/>
      <c r="DSW64" s="88"/>
      <c r="DSX64" s="88"/>
      <c r="DSY64" s="88"/>
      <c r="DSZ64" s="88"/>
      <c r="DTA64" s="88"/>
      <c r="DTB64" s="88"/>
      <c r="DTC64" s="88"/>
      <c r="DTD64" s="88"/>
      <c r="DTE64" s="88"/>
      <c r="DTF64" s="88"/>
      <c r="DTG64" s="88"/>
      <c r="DTH64" s="88"/>
      <c r="DTI64" s="88"/>
      <c r="DTJ64" s="88"/>
      <c r="DTK64" s="88"/>
      <c r="DTL64" s="88"/>
      <c r="DTM64" s="88"/>
      <c r="DTN64" s="88"/>
      <c r="DTO64" s="88"/>
      <c r="DTP64" s="88"/>
      <c r="DTQ64" s="88"/>
      <c r="DTR64" s="88"/>
      <c r="DTS64" s="88"/>
      <c r="DTT64" s="88"/>
      <c r="DTU64" s="88"/>
      <c r="DTV64" s="88"/>
      <c r="DTW64" s="88"/>
      <c r="DTX64" s="88"/>
      <c r="DTY64" s="88"/>
      <c r="DTZ64" s="88"/>
      <c r="DUA64" s="88"/>
      <c r="DUB64" s="88"/>
      <c r="DUC64" s="88"/>
      <c r="DUD64" s="88"/>
      <c r="DUE64" s="88"/>
      <c r="DUF64" s="88"/>
      <c r="DUG64" s="88"/>
      <c r="DUH64" s="88"/>
      <c r="DUI64" s="88"/>
      <c r="DUJ64" s="88"/>
      <c r="DUK64" s="88"/>
      <c r="DUL64" s="88"/>
      <c r="DUM64" s="88"/>
      <c r="DUN64" s="88"/>
      <c r="DUO64" s="88"/>
      <c r="DUP64" s="88"/>
      <c r="DUQ64" s="88"/>
      <c r="DUR64" s="88"/>
      <c r="DUS64" s="88"/>
      <c r="DUT64" s="88"/>
      <c r="DUU64" s="88"/>
      <c r="DUV64" s="88"/>
      <c r="DUW64" s="88"/>
      <c r="DUX64" s="88"/>
      <c r="DUY64" s="88"/>
      <c r="DUZ64" s="88"/>
      <c r="DVA64" s="88"/>
      <c r="DVB64" s="88"/>
      <c r="DVC64" s="88"/>
      <c r="DVD64" s="88"/>
      <c r="DVE64" s="88"/>
      <c r="DVF64" s="88"/>
      <c r="DVG64" s="88"/>
      <c r="DVH64" s="88"/>
      <c r="DVI64" s="88"/>
      <c r="DVJ64" s="88"/>
      <c r="DVK64" s="88"/>
      <c r="DVL64" s="88"/>
      <c r="DVM64" s="88"/>
      <c r="DVN64" s="88"/>
      <c r="DVO64" s="88"/>
      <c r="DVP64" s="88"/>
      <c r="DVQ64" s="88"/>
      <c r="DVR64" s="88"/>
      <c r="DVS64" s="88"/>
      <c r="DVT64" s="88"/>
      <c r="DVU64" s="88"/>
      <c r="DVV64" s="88"/>
      <c r="DVW64" s="88"/>
      <c r="DVX64" s="88"/>
      <c r="DVY64" s="88"/>
      <c r="DVZ64" s="88"/>
      <c r="DWA64" s="88"/>
      <c r="DWB64" s="88"/>
      <c r="DWC64" s="88"/>
      <c r="DWD64" s="88"/>
      <c r="DWE64" s="88"/>
      <c r="DWF64" s="88"/>
      <c r="DWG64" s="88"/>
      <c r="DWH64" s="88"/>
      <c r="DWI64" s="88"/>
      <c r="DWJ64" s="88"/>
      <c r="DWK64" s="88"/>
      <c r="DWL64" s="88"/>
      <c r="DWM64" s="88"/>
      <c r="DWN64" s="88"/>
      <c r="DWO64" s="88"/>
      <c r="DWP64" s="88"/>
      <c r="DWQ64" s="88"/>
      <c r="DWR64" s="88"/>
      <c r="DWS64" s="88"/>
      <c r="DWT64" s="88"/>
      <c r="DWU64" s="88"/>
      <c r="DWV64" s="88"/>
      <c r="DWW64" s="88"/>
      <c r="DWX64" s="88"/>
      <c r="DWY64" s="88"/>
      <c r="DWZ64" s="88"/>
      <c r="DXA64" s="88"/>
      <c r="DXB64" s="88"/>
      <c r="DXC64" s="88"/>
      <c r="DXD64" s="88"/>
      <c r="DXE64" s="88"/>
      <c r="DXF64" s="88"/>
      <c r="DXG64" s="88"/>
      <c r="DXH64" s="88"/>
      <c r="DXI64" s="88"/>
      <c r="DXJ64" s="88"/>
      <c r="DXK64" s="88"/>
      <c r="DXL64" s="88"/>
      <c r="DXM64" s="88"/>
      <c r="DXN64" s="88"/>
      <c r="DXO64" s="88"/>
      <c r="DXP64" s="88"/>
      <c r="DXQ64" s="88"/>
      <c r="DXR64" s="88"/>
      <c r="DXS64" s="88"/>
      <c r="DXT64" s="88"/>
      <c r="DXU64" s="88"/>
      <c r="DXV64" s="88"/>
      <c r="DXW64" s="88"/>
      <c r="DXX64" s="88"/>
      <c r="DXY64" s="88"/>
      <c r="DXZ64" s="88"/>
      <c r="DYA64" s="88"/>
      <c r="DYB64" s="88"/>
      <c r="DYC64" s="88"/>
      <c r="DYD64" s="88"/>
      <c r="DYE64" s="88"/>
      <c r="DYF64" s="88"/>
      <c r="DYG64" s="88"/>
      <c r="DYH64" s="88"/>
      <c r="DYI64" s="88"/>
      <c r="DYJ64" s="88"/>
      <c r="DYK64" s="88"/>
      <c r="DYL64" s="88"/>
      <c r="DYM64" s="88"/>
      <c r="DYN64" s="88"/>
      <c r="DYO64" s="88"/>
      <c r="DYP64" s="88"/>
      <c r="DYQ64" s="88"/>
      <c r="DYR64" s="88"/>
      <c r="DYS64" s="88"/>
      <c r="DYT64" s="88"/>
      <c r="DYU64" s="88"/>
      <c r="DYV64" s="88"/>
      <c r="DYW64" s="88"/>
      <c r="DYX64" s="88"/>
      <c r="DYY64" s="88"/>
      <c r="DYZ64" s="88"/>
      <c r="DZA64" s="88"/>
      <c r="DZB64" s="88"/>
      <c r="DZC64" s="88"/>
      <c r="DZD64" s="88"/>
      <c r="DZE64" s="88"/>
      <c r="DZF64" s="88"/>
      <c r="DZG64" s="88"/>
      <c r="DZH64" s="88"/>
      <c r="DZI64" s="88"/>
      <c r="DZJ64" s="88"/>
      <c r="DZK64" s="88"/>
      <c r="DZL64" s="88"/>
      <c r="DZM64" s="88"/>
      <c r="DZN64" s="88"/>
      <c r="DZO64" s="88"/>
      <c r="DZP64" s="88"/>
      <c r="DZQ64" s="88"/>
      <c r="DZR64" s="88"/>
      <c r="DZS64" s="88"/>
      <c r="DZT64" s="88"/>
      <c r="DZU64" s="88"/>
      <c r="DZV64" s="88"/>
      <c r="DZW64" s="88"/>
      <c r="DZX64" s="88"/>
      <c r="DZY64" s="88"/>
      <c r="DZZ64" s="88"/>
      <c r="EAA64" s="88"/>
      <c r="EAB64" s="88"/>
      <c r="EAC64" s="88"/>
      <c r="EAD64" s="88"/>
      <c r="EAE64" s="88"/>
      <c r="EAF64" s="88"/>
      <c r="EAG64" s="88"/>
      <c r="EAH64" s="88"/>
      <c r="EAI64" s="88"/>
      <c r="EAJ64" s="88"/>
      <c r="EAK64" s="88"/>
      <c r="EAL64" s="88"/>
      <c r="EAM64" s="88"/>
      <c r="EAN64" s="88"/>
      <c r="EAO64" s="88"/>
      <c r="EAP64" s="88"/>
      <c r="EAQ64" s="88"/>
      <c r="EAR64" s="88"/>
      <c r="EAS64" s="88"/>
      <c r="EAT64" s="88"/>
      <c r="EAU64" s="88"/>
      <c r="EAV64" s="88"/>
      <c r="EAW64" s="88"/>
      <c r="EAX64" s="88"/>
      <c r="EAY64" s="88"/>
      <c r="EAZ64" s="88"/>
      <c r="EBA64" s="88"/>
      <c r="EBB64" s="88"/>
      <c r="EBC64" s="88"/>
      <c r="EBD64" s="88"/>
      <c r="EBE64" s="88"/>
      <c r="EBF64" s="88"/>
      <c r="EBG64" s="88"/>
      <c r="EBH64" s="88"/>
      <c r="EBI64" s="88"/>
      <c r="EBJ64" s="88"/>
      <c r="EBK64" s="88"/>
      <c r="EBL64" s="88"/>
      <c r="EBM64" s="88"/>
      <c r="EBN64" s="88"/>
      <c r="EBO64" s="88"/>
      <c r="EBP64" s="88"/>
      <c r="EBQ64" s="88"/>
      <c r="EBR64" s="88"/>
      <c r="EBS64" s="88"/>
      <c r="EBT64" s="88"/>
      <c r="EBU64" s="88"/>
      <c r="EBV64" s="88"/>
      <c r="EBW64" s="88"/>
      <c r="EBX64" s="88"/>
      <c r="EBY64" s="88"/>
      <c r="EBZ64" s="88"/>
      <c r="ECA64" s="88"/>
      <c r="ECB64" s="88"/>
      <c r="ECC64" s="88"/>
      <c r="ECD64" s="88"/>
      <c r="ECE64" s="88"/>
      <c r="ECF64" s="88"/>
      <c r="ECG64" s="88"/>
      <c r="ECH64" s="88"/>
      <c r="ECI64" s="88"/>
      <c r="ECJ64" s="88"/>
      <c r="ECK64" s="88"/>
      <c r="ECL64" s="88"/>
      <c r="ECM64" s="88"/>
      <c r="ECN64" s="88"/>
      <c r="ECO64" s="88"/>
      <c r="ECP64" s="88"/>
      <c r="ECQ64" s="88"/>
      <c r="ECR64" s="88"/>
      <c r="ECS64" s="88"/>
      <c r="ECT64" s="88"/>
      <c r="ECU64" s="88"/>
      <c r="ECV64" s="88"/>
      <c r="ECW64" s="88"/>
      <c r="ECX64" s="88"/>
      <c r="ECY64" s="88"/>
      <c r="ECZ64" s="88"/>
      <c r="EDA64" s="88"/>
      <c r="EDB64" s="88"/>
      <c r="EDC64" s="88"/>
      <c r="EDD64" s="88"/>
      <c r="EDE64" s="88"/>
      <c r="EDF64" s="88"/>
      <c r="EDG64" s="88"/>
      <c r="EDH64" s="88"/>
      <c r="EDI64" s="88"/>
      <c r="EDJ64" s="88"/>
      <c r="EDK64" s="88"/>
      <c r="EDL64" s="88"/>
      <c r="EDM64" s="88"/>
      <c r="EDN64" s="88"/>
      <c r="EDO64" s="88"/>
      <c r="EDP64" s="88"/>
      <c r="EDQ64" s="88"/>
      <c r="EDR64" s="88"/>
      <c r="EDS64" s="88"/>
      <c r="EDT64" s="88"/>
      <c r="EDU64" s="88"/>
      <c r="EDV64" s="88"/>
      <c r="EDW64" s="88"/>
      <c r="EDX64" s="88"/>
      <c r="EDY64" s="88"/>
      <c r="EDZ64" s="88"/>
      <c r="EEA64" s="88"/>
      <c r="EEB64" s="88"/>
      <c r="EEC64" s="88"/>
      <c r="EED64" s="88"/>
      <c r="EEE64" s="88"/>
      <c r="EEF64" s="88"/>
      <c r="EEG64" s="88"/>
      <c r="EEH64" s="88"/>
      <c r="EEI64" s="88"/>
      <c r="EEJ64" s="88"/>
      <c r="EEK64" s="88"/>
      <c r="EEL64" s="88"/>
      <c r="EEM64" s="88"/>
      <c r="EEN64" s="88"/>
      <c r="EEO64" s="88"/>
      <c r="EEP64" s="88"/>
      <c r="EEQ64" s="88"/>
      <c r="EER64" s="88"/>
      <c r="EES64" s="88"/>
      <c r="EET64" s="88"/>
      <c r="EEU64" s="88"/>
      <c r="EEV64" s="88"/>
      <c r="EEW64" s="88"/>
      <c r="EEX64" s="88"/>
      <c r="EEY64" s="88"/>
      <c r="EEZ64" s="88"/>
      <c r="EFA64" s="88"/>
      <c r="EFB64" s="88"/>
      <c r="EFC64" s="88"/>
      <c r="EFD64" s="88"/>
      <c r="EFE64" s="88"/>
      <c r="EFF64" s="88"/>
      <c r="EFG64" s="88"/>
      <c r="EFH64" s="88"/>
      <c r="EFI64" s="88"/>
      <c r="EFJ64" s="88"/>
      <c r="EFK64" s="88"/>
      <c r="EFL64" s="88"/>
      <c r="EFM64" s="88"/>
      <c r="EFN64" s="88"/>
      <c r="EFO64" s="88"/>
      <c r="EFP64" s="88"/>
      <c r="EFQ64" s="88"/>
      <c r="EFR64" s="88"/>
      <c r="EFS64" s="88"/>
      <c r="EFT64" s="88"/>
      <c r="EFU64" s="88"/>
      <c r="EFV64" s="88"/>
      <c r="EFW64" s="88"/>
      <c r="EFX64" s="88"/>
      <c r="EFY64" s="88"/>
      <c r="EFZ64" s="88"/>
      <c r="EGA64" s="88"/>
      <c r="EGB64" s="88"/>
      <c r="EGC64" s="88"/>
      <c r="EGD64" s="88"/>
      <c r="EGE64" s="88"/>
      <c r="EGF64" s="88"/>
      <c r="EGG64" s="88"/>
      <c r="EGH64" s="88"/>
      <c r="EGI64" s="88"/>
      <c r="EGJ64" s="88"/>
      <c r="EGK64" s="88"/>
      <c r="EGL64" s="88"/>
      <c r="EGM64" s="88"/>
      <c r="EGN64" s="88"/>
      <c r="EGO64" s="88"/>
      <c r="EGP64" s="88"/>
      <c r="EGQ64" s="88"/>
      <c r="EGR64" s="88"/>
      <c r="EGS64" s="88"/>
      <c r="EGT64" s="88"/>
      <c r="EGU64" s="88"/>
      <c r="EGV64" s="88"/>
      <c r="EGW64" s="88"/>
      <c r="EGX64" s="88"/>
      <c r="EGY64" s="88"/>
      <c r="EGZ64" s="88"/>
      <c r="EHA64" s="88"/>
      <c r="EHB64" s="88"/>
      <c r="EHC64" s="88"/>
      <c r="EHD64" s="88"/>
      <c r="EHE64" s="88"/>
      <c r="EHF64" s="88"/>
      <c r="EHG64" s="88"/>
      <c r="EHH64" s="88"/>
      <c r="EHI64" s="88"/>
      <c r="EHJ64" s="88"/>
      <c r="EHK64" s="88"/>
      <c r="EHL64" s="88"/>
      <c r="EHM64" s="88"/>
      <c r="EHN64" s="88"/>
      <c r="EHO64" s="88"/>
      <c r="EHP64" s="88"/>
      <c r="EHQ64" s="88"/>
      <c r="EHR64" s="88"/>
      <c r="EHS64" s="88"/>
      <c r="EHT64" s="88"/>
      <c r="EHU64" s="88"/>
      <c r="EHV64" s="88"/>
      <c r="EHW64" s="88"/>
      <c r="EHX64" s="88"/>
      <c r="EHY64" s="88"/>
      <c r="EHZ64" s="88"/>
      <c r="EIA64" s="88"/>
      <c r="EIB64" s="88"/>
      <c r="EIC64" s="88"/>
      <c r="EID64" s="88"/>
      <c r="EIE64" s="88"/>
      <c r="EIF64" s="88"/>
      <c r="EIG64" s="88"/>
      <c r="EIH64" s="88"/>
      <c r="EII64" s="88"/>
      <c r="EIJ64" s="88"/>
      <c r="EIK64" s="88"/>
      <c r="EIL64" s="88"/>
      <c r="EIM64" s="88"/>
      <c r="EIN64" s="88"/>
      <c r="EIO64" s="88"/>
      <c r="EIP64" s="88"/>
      <c r="EIQ64" s="88"/>
      <c r="EIR64" s="88"/>
      <c r="EIS64" s="88"/>
      <c r="EIT64" s="88"/>
      <c r="EIU64" s="88"/>
      <c r="EIV64" s="88"/>
      <c r="EIW64" s="88"/>
      <c r="EIX64" s="88"/>
      <c r="EIY64" s="88"/>
      <c r="EIZ64" s="88"/>
      <c r="EJA64" s="88"/>
      <c r="EJB64" s="88"/>
      <c r="EJC64" s="88"/>
      <c r="EJD64" s="88"/>
      <c r="EJE64" s="88"/>
      <c r="EJF64" s="88"/>
      <c r="EJG64" s="88"/>
      <c r="EJH64" s="88"/>
      <c r="EJI64" s="88"/>
      <c r="EJJ64" s="88"/>
      <c r="EJK64" s="88"/>
      <c r="EJL64" s="88"/>
      <c r="EJM64" s="88"/>
      <c r="EJN64" s="88"/>
      <c r="EJO64" s="88"/>
      <c r="EJP64" s="88"/>
      <c r="EJQ64" s="88"/>
      <c r="EJR64" s="88"/>
      <c r="EJS64" s="88"/>
      <c r="EJT64" s="88"/>
      <c r="EJU64" s="88"/>
      <c r="EJV64" s="88"/>
      <c r="EJW64" s="88"/>
      <c r="EJX64" s="88"/>
      <c r="EJY64" s="88"/>
      <c r="EJZ64" s="88"/>
      <c r="EKA64" s="88"/>
      <c r="EKB64" s="88"/>
      <c r="EKC64" s="88"/>
      <c r="EKD64" s="88"/>
      <c r="EKE64" s="88"/>
      <c r="EKF64" s="88"/>
      <c r="EKG64" s="88"/>
      <c r="EKH64" s="88"/>
      <c r="EKI64" s="88"/>
      <c r="EKJ64" s="88"/>
      <c r="EKK64" s="88"/>
      <c r="EKL64" s="88"/>
      <c r="EKM64" s="88"/>
      <c r="EKN64" s="88"/>
      <c r="EKO64" s="88"/>
      <c r="EKP64" s="88"/>
      <c r="EKQ64" s="88"/>
      <c r="EKR64" s="88"/>
      <c r="EKS64" s="88"/>
      <c r="EKT64" s="88"/>
      <c r="EKU64" s="88"/>
      <c r="EKV64" s="88"/>
      <c r="EKW64" s="88"/>
      <c r="EKX64" s="88"/>
      <c r="EKY64" s="88"/>
      <c r="EKZ64" s="88"/>
      <c r="ELA64" s="88"/>
      <c r="ELB64" s="88"/>
      <c r="ELC64" s="88"/>
      <c r="ELD64" s="88"/>
      <c r="ELE64" s="88"/>
      <c r="ELF64" s="88"/>
      <c r="ELG64" s="88"/>
      <c r="ELH64" s="88"/>
      <c r="ELI64" s="88"/>
      <c r="ELJ64" s="88"/>
      <c r="ELK64" s="88"/>
      <c r="ELL64" s="88"/>
      <c r="ELM64" s="88"/>
      <c r="ELN64" s="88"/>
      <c r="ELO64" s="88"/>
      <c r="ELP64" s="88"/>
      <c r="ELQ64" s="88"/>
      <c r="ELR64" s="88"/>
      <c r="ELS64" s="88"/>
      <c r="ELT64" s="88"/>
      <c r="ELU64" s="88"/>
      <c r="ELV64" s="88"/>
      <c r="ELW64" s="88"/>
      <c r="ELX64" s="88"/>
      <c r="ELY64" s="88"/>
      <c r="ELZ64" s="88"/>
      <c r="EMA64" s="88"/>
      <c r="EMB64" s="88"/>
      <c r="EMC64" s="88"/>
      <c r="EMD64" s="88"/>
      <c r="EME64" s="88"/>
      <c r="EMF64" s="88"/>
      <c r="EMG64" s="88"/>
      <c r="EMH64" s="88"/>
      <c r="EMI64" s="88"/>
      <c r="EMJ64" s="88"/>
      <c r="EMK64" s="88"/>
      <c r="EML64" s="88"/>
      <c r="EMM64" s="88"/>
      <c r="EMN64" s="88"/>
      <c r="EMO64" s="88"/>
      <c r="EMP64" s="88"/>
      <c r="EMQ64" s="88"/>
      <c r="EMR64" s="88"/>
      <c r="EMS64" s="88"/>
      <c r="EMT64" s="88"/>
      <c r="EMU64" s="88"/>
      <c r="EMV64" s="88"/>
      <c r="EMW64" s="88"/>
      <c r="EMX64" s="88"/>
      <c r="EMY64" s="88"/>
      <c r="EMZ64" s="88"/>
      <c r="ENA64" s="88"/>
      <c r="ENB64" s="88"/>
      <c r="ENC64" s="88"/>
      <c r="END64" s="88"/>
      <c r="ENE64" s="88"/>
      <c r="ENF64" s="88"/>
      <c r="ENG64" s="88"/>
      <c r="ENH64" s="88"/>
      <c r="ENI64" s="88"/>
      <c r="ENJ64" s="88"/>
      <c r="ENK64" s="88"/>
      <c r="ENL64" s="88"/>
      <c r="ENM64" s="88"/>
      <c r="ENN64" s="88"/>
      <c r="ENO64" s="88"/>
      <c r="ENP64" s="88"/>
      <c r="ENQ64" s="88"/>
      <c r="ENR64" s="88"/>
      <c r="ENS64" s="88"/>
      <c r="ENT64" s="88"/>
      <c r="ENU64" s="88"/>
      <c r="ENV64" s="88"/>
      <c r="ENW64" s="88"/>
      <c r="ENX64" s="88"/>
      <c r="ENY64" s="88"/>
      <c r="ENZ64" s="88"/>
      <c r="EOA64" s="88"/>
      <c r="EOB64" s="88"/>
      <c r="EOC64" s="88"/>
      <c r="EOD64" s="88"/>
      <c r="EOE64" s="88"/>
      <c r="EOF64" s="88"/>
      <c r="EOG64" s="88"/>
      <c r="EOH64" s="88"/>
      <c r="EOI64" s="88"/>
      <c r="EOJ64" s="88"/>
      <c r="EOK64" s="88"/>
      <c r="EOL64" s="88"/>
      <c r="EOM64" s="88"/>
      <c r="EON64" s="88"/>
      <c r="EOO64" s="88"/>
      <c r="EOP64" s="88"/>
      <c r="EOQ64" s="88"/>
      <c r="EOR64" s="88"/>
      <c r="EOS64" s="88"/>
      <c r="EOT64" s="88"/>
      <c r="EOU64" s="88"/>
      <c r="EOV64" s="88"/>
      <c r="EOW64" s="88"/>
      <c r="EOX64" s="88"/>
      <c r="EOY64" s="88"/>
      <c r="EOZ64" s="88"/>
      <c r="EPA64" s="88"/>
      <c r="EPB64" s="88"/>
      <c r="EPC64" s="88"/>
      <c r="EPD64" s="88"/>
      <c r="EPE64" s="88"/>
      <c r="EPF64" s="88"/>
      <c r="EPG64" s="88"/>
      <c r="EPH64" s="88"/>
      <c r="EPI64" s="88"/>
      <c r="EPJ64" s="88"/>
      <c r="EPK64" s="88"/>
      <c r="EPL64" s="88"/>
      <c r="EPM64" s="88"/>
      <c r="EPN64" s="88"/>
      <c r="EPO64" s="88"/>
      <c r="EPP64" s="88"/>
      <c r="EPQ64" s="88"/>
      <c r="EPR64" s="88"/>
      <c r="EPS64" s="88"/>
      <c r="EPT64" s="88"/>
      <c r="EPU64" s="88"/>
      <c r="EPV64" s="88"/>
      <c r="EPW64" s="88"/>
      <c r="EPX64" s="88"/>
      <c r="EPY64" s="88"/>
      <c r="EPZ64" s="88"/>
      <c r="EQA64" s="88"/>
      <c r="EQB64" s="88"/>
      <c r="EQC64" s="88"/>
      <c r="EQD64" s="88"/>
      <c r="EQE64" s="88"/>
      <c r="EQF64" s="88"/>
      <c r="EQG64" s="88"/>
      <c r="EQH64" s="88"/>
      <c r="EQI64" s="88"/>
      <c r="EQJ64" s="88"/>
      <c r="EQK64" s="88"/>
      <c r="EQL64" s="88"/>
      <c r="EQM64" s="88"/>
      <c r="EQN64" s="88"/>
      <c r="EQO64" s="88"/>
      <c r="EQP64" s="88"/>
      <c r="EQQ64" s="88"/>
      <c r="EQR64" s="88"/>
      <c r="EQS64" s="88"/>
      <c r="EQT64" s="88"/>
      <c r="EQU64" s="88"/>
      <c r="EQV64" s="88"/>
      <c r="EQW64" s="88"/>
      <c r="EQX64" s="88"/>
      <c r="EQY64" s="88"/>
      <c r="EQZ64" s="88"/>
      <c r="ERA64" s="88"/>
      <c r="ERB64" s="88"/>
      <c r="ERC64" s="88"/>
      <c r="ERD64" s="88"/>
      <c r="ERE64" s="88"/>
      <c r="ERF64" s="88"/>
      <c r="ERG64" s="88"/>
      <c r="ERH64" s="88"/>
      <c r="ERI64" s="88"/>
      <c r="ERJ64" s="88"/>
      <c r="ERK64" s="88"/>
      <c r="ERL64" s="88"/>
      <c r="ERM64" s="88"/>
      <c r="ERN64" s="88"/>
      <c r="ERO64" s="88"/>
      <c r="ERP64" s="88"/>
      <c r="ERQ64" s="88"/>
      <c r="ERR64" s="88"/>
      <c r="ERS64" s="88"/>
      <c r="ERT64" s="88"/>
      <c r="ERU64" s="88"/>
      <c r="ERV64" s="88"/>
      <c r="ERW64" s="88"/>
      <c r="ERX64" s="88"/>
      <c r="ERY64" s="88"/>
      <c r="ERZ64" s="88"/>
      <c r="ESA64" s="88"/>
      <c r="ESB64" s="88"/>
      <c r="ESC64" s="88"/>
      <c r="ESD64" s="88"/>
      <c r="ESE64" s="88"/>
      <c r="ESF64" s="88"/>
      <c r="ESG64" s="88"/>
      <c r="ESH64" s="88"/>
      <c r="ESI64" s="88"/>
      <c r="ESJ64" s="88"/>
      <c r="ESK64" s="88"/>
      <c r="ESL64" s="88"/>
      <c r="ESM64" s="88"/>
      <c r="ESN64" s="88"/>
      <c r="ESO64" s="88"/>
      <c r="ESP64" s="88"/>
      <c r="ESQ64" s="88"/>
      <c r="ESR64" s="88"/>
      <c r="ESS64" s="88"/>
      <c r="EST64" s="88"/>
      <c r="ESU64" s="88"/>
      <c r="ESV64" s="88"/>
      <c r="ESW64" s="88"/>
      <c r="ESX64" s="88"/>
      <c r="ESY64" s="88"/>
      <c r="ESZ64" s="88"/>
      <c r="ETA64" s="88"/>
      <c r="ETB64" s="88"/>
      <c r="ETC64" s="88"/>
      <c r="ETD64" s="88"/>
      <c r="ETE64" s="88"/>
      <c r="ETF64" s="88"/>
      <c r="ETG64" s="88"/>
      <c r="ETH64" s="88"/>
      <c r="ETI64" s="88"/>
      <c r="ETJ64" s="88"/>
      <c r="ETK64" s="88"/>
      <c r="ETL64" s="88"/>
      <c r="ETM64" s="88"/>
      <c r="ETN64" s="88"/>
      <c r="ETO64" s="88"/>
      <c r="ETP64" s="88"/>
      <c r="ETQ64" s="88"/>
      <c r="ETR64" s="88"/>
      <c r="ETS64" s="88"/>
      <c r="ETT64" s="88"/>
      <c r="ETU64" s="88"/>
      <c r="ETV64" s="88"/>
      <c r="ETW64" s="88"/>
      <c r="ETX64" s="88"/>
      <c r="ETY64" s="88"/>
      <c r="ETZ64" s="88"/>
      <c r="EUA64" s="88"/>
      <c r="EUB64" s="88"/>
      <c r="EUC64" s="88"/>
      <c r="EUD64" s="88"/>
      <c r="EUE64" s="88"/>
      <c r="EUF64" s="88"/>
      <c r="EUG64" s="88"/>
      <c r="EUH64" s="88"/>
      <c r="EUI64" s="88"/>
      <c r="EUJ64" s="88"/>
      <c r="EUK64" s="88"/>
      <c r="EUL64" s="88"/>
      <c r="EUM64" s="88"/>
      <c r="EUN64" s="88"/>
      <c r="EUO64" s="88"/>
      <c r="EUP64" s="88"/>
      <c r="EUQ64" s="88"/>
      <c r="EUR64" s="88"/>
      <c r="EUS64" s="88"/>
      <c r="EUT64" s="88"/>
      <c r="EUU64" s="88"/>
      <c r="EUV64" s="88"/>
      <c r="EUW64" s="88"/>
      <c r="EUX64" s="88"/>
      <c r="EUY64" s="88"/>
      <c r="EUZ64" s="88"/>
      <c r="EVA64" s="88"/>
      <c r="EVB64" s="88"/>
      <c r="EVC64" s="88"/>
      <c r="EVD64" s="88"/>
      <c r="EVE64" s="88"/>
      <c r="EVF64" s="88"/>
      <c r="EVG64" s="88"/>
      <c r="EVH64" s="88"/>
      <c r="EVI64" s="88"/>
      <c r="EVJ64" s="88"/>
      <c r="EVK64" s="88"/>
      <c r="EVL64" s="88"/>
      <c r="EVM64" s="88"/>
      <c r="EVN64" s="88"/>
      <c r="EVO64" s="88"/>
      <c r="EVP64" s="88"/>
      <c r="EVQ64" s="88"/>
      <c r="EVR64" s="88"/>
      <c r="EVS64" s="88"/>
      <c r="EVT64" s="88"/>
      <c r="EVU64" s="88"/>
      <c r="EVV64" s="88"/>
      <c r="EVW64" s="88"/>
      <c r="EVX64" s="88"/>
      <c r="EVY64" s="88"/>
      <c r="EVZ64" s="88"/>
      <c r="EWA64" s="88"/>
      <c r="EWB64" s="88"/>
      <c r="EWC64" s="88"/>
      <c r="EWD64" s="88"/>
      <c r="EWE64" s="88"/>
      <c r="EWF64" s="88"/>
      <c r="EWG64" s="88"/>
      <c r="EWH64" s="88"/>
      <c r="EWI64" s="88"/>
      <c r="EWJ64" s="88"/>
      <c r="EWK64" s="88"/>
      <c r="EWL64" s="88"/>
      <c r="EWM64" s="88"/>
      <c r="EWN64" s="88"/>
      <c r="EWO64" s="88"/>
      <c r="EWP64" s="88"/>
      <c r="EWQ64" s="88"/>
      <c r="EWR64" s="88"/>
      <c r="EWS64" s="88"/>
      <c r="EWT64" s="88"/>
      <c r="EWU64" s="88"/>
      <c r="EWV64" s="88"/>
      <c r="EWW64" s="88"/>
      <c r="EWX64" s="88"/>
      <c r="EWY64" s="88"/>
      <c r="EWZ64" s="88"/>
      <c r="EXA64" s="88"/>
      <c r="EXB64" s="88"/>
      <c r="EXC64" s="88"/>
      <c r="EXD64" s="88"/>
      <c r="EXE64" s="88"/>
      <c r="EXF64" s="88"/>
      <c r="EXG64" s="88"/>
      <c r="EXH64" s="88"/>
      <c r="EXI64" s="88"/>
      <c r="EXJ64" s="88"/>
      <c r="EXK64" s="88"/>
      <c r="EXL64" s="88"/>
      <c r="EXM64" s="88"/>
      <c r="EXN64" s="88"/>
      <c r="EXO64" s="88"/>
      <c r="EXP64" s="88"/>
      <c r="EXQ64" s="88"/>
      <c r="EXR64" s="88"/>
      <c r="EXS64" s="88"/>
      <c r="EXT64" s="88"/>
      <c r="EXU64" s="88"/>
      <c r="EXV64" s="88"/>
      <c r="EXW64" s="88"/>
      <c r="EXX64" s="88"/>
      <c r="EXY64" s="88"/>
      <c r="EXZ64" s="88"/>
      <c r="EYA64" s="88"/>
      <c r="EYB64" s="88"/>
      <c r="EYC64" s="88"/>
      <c r="EYD64" s="88"/>
      <c r="EYE64" s="88"/>
      <c r="EYF64" s="88"/>
      <c r="EYG64" s="88"/>
      <c r="EYH64" s="88"/>
      <c r="EYI64" s="88"/>
      <c r="EYJ64" s="88"/>
      <c r="EYK64" s="88"/>
      <c r="EYL64" s="88"/>
      <c r="EYM64" s="88"/>
      <c r="EYN64" s="88"/>
      <c r="EYO64" s="88"/>
      <c r="EYP64" s="88"/>
      <c r="EYQ64" s="88"/>
      <c r="EYR64" s="88"/>
      <c r="EYS64" s="88"/>
      <c r="EYT64" s="88"/>
      <c r="EYU64" s="88"/>
      <c r="EYV64" s="88"/>
      <c r="EYW64" s="88"/>
      <c r="EYX64" s="88"/>
      <c r="EYY64" s="88"/>
      <c r="EYZ64" s="88"/>
      <c r="EZA64" s="88"/>
      <c r="EZB64" s="88"/>
      <c r="EZC64" s="88"/>
      <c r="EZD64" s="88"/>
      <c r="EZE64" s="88"/>
      <c r="EZF64" s="88"/>
      <c r="EZG64" s="88"/>
      <c r="EZH64" s="88"/>
      <c r="EZI64" s="88"/>
      <c r="EZJ64" s="88"/>
      <c r="EZK64" s="88"/>
      <c r="EZL64" s="88"/>
      <c r="EZM64" s="88"/>
      <c r="EZN64" s="88"/>
      <c r="EZO64" s="88"/>
      <c r="EZP64" s="88"/>
      <c r="EZQ64" s="88"/>
      <c r="EZR64" s="88"/>
      <c r="EZS64" s="88"/>
      <c r="EZT64" s="88"/>
      <c r="EZU64" s="88"/>
      <c r="EZV64" s="88"/>
      <c r="EZW64" s="88"/>
      <c r="EZX64" s="88"/>
      <c r="EZY64" s="88"/>
      <c r="EZZ64" s="88"/>
      <c r="FAA64" s="88"/>
      <c r="FAB64" s="88"/>
      <c r="FAC64" s="88"/>
      <c r="FAD64" s="88"/>
      <c r="FAE64" s="88"/>
      <c r="FAF64" s="88"/>
      <c r="FAG64" s="88"/>
      <c r="FAH64" s="88"/>
      <c r="FAI64" s="88"/>
      <c r="FAJ64" s="88"/>
      <c r="FAK64" s="88"/>
      <c r="FAL64" s="88"/>
      <c r="FAM64" s="88"/>
      <c r="FAN64" s="88"/>
      <c r="FAO64" s="88"/>
      <c r="FAP64" s="88"/>
      <c r="FAQ64" s="88"/>
      <c r="FAR64" s="88"/>
      <c r="FAS64" s="88"/>
      <c r="FAT64" s="88"/>
      <c r="FAU64" s="88"/>
      <c r="FAV64" s="88"/>
      <c r="FAW64" s="88"/>
      <c r="FAX64" s="88"/>
      <c r="FAY64" s="88"/>
      <c r="FAZ64" s="88"/>
      <c r="FBA64" s="88"/>
      <c r="FBB64" s="88"/>
      <c r="FBC64" s="88"/>
      <c r="FBD64" s="88"/>
      <c r="FBE64" s="88"/>
      <c r="FBF64" s="88"/>
      <c r="FBG64" s="88"/>
      <c r="FBH64" s="88"/>
      <c r="FBI64" s="88"/>
      <c r="FBJ64" s="88"/>
      <c r="FBK64" s="88"/>
      <c r="FBL64" s="88"/>
      <c r="FBM64" s="88"/>
      <c r="FBN64" s="88"/>
      <c r="FBO64" s="88"/>
      <c r="FBP64" s="88"/>
      <c r="FBQ64" s="88"/>
      <c r="FBR64" s="88"/>
      <c r="FBS64" s="88"/>
      <c r="FBT64" s="88"/>
      <c r="FBU64" s="88"/>
      <c r="FBV64" s="88"/>
      <c r="FBW64" s="88"/>
      <c r="FBX64" s="88"/>
      <c r="FBY64" s="88"/>
      <c r="FBZ64" s="88"/>
      <c r="FCA64" s="88"/>
      <c r="FCB64" s="88"/>
      <c r="FCC64" s="88"/>
      <c r="FCD64" s="88"/>
      <c r="FCE64" s="88"/>
      <c r="FCF64" s="88"/>
      <c r="FCG64" s="88"/>
      <c r="FCH64" s="88"/>
      <c r="FCI64" s="88"/>
      <c r="FCJ64" s="88"/>
      <c r="FCK64" s="88"/>
      <c r="FCL64" s="88"/>
      <c r="FCM64" s="88"/>
      <c r="FCN64" s="88"/>
      <c r="FCO64" s="88"/>
      <c r="FCP64" s="88"/>
      <c r="FCQ64" s="88"/>
      <c r="FCR64" s="88"/>
      <c r="FCS64" s="88"/>
      <c r="FCT64" s="88"/>
      <c r="FCU64" s="88"/>
      <c r="FCV64" s="88"/>
      <c r="FCW64" s="88"/>
      <c r="FCX64" s="88"/>
      <c r="FCY64" s="88"/>
      <c r="FCZ64" s="88"/>
      <c r="FDA64" s="88"/>
      <c r="FDB64" s="88"/>
      <c r="FDC64" s="88"/>
      <c r="FDD64" s="88"/>
      <c r="FDE64" s="88"/>
      <c r="FDF64" s="88"/>
      <c r="FDG64" s="88"/>
      <c r="FDH64" s="88"/>
      <c r="FDI64" s="88"/>
      <c r="FDJ64" s="88"/>
      <c r="FDK64" s="88"/>
      <c r="FDL64" s="88"/>
      <c r="FDM64" s="88"/>
      <c r="FDN64" s="88"/>
      <c r="FDO64" s="88"/>
      <c r="FDP64" s="88"/>
      <c r="FDQ64" s="88"/>
      <c r="FDR64" s="88"/>
      <c r="FDS64" s="88"/>
      <c r="FDT64" s="88"/>
      <c r="FDU64" s="88"/>
      <c r="FDV64" s="88"/>
      <c r="FDW64" s="88"/>
      <c r="FDX64" s="88"/>
      <c r="FDY64" s="88"/>
      <c r="FDZ64" s="88"/>
      <c r="FEA64" s="88"/>
      <c r="FEB64" s="88"/>
      <c r="FEC64" s="88"/>
      <c r="FED64" s="88"/>
      <c r="FEE64" s="88"/>
      <c r="FEF64" s="88"/>
      <c r="FEG64" s="88"/>
      <c r="FEH64" s="88"/>
      <c r="FEI64" s="88"/>
      <c r="FEJ64" s="88"/>
      <c r="FEK64" s="88"/>
      <c r="FEL64" s="88"/>
      <c r="FEM64" s="88"/>
      <c r="FEN64" s="88"/>
      <c r="FEO64" s="88"/>
      <c r="FEP64" s="88"/>
      <c r="FEQ64" s="88"/>
      <c r="FER64" s="88"/>
      <c r="FES64" s="88"/>
      <c r="FET64" s="88"/>
      <c r="FEU64" s="88"/>
      <c r="FEV64" s="88"/>
      <c r="FEW64" s="88"/>
      <c r="FEX64" s="88"/>
      <c r="FEY64" s="88"/>
      <c r="FEZ64" s="88"/>
      <c r="FFA64" s="88"/>
      <c r="FFB64" s="88"/>
      <c r="FFC64" s="88"/>
      <c r="FFD64" s="88"/>
      <c r="FFE64" s="88"/>
      <c r="FFF64" s="88"/>
      <c r="FFG64" s="88"/>
      <c r="FFH64" s="88"/>
      <c r="FFI64" s="88"/>
      <c r="FFJ64" s="88"/>
      <c r="FFK64" s="88"/>
      <c r="FFL64" s="88"/>
      <c r="FFM64" s="88"/>
      <c r="FFN64" s="88"/>
      <c r="FFO64" s="88"/>
      <c r="FFP64" s="88"/>
      <c r="FFQ64" s="88"/>
      <c r="FFR64" s="88"/>
      <c r="FFS64" s="88"/>
      <c r="FFT64" s="88"/>
      <c r="FFU64" s="88"/>
      <c r="FFV64" s="88"/>
      <c r="FFW64" s="88"/>
      <c r="FFX64" s="88"/>
      <c r="FFY64" s="88"/>
      <c r="FFZ64" s="88"/>
      <c r="FGA64" s="88"/>
      <c r="FGB64" s="88"/>
      <c r="FGC64" s="88"/>
      <c r="FGD64" s="88"/>
      <c r="FGE64" s="88"/>
      <c r="FGF64" s="88"/>
      <c r="FGG64" s="88"/>
      <c r="FGH64" s="88"/>
      <c r="FGI64" s="88"/>
      <c r="FGJ64" s="88"/>
      <c r="FGK64" s="88"/>
      <c r="FGL64" s="88"/>
      <c r="FGM64" s="88"/>
      <c r="FGN64" s="88"/>
      <c r="FGO64" s="88"/>
      <c r="FGP64" s="88"/>
      <c r="FGQ64" s="88"/>
      <c r="FGR64" s="88"/>
      <c r="FGS64" s="88"/>
      <c r="FGT64" s="88"/>
      <c r="FGU64" s="88"/>
      <c r="FGV64" s="88"/>
      <c r="FGW64" s="88"/>
      <c r="FGX64" s="88"/>
      <c r="FGY64" s="88"/>
      <c r="FGZ64" s="88"/>
      <c r="FHA64" s="88"/>
      <c r="FHB64" s="88"/>
      <c r="FHC64" s="88"/>
      <c r="FHD64" s="88"/>
      <c r="FHE64" s="88"/>
      <c r="FHF64" s="88"/>
      <c r="FHG64" s="88"/>
      <c r="FHH64" s="88"/>
      <c r="FHI64" s="88"/>
      <c r="FHJ64" s="88"/>
      <c r="FHK64" s="88"/>
      <c r="FHL64" s="88"/>
      <c r="FHM64" s="88"/>
      <c r="FHN64" s="88"/>
      <c r="FHO64" s="88"/>
      <c r="FHP64" s="88"/>
      <c r="FHQ64" s="88"/>
      <c r="FHR64" s="88"/>
      <c r="FHS64" s="88"/>
      <c r="FHT64" s="88"/>
      <c r="FHU64" s="88"/>
      <c r="FHV64" s="88"/>
      <c r="FHW64" s="88"/>
      <c r="FHX64" s="88"/>
      <c r="FHY64" s="88"/>
      <c r="FHZ64" s="88"/>
      <c r="FIA64" s="88"/>
      <c r="FIB64" s="88"/>
      <c r="FIC64" s="88"/>
      <c r="FID64" s="88"/>
      <c r="FIE64" s="88"/>
      <c r="FIF64" s="88"/>
      <c r="FIG64" s="88"/>
      <c r="FIH64" s="88"/>
      <c r="FII64" s="88"/>
      <c r="FIJ64" s="88"/>
      <c r="FIK64" s="88"/>
      <c r="FIL64" s="88"/>
      <c r="FIM64" s="88"/>
      <c r="FIN64" s="88"/>
      <c r="FIO64" s="88"/>
      <c r="FIP64" s="88"/>
      <c r="FIQ64" s="88"/>
      <c r="FIR64" s="88"/>
      <c r="FIS64" s="88"/>
      <c r="FIT64" s="88"/>
      <c r="FIU64" s="88"/>
      <c r="FIV64" s="88"/>
      <c r="FIW64" s="88"/>
      <c r="FIX64" s="88"/>
      <c r="FIY64" s="88"/>
      <c r="FIZ64" s="88"/>
      <c r="FJA64" s="88"/>
      <c r="FJB64" s="88"/>
      <c r="FJC64" s="88"/>
      <c r="FJD64" s="88"/>
      <c r="FJE64" s="88"/>
      <c r="FJF64" s="88"/>
      <c r="FJG64" s="88"/>
      <c r="FJH64" s="88"/>
      <c r="FJI64" s="88"/>
      <c r="FJJ64" s="88"/>
      <c r="FJK64" s="88"/>
      <c r="FJL64" s="88"/>
      <c r="FJM64" s="88"/>
      <c r="FJN64" s="88"/>
      <c r="FJO64" s="88"/>
      <c r="FJP64" s="88"/>
      <c r="FJQ64" s="88"/>
      <c r="FJR64" s="88"/>
      <c r="FJS64" s="88"/>
      <c r="FJT64" s="88"/>
      <c r="FJU64" s="88"/>
      <c r="FJV64" s="88"/>
      <c r="FJW64" s="88"/>
      <c r="FJX64" s="88"/>
      <c r="FJY64" s="88"/>
      <c r="FJZ64" s="88"/>
      <c r="FKA64" s="88"/>
      <c r="FKB64" s="88"/>
      <c r="FKC64" s="88"/>
      <c r="FKD64" s="88"/>
      <c r="FKE64" s="88"/>
      <c r="FKF64" s="88"/>
      <c r="FKG64" s="88"/>
      <c r="FKH64" s="88"/>
      <c r="FKI64" s="88"/>
      <c r="FKJ64" s="88"/>
      <c r="FKK64" s="88"/>
      <c r="FKL64" s="88"/>
      <c r="FKM64" s="88"/>
      <c r="FKN64" s="88"/>
      <c r="FKO64" s="88"/>
      <c r="FKP64" s="88"/>
      <c r="FKQ64" s="88"/>
      <c r="FKR64" s="88"/>
      <c r="FKS64" s="88"/>
      <c r="FKT64" s="88"/>
      <c r="FKU64" s="88"/>
      <c r="FKV64" s="88"/>
      <c r="FKW64" s="88"/>
      <c r="FKX64" s="88"/>
      <c r="FKY64" s="88"/>
      <c r="FKZ64" s="88"/>
      <c r="FLA64" s="88"/>
      <c r="FLB64" s="88"/>
      <c r="FLC64" s="88"/>
      <c r="FLD64" s="88"/>
      <c r="FLE64" s="88"/>
      <c r="FLF64" s="88"/>
      <c r="FLG64" s="88"/>
      <c r="FLH64" s="88"/>
      <c r="FLI64" s="88"/>
      <c r="FLJ64" s="88"/>
      <c r="FLK64" s="88"/>
      <c r="FLL64" s="88"/>
      <c r="FLM64" s="88"/>
      <c r="FLN64" s="88"/>
      <c r="FLO64" s="88"/>
      <c r="FLP64" s="88"/>
      <c r="FLQ64" s="88"/>
      <c r="FLR64" s="88"/>
      <c r="FLS64" s="88"/>
      <c r="FLT64" s="88"/>
      <c r="FLU64" s="88"/>
      <c r="FLV64" s="88"/>
      <c r="FLW64" s="88"/>
      <c r="FLX64" s="88"/>
      <c r="FLY64" s="88"/>
      <c r="FLZ64" s="88"/>
      <c r="FMA64" s="88"/>
      <c r="FMB64" s="88"/>
      <c r="FMC64" s="88"/>
      <c r="FMD64" s="88"/>
      <c r="FME64" s="88"/>
      <c r="FMF64" s="88"/>
      <c r="FMG64" s="88"/>
      <c r="FMH64" s="88"/>
      <c r="FMI64" s="88"/>
      <c r="FMJ64" s="88"/>
      <c r="FMK64" s="88"/>
      <c r="FML64" s="88"/>
      <c r="FMM64" s="88"/>
      <c r="FMN64" s="88"/>
      <c r="FMO64" s="88"/>
      <c r="FMP64" s="88"/>
      <c r="FMQ64" s="88"/>
      <c r="FMR64" s="88"/>
      <c r="FMS64" s="88"/>
      <c r="FMT64" s="88"/>
      <c r="FMU64" s="88"/>
      <c r="FMV64" s="88"/>
      <c r="FMW64" s="88"/>
      <c r="FMX64" s="88"/>
      <c r="FMY64" s="88"/>
      <c r="FMZ64" s="88"/>
      <c r="FNA64" s="88"/>
      <c r="FNB64" s="88"/>
      <c r="FNC64" s="88"/>
      <c r="FND64" s="88"/>
      <c r="FNE64" s="88"/>
      <c r="FNF64" s="88"/>
      <c r="FNG64" s="88"/>
      <c r="FNH64" s="88"/>
      <c r="FNI64" s="88"/>
      <c r="FNJ64" s="88"/>
      <c r="FNK64" s="88"/>
      <c r="FNL64" s="88"/>
      <c r="FNM64" s="88"/>
      <c r="FNN64" s="88"/>
      <c r="FNO64" s="88"/>
      <c r="FNP64" s="88"/>
      <c r="FNQ64" s="88"/>
      <c r="FNR64" s="88"/>
      <c r="FNS64" s="88"/>
      <c r="FNT64" s="88"/>
      <c r="FNU64" s="88"/>
      <c r="FNV64" s="88"/>
      <c r="FNW64" s="88"/>
      <c r="FNX64" s="88"/>
      <c r="FNY64" s="88"/>
      <c r="FNZ64" s="88"/>
      <c r="FOA64" s="88"/>
      <c r="FOB64" s="88"/>
      <c r="FOC64" s="88"/>
      <c r="FOD64" s="88"/>
      <c r="FOE64" s="88"/>
      <c r="FOF64" s="88"/>
      <c r="FOG64" s="88"/>
      <c r="FOH64" s="88"/>
      <c r="FOI64" s="88"/>
      <c r="FOJ64" s="88"/>
      <c r="FOK64" s="88"/>
      <c r="FOL64" s="88"/>
      <c r="FOM64" s="88"/>
      <c r="FON64" s="88"/>
      <c r="FOO64" s="88"/>
      <c r="FOP64" s="88"/>
      <c r="FOQ64" s="88"/>
      <c r="FOR64" s="88"/>
      <c r="FOS64" s="88"/>
      <c r="FOT64" s="88"/>
      <c r="FOU64" s="88"/>
      <c r="FOV64" s="88"/>
      <c r="FOW64" s="88"/>
      <c r="FOX64" s="88"/>
      <c r="FOY64" s="88"/>
      <c r="FOZ64" s="88"/>
      <c r="FPA64" s="88"/>
      <c r="FPB64" s="88"/>
      <c r="FPC64" s="88"/>
      <c r="FPD64" s="88"/>
      <c r="FPE64" s="88"/>
      <c r="FPF64" s="88"/>
      <c r="FPG64" s="88"/>
      <c r="FPH64" s="88"/>
      <c r="FPI64" s="88"/>
      <c r="FPJ64" s="88"/>
      <c r="FPK64" s="88"/>
      <c r="FPL64" s="88"/>
      <c r="FPM64" s="88"/>
      <c r="FPN64" s="88"/>
      <c r="FPO64" s="88"/>
      <c r="FPP64" s="88"/>
      <c r="FPQ64" s="88"/>
      <c r="FPR64" s="88"/>
      <c r="FPS64" s="88"/>
      <c r="FPT64" s="88"/>
      <c r="FPU64" s="88"/>
      <c r="FPV64" s="88"/>
      <c r="FPW64" s="88"/>
      <c r="FPX64" s="88"/>
      <c r="FPY64" s="88"/>
      <c r="FPZ64" s="88"/>
      <c r="FQA64" s="88"/>
      <c r="FQB64" s="88"/>
      <c r="FQC64" s="88"/>
      <c r="FQD64" s="88"/>
      <c r="FQE64" s="88"/>
      <c r="FQF64" s="88"/>
      <c r="FQG64" s="88"/>
      <c r="FQH64" s="88"/>
      <c r="FQI64" s="88"/>
      <c r="FQJ64" s="88"/>
      <c r="FQK64" s="88"/>
      <c r="FQL64" s="88"/>
      <c r="FQM64" s="88"/>
      <c r="FQN64" s="88"/>
      <c r="FQO64" s="88"/>
      <c r="FQP64" s="88"/>
      <c r="FQQ64" s="88"/>
      <c r="FQR64" s="88"/>
      <c r="FQS64" s="88"/>
      <c r="FQT64" s="88"/>
      <c r="FQU64" s="88"/>
      <c r="FQV64" s="88"/>
      <c r="FQW64" s="88"/>
      <c r="FQX64" s="88"/>
      <c r="FQY64" s="88"/>
      <c r="FQZ64" s="88"/>
      <c r="FRA64" s="88"/>
      <c r="FRB64" s="88"/>
      <c r="FRC64" s="88"/>
      <c r="FRD64" s="88"/>
      <c r="FRE64" s="88"/>
      <c r="FRF64" s="88"/>
      <c r="FRG64" s="88"/>
      <c r="FRH64" s="88"/>
      <c r="FRI64" s="88"/>
      <c r="FRJ64" s="88"/>
      <c r="FRK64" s="88"/>
      <c r="FRL64" s="88"/>
      <c r="FRM64" s="88"/>
      <c r="FRN64" s="88"/>
      <c r="FRO64" s="88"/>
      <c r="FRP64" s="88"/>
      <c r="FRQ64" s="88"/>
      <c r="FRR64" s="88"/>
      <c r="FRS64" s="88"/>
      <c r="FRT64" s="88"/>
      <c r="FRU64" s="88"/>
      <c r="FRV64" s="88"/>
      <c r="FRW64" s="88"/>
      <c r="FRX64" s="88"/>
      <c r="FRY64" s="88"/>
      <c r="FRZ64" s="88"/>
      <c r="FSA64" s="88"/>
      <c r="FSB64" s="88"/>
      <c r="FSC64" s="88"/>
      <c r="FSD64" s="88"/>
      <c r="FSE64" s="88"/>
      <c r="FSF64" s="88"/>
      <c r="FSG64" s="88"/>
      <c r="FSH64" s="88"/>
      <c r="FSI64" s="88"/>
      <c r="FSJ64" s="88"/>
      <c r="FSK64" s="88"/>
      <c r="FSL64" s="88"/>
      <c r="FSM64" s="88"/>
      <c r="FSN64" s="88"/>
      <c r="FSO64" s="88"/>
      <c r="FSP64" s="88"/>
      <c r="FSQ64" s="88"/>
      <c r="FSR64" s="88"/>
      <c r="FSS64" s="88"/>
      <c r="FST64" s="88"/>
      <c r="FSU64" s="88"/>
      <c r="FSV64" s="88"/>
      <c r="FSW64" s="88"/>
      <c r="FSX64" s="88"/>
      <c r="FSY64" s="88"/>
      <c r="FSZ64" s="88"/>
      <c r="FTA64" s="88"/>
      <c r="FTB64" s="88"/>
      <c r="FTC64" s="88"/>
      <c r="FTD64" s="88"/>
      <c r="FTE64" s="88"/>
      <c r="FTF64" s="88"/>
      <c r="FTG64" s="88"/>
      <c r="FTH64" s="88"/>
      <c r="FTI64" s="88"/>
      <c r="FTJ64" s="88"/>
      <c r="FTK64" s="88"/>
      <c r="FTL64" s="88"/>
      <c r="FTM64" s="88"/>
      <c r="FTN64" s="88"/>
      <c r="FTO64" s="88"/>
      <c r="FTP64" s="88"/>
      <c r="FTQ64" s="88"/>
      <c r="FTR64" s="88"/>
      <c r="FTS64" s="88"/>
      <c r="FTT64" s="88"/>
      <c r="FTU64" s="88"/>
      <c r="FTV64" s="88"/>
      <c r="FTW64" s="88"/>
      <c r="FTX64" s="88"/>
      <c r="FTY64" s="88"/>
      <c r="FTZ64" s="88"/>
      <c r="FUA64" s="88"/>
      <c r="FUB64" s="88"/>
      <c r="FUC64" s="88"/>
      <c r="FUD64" s="88"/>
      <c r="FUE64" s="88"/>
      <c r="FUF64" s="88"/>
      <c r="FUG64" s="88"/>
      <c r="FUH64" s="88"/>
      <c r="FUI64" s="88"/>
      <c r="FUJ64" s="88"/>
      <c r="FUK64" s="88"/>
      <c r="FUL64" s="88"/>
      <c r="FUM64" s="88"/>
      <c r="FUN64" s="88"/>
      <c r="FUO64" s="88"/>
      <c r="FUP64" s="88"/>
      <c r="FUQ64" s="88"/>
      <c r="FUR64" s="88"/>
      <c r="FUS64" s="88"/>
      <c r="FUT64" s="88"/>
      <c r="FUU64" s="88"/>
      <c r="FUV64" s="88"/>
      <c r="FUW64" s="88"/>
      <c r="FUX64" s="88"/>
      <c r="FUY64" s="88"/>
      <c r="FUZ64" s="88"/>
      <c r="FVA64" s="88"/>
      <c r="FVB64" s="88"/>
      <c r="FVC64" s="88"/>
      <c r="FVD64" s="88"/>
      <c r="FVE64" s="88"/>
      <c r="FVF64" s="88"/>
      <c r="FVG64" s="88"/>
      <c r="FVH64" s="88"/>
      <c r="FVI64" s="88"/>
      <c r="FVJ64" s="88"/>
      <c r="FVK64" s="88"/>
      <c r="FVL64" s="88"/>
      <c r="FVM64" s="88"/>
      <c r="FVN64" s="88"/>
      <c r="FVO64" s="88"/>
      <c r="FVP64" s="88"/>
      <c r="FVQ64" s="88"/>
      <c r="FVR64" s="88"/>
      <c r="FVS64" s="88"/>
      <c r="FVT64" s="88"/>
      <c r="FVU64" s="88"/>
      <c r="FVV64" s="88"/>
      <c r="FVW64" s="88"/>
      <c r="FVX64" s="88"/>
      <c r="FVY64" s="88"/>
      <c r="FVZ64" s="88"/>
      <c r="FWA64" s="88"/>
      <c r="FWB64" s="88"/>
      <c r="FWC64" s="88"/>
      <c r="FWD64" s="88"/>
      <c r="FWE64" s="88"/>
      <c r="FWF64" s="88"/>
      <c r="FWG64" s="88"/>
      <c r="FWH64" s="88"/>
      <c r="FWI64" s="88"/>
      <c r="FWJ64" s="88"/>
      <c r="FWK64" s="88"/>
      <c r="FWL64" s="88"/>
      <c r="FWM64" s="88"/>
      <c r="FWN64" s="88"/>
      <c r="FWO64" s="88"/>
      <c r="FWP64" s="88"/>
      <c r="FWQ64" s="88"/>
      <c r="FWR64" s="88"/>
      <c r="FWS64" s="88"/>
      <c r="FWT64" s="88"/>
      <c r="FWU64" s="88"/>
      <c r="FWV64" s="88"/>
      <c r="FWW64" s="88"/>
      <c r="FWX64" s="88"/>
      <c r="FWY64" s="88"/>
      <c r="FWZ64" s="88"/>
      <c r="FXA64" s="88"/>
      <c r="FXB64" s="88"/>
      <c r="FXC64" s="88"/>
      <c r="FXD64" s="88"/>
      <c r="FXE64" s="88"/>
      <c r="FXF64" s="88"/>
      <c r="FXG64" s="88"/>
      <c r="FXH64" s="88"/>
      <c r="FXI64" s="88"/>
      <c r="FXJ64" s="88"/>
      <c r="FXK64" s="88"/>
      <c r="FXL64" s="88"/>
      <c r="FXM64" s="88"/>
      <c r="FXN64" s="88"/>
      <c r="FXO64" s="88"/>
      <c r="FXP64" s="88"/>
      <c r="FXQ64" s="88"/>
      <c r="FXR64" s="88"/>
      <c r="FXS64" s="88"/>
      <c r="FXT64" s="88"/>
      <c r="FXU64" s="88"/>
      <c r="FXV64" s="88"/>
      <c r="FXW64" s="88"/>
      <c r="FXX64" s="88"/>
      <c r="FXY64" s="88"/>
      <c r="FXZ64" s="88"/>
      <c r="FYA64" s="88"/>
      <c r="FYB64" s="88"/>
      <c r="FYC64" s="88"/>
      <c r="FYD64" s="88"/>
      <c r="FYE64" s="88"/>
      <c r="FYF64" s="88"/>
      <c r="FYG64" s="88"/>
      <c r="FYH64" s="88"/>
      <c r="FYI64" s="88"/>
      <c r="FYJ64" s="88"/>
      <c r="FYK64" s="88"/>
      <c r="FYL64" s="88"/>
      <c r="FYM64" s="88"/>
      <c r="FYN64" s="88"/>
      <c r="FYO64" s="88"/>
      <c r="FYP64" s="88"/>
      <c r="FYQ64" s="88"/>
      <c r="FYR64" s="88"/>
      <c r="FYS64" s="88"/>
      <c r="FYT64" s="88"/>
      <c r="FYU64" s="88"/>
      <c r="FYV64" s="88"/>
      <c r="FYW64" s="88"/>
      <c r="FYX64" s="88"/>
      <c r="FYY64" s="88"/>
      <c r="FYZ64" s="88"/>
      <c r="FZA64" s="88"/>
      <c r="FZB64" s="88"/>
      <c r="FZC64" s="88"/>
      <c r="FZD64" s="88"/>
      <c r="FZE64" s="88"/>
      <c r="FZF64" s="88"/>
      <c r="FZG64" s="88"/>
      <c r="FZH64" s="88"/>
      <c r="FZI64" s="88"/>
      <c r="FZJ64" s="88"/>
      <c r="FZK64" s="88"/>
      <c r="FZL64" s="88"/>
      <c r="FZM64" s="88"/>
      <c r="FZN64" s="88"/>
      <c r="FZO64" s="88"/>
      <c r="FZP64" s="88"/>
      <c r="FZQ64" s="88"/>
      <c r="FZR64" s="88"/>
      <c r="FZS64" s="88"/>
      <c r="FZT64" s="88"/>
      <c r="FZU64" s="88"/>
      <c r="FZV64" s="88"/>
      <c r="FZW64" s="88"/>
      <c r="FZX64" s="88"/>
      <c r="FZY64" s="88"/>
      <c r="FZZ64" s="88"/>
      <c r="GAA64" s="88"/>
      <c r="GAB64" s="88"/>
      <c r="GAC64" s="88"/>
      <c r="GAD64" s="88"/>
      <c r="GAE64" s="88"/>
      <c r="GAF64" s="88"/>
      <c r="GAG64" s="88"/>
      <c r="GAH64" s="88"/>
      <c r="GAI64" s="88"/>
      <c r="GAJ64" s="88"/>
      <c r="GAK64" s="88"/>
      <c r="GAL64" s="88"/>
      <c r="GAM64" s="88"/>
      <c r="GAN64" s="88"/>
      <c r="GAO64" s="88"/>
      <c r="GAP64" s="88"/>
      <c r="GAQ64" s="88"/>
      <c r="GAR64" s="88"/>
      <c r="GAS64" s="88"/>
      <c r="GAT64" s="88"/>
      <c r="GAU64" s="88"/>
      <c r="GAV64" s="88"/>
      <c r="GAW64" s="88"/>
      <c r="GAX64" s="88"/>
      <c r="GAY64" s="88"/>
      <c r="GAZ64" s="88"/>
      <c r="GBA64" s="88"/>
      <c r="GBB64" s="88"/>
      <c r="GBC64" s="88"/>
      <c r="GBD64" s="88"/>
      <c r="GBE64" s="88"/>
      <c r="GBF64" s="88"/>
      <c r="GBG64" s="88"/>
      <c r="GBH64" s="88"/>
      <c r="GBI64" s="88"/>
      <c r="GBJ64" s="88"/>
      <c r="GBK64" s="88"/>
      <c r="GBL64" s="88"/>
      <c r="GBM64" s="88"/>
      <c r="GBN64" s="88"/>
      <c r="GBO64" s="88"/>
      <c r="GBP64" s="88"/>
      <c r="GBQ64" s="88"/>
      <c r="GBR64" s="88"/>
      <c r="GBS64" s="88"/>
      <c r="GBT64" s="88"/>
      <c r="GBU64" s="88"/>
      <c r="GBV64" s="88"/>
      <c r="GBW64" s="88"/>
      <c r="GBX64" s="88"/>
      <c r="GBY64" s="88"/>
      <c r="GBZ64" s="88"/>
      <c r="GCA64" s="88"/>
      <c r="GCB64" s="88"/>
      <c r="GCC64" s="88"/>
      <c r="GCD64" s="88"/>
      <c r="GCE64" s="88"/>
      <c r="GCF64" s="88"/>
      <c r="GCG64" s="88"/>
      <c r="GCH64" s="88"/>
      <c r="GCI64" s="88"/>
      <c r="GCJ64" s="88"/>
      <c r="GCK64" s="88"/>
      <c r="GCL64" s="88"/>
      <c r="GCM64" s="88"/>
      <c r="GCN64" s="88"/>
      <c r="GCO64" s="88"/>
      <c r="GCP64" s="88"/>
      <c r="GCQ64" s="88"/>
      <c r="GCR64" s="88"/>
      <c r="GCS64" s="88"/>
      <c r="GCT64" s="88"/>
      <c r="GCU64" s="88"/>
      <c r="GCV64" s="88"/>
      <c r="GCW64" s="88"/>
      <c r="GCX64" s="88"/>
      <c r="GCY64" s="88"/>
      <c r="GCZ64" s="88"/>
      <c r="GDA64" s="88"/>
      <c r="GDB64" s="88"/>
      <c r="GDC64" s="88"/>
      <c r="GDD64" s="88"/>
      <c r="GDE64" s="88"/>
      <c r="GDF64" s="88"/>
      <c r="GDG64" s="88"/>
      <c r="GDH64" s="88"/>
      <c r="GDI64" s="88"/>
      <c r="GDJ64" s="88"/>
      <c r="GDK64" s="88"/>
      <c r="GDL64" s="88"/>
      <c r="GDM64" s="88"/>
      <c r="GDN64" s="88"/>
      <c r="GDO64" s="88"/>
      <c r="GDP64" s="88"/>
      <c r="GDQ64" s="88"/>
      <c r="GDR64" s="88"/>
      <c r="GDS64" s="88"/>
      <c r="GDT64" s="88"/>
      <c r="GDU64" s="88"/>
      <c r="GDV64" s="88"/>
      <c r="GDW64" s="88"/>
      <c r="GDX64" s="88"/>
      <c r="GDY64" s="88"/>
      <c r="GDZ64" s="88"/>
      <c r="GEA64" s="88"/>
      <c r="GEB64" s="88"/>
      <c r="GEC64" s="88"/>
      <c r="GED64" s="88"/>
      <c r="GEE64" s="88"/>
      <c r="GEF64" s="88"/>
      <c r="GEG64" s="88"/>
      <c r="GEH64" s="88"/>
      <c r="GEI64" s="88"/>
      <c r="GEJ64" s="88"/>
      <c r="GEK64" s="88"/>
      <c r="GEL64" s="88"/>
      <c r="GEM64" s="88"/>
      <c r="GEN64" s="88"/>
      <c r="GEO64" s="88"/>
      <c r="GEP64" s="88"/>
      <c r="GEQ64" s="88"/>
      <c r="GER64" s="88"/>
      <c r="GES64" s="88"/>
      <c r="GET64" s="88"/>
      <c r="GEU64" s="88"/>
      <c r="GEV64" s="88"/>
      <c r="GEW64" s="88"/>
      <c r="GEX64" s="88"/>
      <c r="GEY64" s="88"/>
      <c r="GEZ64" s="88"/>
      <c r="GFA64" s="88"/>
      <c r="GFB64" s="88"/>
      <c r="GFC64" s="88"/>
      <c r="GFD64" s="88"/>
      <c r="GFE64" s="88"/>
      <c r="GFF64" s="88"/>
      <c r="GFG64" s="88"/>
      <c r="GFH64" s="88"/>
      <c r="GFI64" s="88"/>
      <c r="GFJ64" s="88"/>
      <c r="GFK64" s="88"/>
      <c r="GFL64" s="88"/>
      <c r="GFM64" s="88"/>
      <c r="GFN64" s="88"/>
      <c r="GFO64" s="88"/>
      <c r="GFP64" s="88"/>
      <c r="GFQ64" s="88"/>
      <c r="GFR64" s="88"/>
      <c r="GFS64" s="88"/>
      <c r="GFT64" s="88"/>
      <c r="GFU64" s="88"/>
      <c r="GFV64" s="88"/>
      <c r="GFW64" s="88"/>
      <c r="GFX64" s="88"/>
      <c r="GFY64" s="88"/>
      <c r="GFZ64" s="88"/>
      <c r="GGA64" s="88"/>
      <c r="GGB64" s="88"/>
      <c r="GGC64" s="88"/>
      <c r="GGD64" s="88"/>
      <c r="GGE64" s="88"/>
      <c r="GGF64" s="88"/>
      <c r="GGG64" s="88"/>
      <c r="GGH64" s="88"/>
      <c r="GGI64" s="88"/>
      <c r="GGJ64" s="88"/>
      <c r="GGK64" s="88"/>
      <c r="GGL64" s="88"/>
      <c r="GGM64" s="88"/>
      <c r="GGN64" s="88"/>
      <c r="GGO64" s="88"/>
      <c r="GGP64" s="88"/>
      <c r="GGQ64" s="88"/>
      <c r="GGR64" s="88"/>
      <c r="GGS64" s="88"/>
      <c r="GGT64" s="88"/>
      <c r="GGU64" s="88"/>
      <c r="GGV64" s="88"/>
      <c r="GGW64" s="88"/>
      <c r="GGX64" s="88"/>
      <c r="GGY64" s="88"/>
      <c r="GGZ64" s="88"/>
      <c r="GHA64" s="88"/>
      <c r="GHB64" s="88"/>
      <c r="GHC64" s="88"/>
      <c r="GHD64" s="88"/>
      <c r="GHE64" s="88"/>
      <c r="GHF64" s="88"/>
      <c r="GHG64" s="88"/>
      <c r="GHH64" s="88"/>
      <c r="GHI64" s="88"/>
      <c r="GHJ64" s="88"/>
      <c r="GHK64" s="88"/>
      <c r="GHL64" s="88"/>
      <c r="GHM64" s="88"/>
      <c r="GHN64" s="88"/>
      <c r="GHO64" s="88"/>
      <c r="GHP64" s="88"/>
      <c r="GHQ64" s="88"/>
      <c r="GHR64" s="88"/>
      <c r="GHS64" s="88"/>
      <c r="GHT64" s="88"/>
      <c r="GHU64" s="88"/>
      <c r="GHV64" s="88"/>
      <c r="GHW64" s="88"/>
      <c r="GHX64" s="88"/>
      <c r="GHY64" s="88"/>
      <c r="GHZ64" s="88"/>
      <c r="GIA64" s="88"/>
      <c r="GIB64" s="88"/>
      <c r="GIC64" s="88"/>
      <c r="GID64" s="88"/>
      <c r="GIE64" s="88"/>
      <c r="GIF64" s="88"/>
      <c r="GIG64" s="88"/>
      <c r="GIH64" s="88"/>
      <c r="GII64" s="88"/>
      <c r="GIJ64" s="88"/>
      <c r="GIK64" s="88"/>
      <c r="GIL64" s="88"/>
      <c r="GIM64" s="88"/>
      <c r="GIN64" s="88"/>
      <c r="GIO64" s="88"/>
      <c r="GIP64" s="88"/>
      <c r="GIQ64" s="88"/>
      <c r="GIR64" s="88"/>
      <c r="GIS64" s="88"/>
      <c r="GIT64" s="88"/>
      <c r="GIU64" s="88"/>
      <c r="GIV64" s="88"/>
      <c r="GIW64" s="88"/>
      <c r="GIX64" s="88"/>
      <c r="GIY64" s="88"/>
      <c r="GIZ64" s="88"/>
      <c r="GJA64" s="88"/>
      <c r="GJB64" s="88"/>
      <c r="GJC64" s="88"/>
      <c r="GJD64" s="88"/>
      <c r="GJE64" s="88"/>
      <c r="GJF64" s="88"/>
      <c r="GJG64" s="88"/>
      <c r="GJH64" s="88"/>
      <c r="GJI64" s="88"/>
      <c r="GJJ64" s="88"/>
      <c r="GJK64" s="88"/>
      <c r="GJL64" s="88"/>
      <c r="GJM64" s="88"/>
      <c r="GJN64" s="88"/>
      <c r="GJO64" s="88"/>
      <c r="GJP64" s="88"/>
      <c r="GJQ64" s="88"/>
      <c r="GJR64" s="88"/>
      <c r="GJS64" s="88"/>
      <c r="GJT64" s="88"/>
      <c r="GJU64" s="88"/>
      <c r="GJV64" s="88"/>
      <c r="GJW64" s="88"/>
      <c r="GJX64" s="88"/>
      <c r="GJY64" s="88"/>
      <c r="GJZ64" s="88"/>
      <c r="GKA64" s="88"/>
      <c r="GKB64" s="88"/>
      <c r="GKC64" s="88"/>
      <c r="GKD64" s="88"/>
      <c r="GKE64" s="88"/>
      <c r="GKF64" s="88"/>
      <c r="GKG64" s="88"/>
      <c r="GKH64" s="88"/>
      <c r="GKI64" s="88"/>
      <c r="GKJ64" s="88"/>
      <c r="GKK64" s="88"/>
      <c r="GKL64" s="88"/>
      <c r="GKM64" s="88"/>
      <c r="GKN64" s="88"/>
      <c r="GKO64" s="88"/>
      <c r="GKP64" s="88"/>
      <c r="GKQ64" s="88"/>
      <c r="GKR64" s="88"/>
      <c r="GKS64" s="88"/>
      <c r="GKT64" s="88"/>
      <c r="GKU64" s="88"/>
      <c r="GKV64" s="88"/>
      <c r="GKW64" s="88"/>
      <c r="GKX64" s="88"/>
      <c r="GKY64" s="88"/>
      <c r="GKZ64" s="88"/>
      <c r="GLA64" s="88"/>
      <c r="GLB64" s="88"/>
      <c r="GLC64" s="88"/>
      <c r="GLD64" s="88"/>
      <c r="GLE64" s="88"/>
      <c r="GLF64" s="88"/>
      <c r="GLG64" s="88"/>
      <c r="GLH64" s="88"/>
      <c r="GLI64" s="88"/>
      <c r="GLJ64" s="88"/>
      <c r="GLK64" s="88"/>
      <c r="GLL64" s="88"/>
      <c r="GLM64" s="88"/>
      <c r="GLN64" s="88"/>
      <c r="GLO64" s="88"/>
      <c r="GLP64" s="88"/>
      <c r="GLQ64" s="88"/>
      <c r="GLR64" s="88"/>
      <c r="GLS64" s="88"/>
      <c r="GLT64" s="88"/>
      <c r="GLU64" s="88"/>
      <c r="GLV64" s="88"/>
      <c r="GLW64" s="88"/>
      <c r="GLX64" s="88"/>
      <c r="GLY64" s="88"/>
      <c r="GLZ64" s="88"/>
      <c r="GMA64" s="88"/>
      <c r="GMB64" s="88"/>
      <c r="GMC64" s="88"/>
      <c r="GMD64" s="88"/>
      <c r="GME64" s="88"/>
      <c r="GMF64" s="88"/>
      <c r="GMG64" s="88"/>
      <c r="GMH64" s="88"/>
      <c r="GMI64" s="88"/>
      <c r="GMJ64" s="88"/>
      <c r="GMK64" s="88"/>
      <c r="GML64" s="88"/>
      <c r="GMM64" s="88"/>
      <c r="GMN64" s="88"/>
      <c r="GMO64" s="88"/>
      <c r="GMP64" s="88"/>
      <c r="GMQ64" s="88"/>
      <c r="GMR64" s="88"/>
      <c r="GMS64" s="88"/>
      <c r="GMT64" s="88"/>
      <c r="GMU64" s="88"/>
      <c r="GMV64" s="88"/>
      <c r="GMW64" s="88"/>
      <c r="GMX64" s="88"/>
      <c r="GMY64" s="88"/>
      <c r="GMZ64" s="88"/>
      <c r="GNA64" s="88"/>
      <c r="GNB64" s="88"/>
      <c r="GNC64" s="88"/>
      <c r="GND64" s="88"/>
      <c r="GNE64" s="88"/>
      <c r="GNF64" s="88"/>
      <c r="GNG64" s="88"/>
      <c r="GNH64" s="88"/>
      <c r="GNI64" s="88"/>
      <c r="GNJ64" s="88"/>
      <c r="GNK64" s="88"/>
      <c r="GNL64" s="88"/>
      <c r="GNM64" s="88"/>
      <c r="GNN64" s="88"/>
      <c r="GNO64" s="88"/>
      <c r="GNP64" s="88"/>
      <c r="GNQ64" s="88"/>
      <c r="GNR64" s="88"/>
      <c r="GNS64" s="88"/>
      <c r="GNT64" s="88"/>
      <c r="GNU64" s="88"/>
      <c r="GNV64" s="88"/>
      <c r="GNW64" s="88"/>
      <c r="GNX64" s="88"/>
      <c r="GNY64" s="88"/>
      <c r="GNZ64" s="88"/>
      <c r="GOA64" s="88"/>
      <c r="GOB64" s="88"/>
      <c r="GOC64" s="88"/>
      <c r="GOD64" s="88"/>
      <c r="GOE64" s="88"/>
      <c r="GOF64" s="88"/>
      <c r="GOG64" s="88"/>
      <c r="GOH64" s="88"/>
      <c r="GOI64" s="88"/>
      <c r="GOJ64" s="88"/>
      <c r="GOK64" s="88"/>
      <c r="GOL64" s="88"/>
      <c r="GOM64" s="88"/>
      <c r="GON64" s="88"/>
      <c r="GOO64" s="88"/>
      <c r="GOP64" s="88"/>
      <c r="GOQ64" s="88"/>
      <c r="GOR64" s="88"/>
      <c r="GOS64" s="88"/>
      <c r="GOT64" s="88"/>
      <c r="GOU64" s="88"/>
      <c r="GOV64" s="88"/>
      <c r="GOW64" s="88"/>
      <c r="GOX64" s="88"/>
      <c r="GOY64" s="88"/>
      <c r="GOZ64" s="88"/>
      <c r="GPA64" s="88"/>
      <c r="GPB64" s="88"/>
      <c r="GPC64" s="88"/>
      <c r="GPD64" s="88"/>
      <c r="GPE64" s="88"/>
      <c r="GPF64" s="88"/>
      <c r="GPG64" s="88"/>
      <c r="GPH64" s="88"/>
      <c r="GPI64" s="88"/>
      <c r="GPJ64" s="88"/>
      <c r="GPK64" s="88"/>
      <c r="GPL64" s="88"/>
      <c r="GPM64" s="88"/>
      <c r="GPN64" s="88"/>
      <c r="GPO64" s="88"/>
      <c r="GPP64" s="88"/>
      <c r="GPQ64" s="88"/>
      <c r="GPR64" s="88"/>
      <c r="GPS64" s="88"/>
      <c r="GPT64" s="88"/>
      <c r="GPU64" s="88"/>
      <c r="GPV64" s="88"/>
      <c r="GPW64" s="88"/>
      <c r="GPX64" s="88"/>
      <c r="GPY64" s="88"/>
      <c r="GPZ64" s="88"/>
      <c r="GQA64" s="88"/>
      <c r="GQB64" s="88"/>
      <c r="GQC64" s="88"/>
      <c r="GQD64" s="88"/>
      <c r="GQE64" s="88"/>
      <c r="GQF64" s="88"/>
      <c r="GQG64" s="88"/>
      <c r="GQH64" s="88"/>
      <c r="GQI64" s="88"/>
      <c r="GQJ64" s="88"/>
      <c r="GQK64" s="88"/>
      <c r="GQL64" s="88"/>
      <c r="GQM64" s="88"/>
      <c r="GQN64" s="88"/>
      <c r="GQO64" s="88"/>
      <c r="GQP64" s="88"/>
      <c r="GQQ64" s="88"/>
      <c r="GQR64" s="88"/>
      <c r="GQS64" s="88"/>
      <c r="GQT64" s="88"/>
      <c r="GQU64" s="88"/>
      <c r="GQV64" s="88"/>
      <c r="GQW64" s="88"/>
      <c r="GQX64" s="88"/>
      <c r="GQY64" s="88"/>
      <c r="GQZ64" s="88"/>
      <c r="GRA64" s="88"/>
      <c r="GRB64" s="88"/>
      <c r="GRC64" s="88"/>
      <c r="GRD64" s="88"/>
      <c r="GRE64" s="88"/>
      <c r="GRF64" s="88"/>
      <c r="GRG64" s="88"/>
      <c r="GRH64" s="88"/>
      <c r="GRI64" s="88"/>
      <c r="GRJ64" s="88"/>
      <c r="GRK64" s="88"/>
      <c r="GRL64" s="88"/>
      <c r="GRM64" s="88"/>
      <c r="GRN64" s="88"/>
      <c r="GRO64" s="88"/>
      <c r="GRP64" s="88"/>
      <c r="GRQ64" s="88"/>
      <c r="GRR64" s="88"/>
      <c r="GRS64" s="88"/>
      <c r="GRT64" s="88"/>
      <c r="GRU64" s="88"/>
      <c r="GRV64" s="88"/>
      <c r="GRW64" s="88"/>
      <c r="GRX64" s="88"/>
      <c r="GRY64" s="88"/>
      <c r="GRZ64" s="88"/>
      <c r="GSA64" s="88"/>
      <c r="GSB64" s="88"/>
      <c r="GSC64" s="88"/>
      <c r="GSD64" s="88"/>
      <c r="GSE64" s="88"/>
      <c r="GSF64" s="88"/>
      <c r="GSG64" s="88"/>
      <c r="GSH64" s="88"/>
      <c r="GSI64" s="88"/>
      <c r="GSJ64" s="88"/>
      <c r="GSK64" s="88"/>
      <c r="GSL64" s="88"/>
      <c r="GSM64" s="88"/>
      <c r="GSN64" s="88"/>
      <c r="GSO64" s="88"/>
      <c r="GSP64" s="88"/>
      <c r="GSQ64" s="88"/>
      <c r="GSR64" s="88"/>
      <c r="GSS64" s="88"/>
      <c r="GST64" s="88"/>
      <c r="GSU64" s="88"/>
      <c r="GSV64" s="88"/>
      <c r="GSW64" s="88"/>
      <c r="GSX64" s="88"/>
      <c r="GSY64" s="88"/>
      <c r="GSZ64" s="88"/>
      <c r="GTA64" s="88"/>
      <c r="GTB64" s="88"/>
      <c r="GTC64" s="88"/>
      <c r="GTD64" s="88"/>
      <c r="GTE64" s="88"/>
      <c r="GTF64" s="88"/>
      <c r="GTG64" s="88"/>
      <c r="GTH64" s="88"/>
      <c r="GTI64" s="88"/>
      <c r="GTJ64" s="88"/>
      <c r="GTK64" s="88"/>
      <c r="GTL64" s="88"/>
      <c r="GTM64" s="88"/>
      <c r="GTN64" s="88"/>
      <c r="GTO64" s="88"/>
      <c r="GTP64" s="88"/>
      <c r="GTQ64" s="88"/>
      <c r="GTR64" s="88"/>
      <c r="GTS64" s="88"/>
      <c r="GTT64" s="88"/>
      <c r="GTU64" s="88"/>
      <c r="GTV64" s="88"/>
      <c r="GTW64" s="88"/>
      <c r="GTX64" s="88"/>
      <c r="GTY64" s="88"/>
      <c r="GTZ64" s="88"/>
      <c r="GUA64" s="88"/>
      <c r="GUB64" s="88"/>
      <c r="GUC64" s="88"/>
      <c r="GUD64" s="88"/>
      <c r="GUE64" s="88"/>
      <c r="GUF64" s="88"/>
      <c r="GUG64" s="88"/>
      <c r="GUH64" s="88"/>
      <c r="GUI64" s="88"/>
      <c r="GUJ64" s="88"/>
      <c r="GUK64" s="88"/>
      <c r="GUL64" s="88"/>
      <c r="GUM64" s="88"/>
      <c r="GUN64" s="88"/>
      <c r="GUO64" s="88"/>
      <c r="GUP64" s="88"/>
      <c r="GUQ64" s="88"/>
      <c r="GUR64" s="88"/>
      <c r="GUS64" s="88"/>
      <c r="GUT64" s="88"/>
      <c r="GUU64" s="88"/>
      <c r="GUV64" s="88"/>
      <c r="GUW64" s="88"/>
      <c r="GUX64" s="88"/>
      <c r="GUY64" s="88"/>
      <c r="GUZ64" s="88"/>
      <c r="GVA64" s="88"/>
      <c r="GVB64" s="88"/>
      <c r="GVC64" s="88"/>
      <c r="GVD64" s="88"/>
      <c r="GVE64" s="88"/>
      <c r="GVF64" s="88"/>
      <c r="GVG64" s="88"/>
      <c r="GVH64" s="88"/>
      <c r="GVI64" s="88"/>
      <c r="GVJ64" s="88"/>
      <c r="GVK64" s="88"/>
      <c r="GVL64" s="88"/>
      <c r="GVM64" s="88"/>
      <c r="GVN64" s="88"/>
      <c r="GVO64" s="88"/>
      <c r="GVP64" s="88"/>
      <c r="GVQ64" s="88"/>
      <c r="GVR64" s="88"/>
      <c r="GVS64" s="88"/>
      <c r="GVT64" s="88"/>
      <c r="GVU64" s="88"/>
      <c r="GVV64" s="88"/>
      <c r="GVW64" s="88"/>
      <c r="GVX64" s="88"/>
      <c r="GVY64" s="88"/>
      <c r="GVZ64" s="88"/>
      <c r="GWA64" s="88"/>
      <c r="GWB64" s="88"/>
      <c r="GWC64" s="88"/>
      <c r="GWD64" s="88"/>
      <c r="GWE64" s="88"/>
      <c r="GWF64" s="88"/>
      <c r="GWG64" s="88"/>
      <c r="GWH64" s="88"/>
      <c r="GWI64" s="88"/>
      <c r="GWJ64" s="88"/>
      <c r="GWK64" s="88"/>
      <c r="GWL64" s="88"/>
      <c r="GWM64" s="88"/>
      <c r="GWN64" s="88"/>
      <c r="GWO64" s="88"/>
      <c r="GWP64" s="88"/>
      <c r="GWQ64" s="88"/>
      <c r="GWR64" s="88"/>
      <c r="GWS64" s="88"/>
      <c r="GWT64" s="88"/>
      <c r="GWU64" s="88"/>
      <c r="GWV64" s="88"/>
      <c r="GWW64" s="88"/>
      <c r="GWX64" s="88"/>
      <c r="GWY64" s="88"/>
      <c r="GWZ64" s="88"/>
      <c r="GXA64" s="88"/>
      <c r="GXB64" s="88"/>
      <c r="GXC64" s="88"/>
      <c r="GXD64" s="88"/>
      <c r="GXE64" s="88"/>
      <c r="GXF64" s="88"/>
      <c r="GXG64" s="88"/>
      <c r="GXH64" s="88"/>
      <c r="GXI64" s="88"/>
      <c r="GXJ64" s="88"/>
      <c r="GXK64" s="88"/>
      <c r="GXL64" s="88"/>
      <c r="GXM64" s="88"/>
      <c r="GXN64" s="88"/>
      <c r="GXO64" s="88"/>
      <c r="GXP64" s="88"/>
      <c r="GXQ64" s="88"/>
      <c r="GXR64" s="88"/>
      <c r="GXS64" s="88"/>
      <c r="GXT64" s="88"/>
      <c r="GXU64" s="88"/>
      <c r="GXV64" s="88"/>
      <c r="GXW64" s="88"/>
      <c r="GXX64" s="88"/>
      <c r="GXY64" s="88"/>
      <c r="GXZ64" s="88"/>
      <c r="GYA64" s="88"/>
      <c r="GYB64" s="88"/>
      <c r="GYC64" s="88"/>
      <c r="GYD64" s="88"/>
      <c r="GYE64" s="88"/>
      <c r="GYF64" s="88"/>
      <c r="GYG64" s="88"/>
      <c r="GYH64" s="88"/>
      <c r="GYI64" s="88"/>
      <c r="GYJ64" s="88"/>
      <c r="GYK64" s="88"/>
      <c r="GYL64" s="88"/>
      <c r="GYM64" s="88"/>
      <c r="GYN64" s="88"/>
      <c r="GYO64" s="88"/>
      <c r="GYP64" s="88"/>
      <c r="GYQ64" s="88"/>
      <c r="GYR64" s="88"/>
      <c r="GYS64" s="88"/>
      <c r="GYT64" s="88"/>
      <c r="GYU64" s="88"/>
      <c r="GYV64" s="88"/>
      <c r="GYW64" s="88"/>
      <c r="GYX64" s="88"/>
      <c r="GYY64" s="88"/>
      <c r="GYZ64" s="88"/>
      <c r="GZA64" s="88"/>
      <c r="GZB64" s="88"/>
      <c r="GZC64" s="88"/>
      <c r="GZD64" s="88"/>
      <c r="GZE64" s="88"/>
      <c r="GZF64" s="88"/>
      <c r="GZG64" s="88"/>
      <c r="GZH64" s="88"/>
      <c r="GZI64" s="88"/>
      <c r="GZJ64" s="88"/>
      <c r="GZK64" s="88"/>
      <c r="GZL64" s="88"/>
      <c r="GZM64" s="88"/>
      <c r="GZN64" s="88"/>
      <c r="GZO64" s="88"/>
      <c r="GZP64" s="88"/>
      <c r="GZQ64" s="88"/>
      <c r="GZR64" s="88"/>
      <c r="GZS64" s="88"/>
      <c r="GZT64" s="88"/>
      <c r="GZU64" s="88"/>
      <c r="GZV64" s="88"/>
      <c r="GZW64" s="88"/>
      <c r="GZX64" s="88"/>
      <c r="GZY64" s="88"/>
      <c r="GZZ64" s="88"/>
      <c r="HAA64" s="88"/>
      <c r="HAB64" s="88"/>
      <c r="HAC64" s="88"/>
      <c r="HAD64" s="88"/>
      <c r="HAE64" s="88"/>
      <c r="HAF64" s="88"/>
      <c r="HAG64" s="88"/>
      <c r="HAH64" s="88"/>
      <c r="HAI64" s="88"/>
      <c r="HAJ64" s="88"/>
      <c r="HAK64" s="88"/>
      <c r="HAL64" s="88"/>
      <c r="HAM64" s="88"/>
      <c r="HAN64" s="88"/>
      <c r="HAO64" s="88"/>
      <c r="HAP64" s="88"/>
      <c r="HAQ64" s="88"/>
      <c r="HAR64" s="88"/>
      <c r="HAS64" s="88"/>
      <c r="HAT64" s="88"/>
      <c r="HAU64" s="88"/>
      <c r="HAV64" s="88"/>
      <c r="HAW64" s="88"/>
      <c r="HAX64" s="88"/>
      <c r="HAY64" s="88"/>
      <c r="HAZ64" s="88"/>
      <c r="HBA64" s="88"/>
      <c r="HBB64" s="88"/>
      <c r="HBC64" s="88"/>
      <c r="HBD64" s="88"/>
      <c r="HBE64" s="88"/>
      <c r="HBF64" s="88"/>
      <c r="HBG64" s="88"/>
      <c r="HBH64" s="88"/>
      <c r="HBI64" s="88"/>
      <c r="HBJ64" s="88"/>
      <c r="HBK64" s="88"/>
      <c r="HBL64" s="88"/>
      <c r="HBM64" s="88"/>
      <c r="HBN64" s="88"/>
      <c r="HBO64" s="88"/>
      <c r="HBP64" s="88"/>
      <c r="HBQ64" s="88"/>
      <c r="HBR64" s="88"/>
      <c r="HBS64" s="88"/>
      <c r="HBT64" s="88"/>
      <c r="HBU64" s="88"/>
      <c r="HBV64" s="88"/>
      <c r="HBW64" s="88"/>
      <c r="HBX64" s="88"/>
      <c r="HBY64" s="88"/>
      <c r="HBZ64" s="88"/>
      <c r="HCA64" s="88"/>
      <c r="HCB64" s="88"/>
      <c r="HCC64" s="88"/>
      <c r="HCD64" s="88"/>
      <c r="HCE64" s="88"/>
      <c r="HCF64" s="88"/>
      <c r="HCG64" s="88"/>
      <c r="HCH64" s="88"/>
      <c r="HCI64" s="88"/>
      <c r="HCJ64" s="88"/>
      <c r="HCK64" s="88"/>
      <c r="HCL64" s="88"/>
      <c r="HCM64" s="88"/>
      <c r="HCN64" s="88"/>
      <c r="HCO64" s="88"/>
      <c r="HCP64" s="88"/>
      <c r="HCQ64" s="88"/>
      <c r="HCR64" s="88"/>
      <c r="HCS64" s="88"/>
      <c r="HCT64" s="88"/>
      <c r="HCU64" s="88"/>
      <c r="HCV64" s="88"/>
      <c r="HCW64" s="88"/>
      <c r="HCX64" s="88"/>
      <c r="HCY64" s="88"/>
      <c r="HCZ64" s="88"/>
      <c r="HDA64" s="88"/>
      <c r="HDB64" s="88"/>
      <c r="HDC64" s="88"/>
      <c r="HDD64" s="88"/>
      <c r="HDE64" s="88"/>
      <c r="HDF64" s="88"/>
      <c r="HDG64" s="88"/>
      <c r="HDH64" s="88"/>
      <c r="HDI64" s="88"/>
      <c r="HDJ64" s="88"/>
      <c r="HDK64" s="88"/>
      <c r="HDL64" s="88"/>
      <c r="HDM64" s="88"/>
      <c r="HDN64" s="88"/>
      <c r="HDO64" s="88"/>
      <c r="HDP64" s="88"/>
      <c r="HDQ64" s="88"/>
      <c r="HDR64" s="88"/>
      <c r="HDS64" s="88"/>
      <c r="HDT64" s="88"/>
      <c r="HDU64" s="88"/>
      <c r="HDV64" s="88"/>
      <c r="HDW64" s="88"/>
      <c r="HDX64" s="88"/>
      <c r="HDY64" s="88"/>
      <c r="HDZ64" s="88"/>
      <c r="HEA64" s="88"/>
      <c r="HEB64" s="88"/>
      <c r="HEC64" s="88"/>
      <c r="HED64" s="88"/>
      <c r="HEE64" s="88"/>
      <c r="HEF64" s="88"/>
      <c r="HEG64" s="88"/>
      <c r="HEH64" s="88"/>
      <c r="HEI64" s="88"/>
      <c r="HEJ64" s="88"/>
      <c r="HEK64" s="88"/>
      <c r="HEL64" s="88"/>
      <c r="HEM64" s="88"/>
      <c r="HEN64" s="88"/>
      <c r="HEO64" s="88"/>
      <c r="HEP64" s="88"/>
      <c r="HEQ64" s="88"/>
      <c r="HER64" s="88"/>
      <c r="HES64" s="88"/>
      <c r="HET64" s="88"/>
      <c r="HEU64" s="88"/>
      <c r="HEV64" s="88"/>
      <c r="HEW64" s="88"/>
      <c r="HEX64" s="88"/>
      <c r="HEY64" s="88"/>
      <c r="HEZ64" s="88"/>
      <c r="HFA64" s="88"/>
      <c r="HFB64" s="88"/>
      <c r="HFC64" s="88"/>
      <c r="HFD64" s="88"/>
      <c r="HFE64" s="88"/>
      <c r="HFF64" s="88"/>
      <c r="HFG64" s="88"/>
      <c r="HFH64" s="88"/>
      <c r="HFI64" s="88"/>
      <c r="HFJ64" s="88"/>
      <c r="HFK64" s="88"/>
      <c r="HFL64" s="88"/>
      <c r="HFM64" s="88"/>
      <c r="HFN64" s="88"/>
      <c r="HFO64" s="88"/>
      <c r="HFP64" s="88"/>
      <c r="HFQ64" s="88"/>
      <c r="HFR64" s="88"/>
      <c r="HFS64" s="88"/>
      <c r="HFT64" s="88"/>
      <c r="HFU64" s="88"/>
      <c r="HFV64" s="88"/>
      <c r="HFW64" s="88"/>
      <c r="HFX64" s="88"/>
      <c r="HFY64" s="88"/>
      <c r="HFZ64" s="88"/>
      <c r="HGA64" s="88"/>
      <c r="HGB64" s="88"/>
      <c r="HGC64" s="88"/>
      <c r="HGD64" s="88"/>
      <c r="HGE64" s="88"/>
      <c r="HGF64" s="88"/>
      <c r="HGG64" s="88"/>
      <c r="HGH64" s="88"/>
      <c r="HGI64" s="88"/>
      <c r="HGJ64" s="88"/>
      <c r="HGK64" s="88"/>
      <c r="HGL64" s="88"/>
      <c r="HGM64" s="88"/>
      <c r="HGN64" s="88"/>
      <c r="HGO64" s="88"/>
      <c r="HGP64" s="88"/>
      <c r="HGQ64" s="88"/>
      <c r="HGR64" s="88"/>
      <c r="HGS64" s="88"/>
      <c r="HGT64" s="88"/>
      <c r="HGU64" s="88"/>
      <c r="HGV64" s="88"/>
      <c r="HGW64" s="88"/>
      <c r="HGX64" s="88"/>
      <c r="HGY64" s="88"/>
      <c r="HGZ64" s="88"/>
      <c r="HHA64" s="88"/>
      <c r="HHB64" s="88"/>
      <c r="HHC64" s="88"/>
      <c r="HHD64" s="88"/>
      <c r="HHE64" s="88"/>
      <c r="HHF64" s="88"/>
      <c r="HHG64" s="88"/>
      <c r="HHH64" s="88"/>
      <c r="HHI64" s="88"/>
      <c r="HHJ64" s="88"/>
      <c r="HHK64" s="88"/>
      <c r="HHL64" s="88"/>
      <c r="HHM64" s="88"/>
      <c r="HHN64" s="88"/>
      <c r="HHO64" s="88"/>
      <c r="HHP64" s="88"/>
      <c r="HHQ64" s="88"/>
      <c r="HHR64" s="88"/>
      <c r="HHS64" s="88"/>
      <c r="HHT64" s="88"/>
      <c r="HHU64" s="88"/>
      <c r="HHV64" s="88"/>
      <c r="HHW64" s="88"/>
      <c r="HHX64" s="88"/>
      <c r="HHY64" s="88"/>
      <c r="HHZ64" s="88"/>
      <c r="HIA64" s="88"/>
      <c r="HIB64" s="88"/>
      <c r="HIC64" s="88"/>
      <c r="HID64" s="88"/>
      <c r="HIE64" s="88"/>
      <c r="HIF64" s="88"/>
      <c r="HIG64" s="88"/>
      <c r="HIH64" s="88"/>
      <c r="HII64" s="88"/>
      <c r="HIJ64" s="88"/>
      <c r="HIK64" s="88"/>
      <c r="HIL64" s="88"/>
      <c r="HIM64" s="88"/>
      <c r="HIN64" s="88"/>
      <c r="HIO64" s="88"/>
      <c r="HIP64" s="88"/>
      <c r="HIQ64" s="88"/>
      <c r="HIR64" s="88"/>
      <c r="HIS64" s="88"/>
      <c r="HIT64" s="88"/>
      <c r="HIU64" s="88"/>
      <c r="HIV64" s="88"/>
      <c r="HIW64" s="88"/>
      <c r="HIX64" s="88"/>
      <c r="HIY64" s="88"/>
      <c r="HIZ64" s="88"/>
      <c r="HJA64" s="88"/>
      <c r="HJB64" s="88"/>
      <c r="HJC64" s="88"/>
      <c r="HJD64" s="88"/>
      <c r="HJE64" s="88"/>
      <c r="HJF64" s="88"/>
      <c r="HJG64" s="88"/>
      <c r="HJH64" s="88"/>
      <c r="HJI64" s="88"/>
      <c r="HJJ64" s="88"/>
      <c r="HJK64" s="88"/>
      <c r="HJL64" s="88"/>
      <c r="HJM64" s="88"/>
      <c r="HJN64" s="88"/>
      <c r="HJO64" s="88"/>
      <c r="HJP64" s="88"/>
      <c r="HJQ64" s="88"/>
      <c r="HJR64" s="88"/>
      <c r="HJS64" s="88"/>
      <c r="HJT64" s="88"/>
      <c r="HJU64" s="88"/>
      <c r="HJV64" s="88"/>
      <c r="HJW64" s="88"/>
      <c r="HJX64" s="88"/>
      <c r="HJY64" s="88"/>
      <c r="HJZ64" s="88"/>
      <c r="HKA64" s="88"/>
      <c r="HKB64" s="88"/>
      <c r="HKC64" s="88"/>
      <c r="HKD64" s="88"/>
      <c r="HKE64" s="88"/>
      <c r="HKF64" s="88"/>
      <c r="HKG64" s="88"/>
      <c r="HKH64" s="88"/>
      <c r="HKI64" s="88"/>
      <c r="HKJ64" s="88"/>
      <c r="HKK64" s="88"/>
      <c r="HKL64" s="88"/>
      <c r="HKM64" s="88"/>
      <c r="HKN64" s="88"/>
      <c r="HKO64" s="88"/>
      <c r="HKP64" s="88"/>
      <c r="HKQ64" s="88"/>
      <c r="HKR64" s="88"/>
      <c r="HKS64" s="88"/>
      <c r="HKT64" s="88"/>
      <c r="HKU64" s="88"/>
      <c r="HKV64" s="88"/>
      <c r="HKW64" s="88"/>
      <c r="HKX64" s="88"/>
      <c r="HKY64" s="88"/>
      <c r="HKZ64" s="88"/>
      <c r="HLA64" s="88"/>
      <c r="HLB64" s="88"/>
      <c r="HLC64" s="88"/>
      <c r="HLD64" s="88"/>
      <c r="HLE64" s="88"/>
      <c r="HLF64" s="88"/>
      <c r="HLG64" s="88"/>
      <c r="HLH64" s="88"/>
      <c r="HLI64" s="88"/>
      <c r="HLJ64" s="88"/>
      <c r="HLK64" s="88"/>
      <c r="HLL64" s="88"/>
      <c r="HLM64" s="88"/>
      <c r="HLN64" s="88"/>
      <c r="HLO64" s="88"/>
      <c r="HLP64" s="88"/>
      <c r="HLQ64" s="88"/>
      <c r="HLR64" s="88"/>
      <c r="HLS64" s="88"/>
      <c r="HLT64" s="88"/>
      <c r="HLU64" s="88"/>
      <c r="HLV64" s="88"/>
      <c r="HLW64" s="88"/>
      <c r="HLX64" s="88"/>
      <c r="HLY64" s="88"/>
      <c r="HLZ64" s="88"/>
      <c r="HMA64" s="88"/>
      <c r="HMB64" s="88"/>
      <c r="HMC64" s="88"/>
      <c r="HMD64" s="88"/>
      <c r="HME64" s="88"/>
      <c r="HMF64" s="88"/>
      <c r="HMG64" s="88"/>
      <c r="HMH64" s="88"/>
      <c r="HMI64" s="88"/>
      <c r="HMJ64" s="88"/>
      <c r="HMK64" s="88"/>
      <c r="HML64" s="88"/>
      <c r="HMM64" s="88"/>
      <c r="HMN64" s="88"/>
      <c r="HMO64" s="88"/>
      <c r="HMP64" s="88"/>
      <c r="HMQ64" s="88"/>
      <c r="HMR64" s="88"/>
      <c r="HMS64" s="88"/>
      <c r="HMT64" s="88"/>
      <c r="HMU64" s="88"/>
      <c r="HMV64" s="88"/>
      <c r="HMW64" s="88"/>
      <c r="HMX64" s="88"/>
      <c r="HMY64" s="88"/>
      <c r="HMZ64" s="88"/>
      <c r="HNA64" s="88"/>
      <c r="HNB64" s="88"/>
      <c r="HNC64" s="88"/>
      <c r="HND64" s="88"/>
      <c r="HNE64" s="88"/>
      <c r="HNF64" s="88"/>
      <c r="HNG64" s="88"/>
      <c r="HNH64" s="88"/>
      <c r="HNI64" s="88"/>
      <c r="HNJ64" s="88"/>
      <c r="HNK64" s="88"/>
      <c r="HNL64" s="88"/>
      <c r="HNM64" s="88"/>
      <c r="HNN64" s="88"/>
      <c r="HNO64" s="88"/>
      <c r="HNP64" s="88"/>
      <c r="HNQ64" s="88"/>
      <c r="HNR64" s="88"/>
      <c r="HNS64" s="88"/>
      <c r="HNT64" s="88"/>
      <c r="HNU64" s="88"/>
      <c r="HNV64" s="88"/>
      <c r="HNW64" s="88"/>
      <c r="HNX64" s="88"/>
      <c r="HNY64" s="88"/>
      <c r="HNZ64" s="88"/>
      <c r="HOA64" s="88"/>
      <c r="HOB64" s="88"/>
      <c r="HOC64" s="88"/>
      <c r="HOD64" s="88"/>
      <c r="HOE64" s="88"/>
      <c r="HOF64" s="88"/>
      <c r="HOG64" s="88"/>
      <c r="HOH64" s="88"/>
      <c r="HOI64" s="88"/>
      <c r="HOJ64" s="88"/>
      <c r="HOK64" s="88"/>
      <c r="HOL64" s="88"/>
      <c r="HOM64" s="88"/>
      <c r="HON64" s="88"/>
      <c r="HOO64" s="88"/>
      <c r="HOP64" s="88"/>
      <c r="HOQ64" s="88"/>
      <c r="HOR64" s="88"/>
      <c r="HOS64" s="88"/>
      <c r="HOT64" s="88"/>
      <c r="HOU64" s="88"/>
      <c r="HOV64" s="88"/>
      <c r="HOW64" s="88"/>
      <c r="HOX64" s="88"/>
      <c r="HOY64" s="88"/>
      <c r="HOZ64" s="88"/>
      <c r="HPA64" s="88"/>
      <c r="HPB64" s="88"/>
      <c r="HPC64" s="88"/>
      <c r="HPD64" s="88"/>
      <c r="HPE64" s="88"/>
      <c r="HPF64" s="88"/>
      <c r="HPG64" s="88"/>
      <c r="HPH64" s="88"/>
      <c r="HPI64" s="88"/>
      <c r="HPJ64" s="88"/>
      <c r="HPK64" s="88"/>
      <c r="HPL64" s="88"/>
      <c r="HPM64" s="88"/>
      <c r="HPN64" s="88"/>
      <c r="HPO64" s="88"/>
      <c r="HPP64" s="88"/>
      <c r="HPQ64" s="88"/>
      <c r="HPR64" s="88"/>
      <c r="HPS64" s="88"/>
      <c r="HPT64" s="88"/>
      <c r="HPU64" s="88"/>
      <c r="HPV64" s="88"/>
      <c r="HPW64" s="88"/>
      <c r="HPX64" s="88"/>
      <c r="HPY64" s="88"/>
      <c r="HPZ64" s="88"/>
      <c r="HQA64" s="88"/>
      <c r="HQB64" s="88"/>
      <c r="HQC64" s="88"/>
      <c r="HQD64" s="88"/>
      <c r="HQE64" s="88"/>
      <c r="HQF64" s="88"/>
      <c r="HQG64" s="88"/>
      <c r="HQH64" s="88"/>
      <c r="HQI64" s="88"/>
      <c r="HQJ64" s="88"/>
      <c r="HQK64" s="88"/>
      <c r="HQL64" s="88"/>
      <c r="HQM64" s="88"/>
      <c r="HQN64" s="88"/>
      <c r="HQO64" s="88"/>
      <c r="HQP64" s="88"/>
      <c r="HQQ64" s="88"/>
      <c r="HQR64" s="88"/>
      <c r="HQS64" s="88"/>
      <c r="HQT64" s="88"/>
      <c r="HQU64" s="88"/>
      <c r="HQV64" s="88"/>
      <c r="HQW64" s="88"/>
      <c r="HQX64" s="88"/>
      <c r="HQY64" s="88"/>
      <c r="HQZ64" s="88"/>
      <c r="HRA64" s="88"/>
      <c r="HRB64" s="88"/>
      <c r="HRC64" s="88"/>
      <c r="HRD64" s="88"/>
      <c r="HRE64" s="88"/>
      <c r="HRF64" s="88"/>
      <c r="HRG64" s="88"/>
      <c r="HRH64" s="88"/>
      <c r="HRI64" s="88"/>
      <c r="HRJ64" s="88"/>
      <c r="HRK64" s="88"/>
      <c r="HRL64" s="88"/>
      <c r="HRM64" s="88"/>
      <c r="HRN64" s="88"/>
      <c r="HRO64" s="88"/>
      <c r="HRP64" s="88"/>
      <c r="HRQ64" s="88"/>
      <c r="HRR64" s="88"/>
      <c r="HRS64" s="88"/>
      <c r="HRT64" s="88"/>
      <c r="HRU64" s="88"/>
      <c r="HRV64" s="88"/>
      <c r="HRW64" s="88"/>
      <c r="HRX64" s="88"/>
      <c r="HRY64" s="88"/>
      <c r="HRZ64" s="88"/>
      <c r="HSA64" s="88"/>
      <c r="HSB64" s="88"/>
      <c r="HSC64" s="88"/>
      <c r="HSD64" s="88"/>
      <c r="HSE64" s="88"/>
      <c r="HSF64" s="88"/>
      <c r="HSG64" s="88"/>
      <c r="HSH64" s="88"/>
      <c r="HSI64" s="88"/>
      <c r="HSJ64" s="88"/>
      <c r="HSK64" s="88"/>
      <c r="HSL64" s="88"/>
      <c r="HSM64" s="88"/>
      <c r="HSN64" s="88"/>
      <c r="HSO64" s="88"/>
      <c r="HSP64" s="88"/>
      <c r="HSQ64" s="88"/>
      <c r="HSR64" s="88"/>
      <c r="HSS64" s="88"/>
      <c r="HST64" s="88"/>
      <c r="HSU64" s="88"/>
      <c r="HSV64" s="88"/>
      <c r="HSW64" s="88"/>
      <c r="HSX64" s="88"/>
      <c r="HSY64" s="88"/>
      <c r="HSZ64" s="88"/>
      <c r="HTA64" s="88"/>
      <c r="HTB64" s="88"/>
      <c r="HTC64" s="88"/>
      <c r="HTD64" s="88"/>
      <c r="HTE64" s="88"/>
      <c r="HTF64" s="88"/>
      <c r="HTG64" s="88"/>
      <c r="HTH64" s="88"/>
      <c r="HTI64" s="88"/>
      <c r="HTJ64" s="88"/>
      <c r="HTK64" s="88"/>
      <c r="HTL64" s="88"/>
      <c r="HTM64" s="88"/>
      <c r="HTN64" s="88"/>
      <c r="HTO64" s="88"/>
      <c r="HTP64" s="88"/>
      <c r="HTQ64" s="88"/>
      <c r="HTR64" s="88"/>
      <c r="HTS64" s="88"/>
      <c r="HTT64" s="88"/>
      <c r="HTU64" s="88"/>
      <c r="HTV64" s="88"/>
      <c r="HTW64" s="88"/>
      <c r="HTX64" s="88"/>
      <c r="HTY64" s="88"/>
      <c r="HTZ64" s="88"/>
      <c r="HUA64" s="88"/>
      <c r="HUB64" s="88"/>
      <c r="HUC64" s="88"/>
      <c r="HUD64" s="88"/>
      <c r="HUE64" s="88"/>
      <c r="HUF64" s="88"/>
      <c r="HUG64" s="88"/>
      <c r="HUH64" s="88"/>
      <c r="HUI64" s="88"/>
      <c r="HUJ64" s="88"/>
      <c r="HUK64" s="88"/>
      <c r="HUL64" s="88"/>
      <c r="HUM64" s="88"/>
      <c r="HUN64" s="88"/>
      <c r="HUO64" s="88"/>
      <c r="HUP64" s="88"/>
      <c r="HUQ64" s="88"/>
      <c r="HUR64" s="88"/>
      <c r="HUS64" s="88"/>
      <c r="HUT64" s="88"/>
      <c r="HUU64" s="88"/>
      <c r="HUV64" s="88"/>
      <c r="HUW64" s="88"/>
      <c r="HUX64" s="88"/>
      <c r="HUY64" s="88"/>
      <c r="HUZ64" s="88"/>
      <c r="HVA64" s="88"/>
      <c r="HVB64" s="88"/>
      <c r="HVC64" s="88"/>
      <c r="HVD64" s="88"/>
      <c r="HVE64" s="88"/>
      <c r="HVF64" s="88"/>
      <c r="HVG64" s="88"/>
      <c r="HVH64" s="88"/>
      <c r="HVI64" s="88"/>
      <c r="HVJ64" s="88"/>
      <c r="HVK64" s="88"/>
      <c r="HVL64" s="88"/>
      <c r="HVM64" s="88"/>
      <c r="HVN64" s="88"/>
      <c r="HVO64" s="88"/>
      <c r="HVP64" s="88"/>
      <c r="HVQ64" s="88"/>
      <c r="HVR64" s="88"/>
      <c r="HVS64" s="88"/>
      <c r="HVT64" s="88"/>
      <c r="HVU64" s="88"/>
      <c r="HVV64" s="88"/>
      <c r="HVW64" s="88"/>
      <c r="HVX64" s="88"/>
      <c r="HVY64" s="88"/>
      <c r="HVZ64" s="88"/>
      <c r="HWA64" s="88"/>
      <c r="HWB64" s="88"/>
      <c r="HWC64" s="88"/>
      <c r="HWD64" s="88"/>
      <c r="HWE64" s="88"/>
      <c r="HWF64" s="88"/>
      <c r="HWG64" s="88"/>
      <c r="HWH64" s="88"/>
      <c r="HWI64" s="88"/>
      <c r="HWJ64" s="88"/>
      <c r="HWK64" s="88"/>
      <c r="HWL64" s="88"/>
      <c r="HWM64" s="88"/>
      <c r="HWN64" s="88"/>
      <c r="HWO64" s="88"/>
      <c r="HWP64" s="88"/>
      <c r="HWQ64" s="88"/>
      <c r="HWR64" s="88"/>
      <c r="HWS64" s="88"/>
      <c r="HWT64" s="88"/>
      <c r="HWU64" s="88"/>
      <c r="HWV64" s="88"/>
      <c r="HWW64" s="88"/>
      <c r="HWX64" s="88"/>
      <c r="HWY64" s="88"/>
      <c r="HWZ64" s="88"/>
      <c r="HXA64" s="88"/>
      <c r="HXB64" s="88"/>
      <c r="HXC64" s="88"/>
      <c r="HXD64" s="88"/>
      <c r="HXE64" s="88"/>
      <c r="HXF64" s="88"/>
      <c r="HXG64" s="88"/>
      <c r="HXH64" s="88"/>
      <c r="HXI64" s="88"/>
      <c r="HXJ64" s="88"/>
      <c r="HXK64" s="88"/>
      <c r="HXL64" s="88"/>
      <c r="HXM64" s="88"/>
      <c r="HXN64" s="88"/>
      <c r="HXO64" s="88"/>
      <c r="HXP64" s="88"/>
      <c r="HXQ64" s="88"/>
      <c r="HXR64" s="88"/>
      <c r="HXS64" s="88"/>
      <c r="HXT64" s="88"/>
      <c r="HXU64" s="88"/>
      <c r="HXV64" s="88"/>
      <c r="HXW64" s="88"/>
      <c r="HXX64" s="88"/>
      <c r="HXY64" s="88"/>
      <c r="HXZ64" s="88"/>
      <c r="HYA64" s="88"/>
      <c r="HYB64" s="88"/>
      <c r="HYC64" s="88"/>
      <c r="HYD64" s="88"/>
      <c r="HYE64" s="88"/>
      <c r="HYF64" s="88"/>
      <c r="HYG64" s="88"/>
      <c r="HYH64" s="88"/>
      <c r="HYI64" s="88"/>
      <c r="HYJ64" s="88"/>
      <c r="HYK64" s="88"/>
      <c r="HYL64" s="88"/>
      <c r="HYM64" s="88"/>
      <c r="HYN64" s="88"/>
      <c r="HYO64" s="88"/>
      <c r="HYP64" s="88"/>
      <c r="HYQ64" s="88"/>
      <c r="HYR64" s="88"/>
      <c r="HYS64" s="88"/>
      <c r="HYT64" s="88"/>
      <c r="HYU64" s="88"/>
      <c r="HYV64" s="88"/>
      <c r="HYW64" s="88"/>
      <c r="HYX64" s="88"/>
      <c r="HYY64" s="88"/>
      <c r="HYZ64" s="88"/>
      <c r="HZA64" s="88"/>
      <c r="HZB64" s="88"/>
      <c r="HZC64" s="88"/>
      <c r="HZD64" s="88"/>
      <c r="HZE64" s="88"/>
      <c r="HZF64" s="88"/>
      <c r="HZG64" s="88"/>
      <c r="HZH64" s="88"/>
      <c r="HZI64" s="88"/>
      <c r="HZJ64" s="88"/>
      <c r="HZK64" s="88"/>
      <c r="HZL64" s="88"/>
      <c r="HZM64" s="88"/>
      <c r="HZN64" s="88"/>
      <c r="HZO64" s="88"/>
      <c r="HZP64" s="88"/>
      <c r="HZQ64" s="88"/>
      <c r="HZR64" s="88"/>
      <c r="HZS64" s="88"/>
      <c r="HZT64" s="88"/>
      <c r="HZU64" s="88"/>
      <c r="HZV64" s="88"/>
      <c r="HZW64" s="88"/>
      <c r="HZX64" s="88"/>
      <c r="HZY64" s="88"/>
      <c r="HZZ64" s="88"/>
      <c r="IAA64" s="88"/>
      <c r="IAB64" s="88"/>
      <c r="IAC64" s="88"/>
      <c r="IAD64" s="88"/>
      <c r="IAE64" s="88"/>
      <c r="IAF64" s="88"/>
      <c r="IAG64" s="88"/>
      <c r="IAH64" s="88"/>
      <c r="IAI64" s="88"/>
      <c r="IAJ64" s="88"/>
      <c r="IAK64" s="88"/>
      <c r="IAL64" s="88"/>
      <c r="IAM64" s="88"/>
      <c r="IAN64" s="88"/>
      <c r="IAO64" s="88"/>
      <c r="IAP64" s="88"/>
      <c r="IAQ64" s="88"/>
      <c r="IAR64" s="88"/>
      <c r="IAS64" s="88"/>
      <c r="IAT64" s="88"/>
      <c r="IAU64" s="88"/>
      <c r="IAV64" s="88"/>
      <c r="IAW64" s="88"/>
      <c r="IAX64" s="88"/>
      <c r="IAY64" s="88"/>
      <c r="IAZ64" s="88"/>
      <c r="IBA64" s="88"/>
      <c r="IBB64" s="88"/>
      <c r="IBC64" s="88"/>
      <c r="IBD64" s="88"/>
      <c r="IBE64" s="88"/>
      <c r="IBF64" s="88"/>
      <c r="IBG64" s="88"/>
      <c r="IBH64" s="88"/>
      <c r="IBI64" s="88"/>
      <c r="IBJ64" s="88"/>
      <c r="IBK64" s="88"/>
      <c r="IBL64" s="88"/>
      <c r="IBM64" s="88"/>
      <c r="IBN64" s="88"/>
      <c r="IBO64" s="88"/>
      <c r="IBP64" s="88"/>
      <c r="IBQ64" s="88"/>
      <c r="IBR64" s="88"/>
      <c r="IBS64" s="88"/>
      <c r="IBT64" s="88"/>
      <c r="IBU64" s="88"/>
      <c r="IBV64" s="88"/>
      <c r="IBW64" s="88"/>
      <c r="IBX64" s="88"/>
      <c r="IBY64" s="88"/>
      <c r="IBZ64" s="88"/>
      <c r="ICA64" s="88"/>
      <c r="ICB64" s="88"/>
      <c r="ICC64" s="88"/>
      <c r="ICD64" s="88"/>
      <c r="ICE64" s="88"/>
      <c r="ICF64" s="88"/>
      <c r="ICG64" s="88"/>
      <c r="ICH64" s="88"/>
      <c r="ICI64" s="88"/>
      <c r="ICJ64" s="88"/>
      <c r="ICK64" s="88"/>
      <c r="ICL64" s="88"/>
      <c r="ICM64" s="88"/>
      <c r="ICN64" s="88"/>
      <c r="ICO64" s="88"/>
      <c r="ICP64" s="88"/>
      <c r="ICQ64" s="88"/>
      <c r="ICR64" s="88"/>
      <c r="ICS64" s="88"/>
      <c r="ICT64" s="88"/>
      <c r="ICU64" s="88"/>
      <c r="ICV64" s="88"/>
      <c r="ICW64" s="88"/>
      <c r="ICX64" s="88"/>
      <c r="ICY64" s="88"/>
      <c r="ICZ64" s="88"/>
      <c r="IDA64" s="88"/>
      <c r="IDB64" s="88"/>
      <c r="IDC64" s="88"/>
      <c r="IDD64" s="88"/>
      <c r="IDE64" s="88"/>
      <c r="IDF64" s="88"/>
      <c r="IDG64" s="88"/>
      <c r="IDH64" s="88"/>
      <c r="IDI64" s="88"/>
      <c r="IDJ64" s="88"/>
      <c r="IDK64" s="88"/>
      <c r="IDL64" s="88"/>
      <c r="IDM64" s="88"/>
      <c r="IDN64" s="88"/>
      <c r="IDO64" s="88"/>
      <c r="IDP64" s="88"/>
      <c r="IDQ64" s="88"/>
      <c r="IDR64" s="88"/>
      <c r="IDS64" s="88"/>
      <c r="IDT64" s="88"/>
      <c r="IDU64" s="88"/>
      <c r="IDV64" s="88"/>
      <c r="IDW64" s="88"/>
      <c r="IDX64" s="88"/>
      <c r="IDY64" s="88"/>
      <c r="IDZ64" s="88"/>
      <c r="IEA64" s="88"/>
      <c r="IEB64" s="88"/>
      <c r="IEC64" s="88"/>
      <c r="IED64" s="88"/>
      <c r="IEE64" s="88"/>
      <c r="IEF64" s="88"/>
      <c r="IEG64" s="88"/>
      <c r="IEH64" s="88"/>
      <c r="IEI64" s="88"/>
      <c r="IEJ64" s="88"/>
      <c r="IEK64" s="88"/>
      <c r="IEL64" s="88"/>
      <c r="IEM64" s="88"/>
      <c r="IEN64" s="88"/>
      <c r="IEO64" s="88"/>
      <c r="IEP64" s="88"/>
      <c r="IEQ64" s="88"/>
      <c r="IER64" s="88"/>
      <c r="IES64" s="88"/>
      <c r="IET64" s="88"/>
      <c r="IEU64" s="88"/>
      <c r="IEV64" s="88"/>
      <c r="IEW64" s="88"/>
      <c r="IEX64" s="88"/>
      <c r="IEY64" s="88"/>
      <c r="IEZ64" s="88"/>
      <c r="IFA64" s="88"/>
      <c r="IFB64" s="88"/>
      <c r="IFC64" s="88"/>
      <c r="IFD64" s="88"/>
      <c r="IFE64" s="88"/>
      <c r="IFF64" s="88"/>
      <c r="IFG64" s="88"/>
      <c r="IFH64" s="88"/>
      <c r="IFI64" s="88"/>
      <c r="IFJ64" s="88"/>
      <c r="IFK64" s="88"/>
      <c r="IFL64" s="88"/>
      <c r="IFM64" s="88"/>
      <c r="IFN64" s="88"/>
      <c r="IFO64" s="88"/>
      <c r="IFP64" s="88"/>
      <c r="IFQ64" s="88"/>
      <c r="IFR64" s="88"/>
      <c r="IFS64" s="88"/>
      <c r="IFT64" s="88"/>
      <c r="IFU64" s="88"/>
      <c r="IFV64" s="88"/>
      <c r="IFW64" s="88"/>
      <c r="IFX64" s="88"/>
      <c r="IFY64" s="88"/>
      <c r="IFZ64" s="88"/>
      <c r="IGA64" s="88"/>
      <c r="IGB64" s="88"/>
      <c r="IGC64" s="88"/>
      <c r="IGD64" s="88"/>
      <c r="IGE64" s="88"/>
      <c r="IGF64" s="88"/>
      <c r="IGG64" s="88"/>
      <c r="IGH64" s="88"/>
      <c r="IGI64" s="88"/>
      <c r="IGJ64" s="88"/>
      <c r="IGK64" s="88"/>
      <c r="IGL64" s="88"/>
      <c r="IGM64" s="88"/>
      <c r="IGN64" s="88"/>
      <c r="IGO64" s="88"/>
      <c r="IGP64" s="88"/>
      <c r="IGQ64" s="88"/>
      <c r="IGR64" s="88"/>
      <c r="IGS64" s="88"/>
      <c r="IGT64" s="88"/>
      <c r="IGU64" s="88"/>
      <c r="IGV64" s="88"/>
      <c r="IGW64" s="88"/>
      <c r="IGX64" s="88"/>
      <c r="IGY64" s="88"/>
      <c r="IGZ64" s="88"/>
      <c r="IHA64" s="88"/>
      <c r="IHB64" s="88"/>
      <c r="IHC64" s="88"/>
      <c r="IHD64" s="88"/>
      <c r="IHE64" s="88"/>
      <c r="IHF64" s="88"/>
      <c r="IHG64" s="88"/>
      <c r="IHH64" s="88"/>
      <c r="IHI64" s="88"/>
      <c r="IHJ64" s="88"/>
      <c r="IHK64" s="88"/>
      <c r="IHL64" s="88"/>
      <c r="IHM64" s="88"/>
      <c r="IHN64" s="88"/>
      <c r="IHO64" s="88"/>
      <c r="IHP64" s="88"/>
      <c r="IHQ64" s="88"/>
      <c r="IHR64" s="88"/>
      <c r="IHS64" s="88"/>
      <c r="IHT64" s="88"/>
      <c r="IHU64" s="88"/>
      <c r="IHV64" s="88"/>
      <c r="IHW64" s="88"/>
      <c r="IHX64" s="88"/>
      <c r="IHY64" s="88"/>
      <c r="IHZ64" s="88"/>
      <c r="IIA64" s="88"/>
      <c r="IIB64" s="88"/>
      <c r="IIC64" s="88"/>
      <c r="IID64" s="88"/>
      <c r="IIE64" s="88"/>
      <c r="IIF64" s="88"/>
      <c r="IIG64" s="88"/>
      <c r="IIH64" s="88"/>
      <c r="III64" s="88"/>
      <c r="IIJ64" s="88"/>
      <c r="IIK64" s="88"/>
      <c r="IIL64" s="88"/>
      <c r="IIM64" s="88"/>
      <c r="IIN64" s="88"/>
      <c r="IIO64" s="88"/>
      <c r="IIP64" s="88"/>
      <c r="IIQ64" s="88"/>
      <c r="IIR64" s="88"/>
      <c r="IIS64" s="88"/>
      <c r="IIT64" s="88"/>
      <c r="IIU64" s="88"/>
      <c r="IIV64" s="88"/>
      <c r="IIW64" s="88"/>
      <c r="IIX64" s="88"/>
      <c r="IIY64" s="88"/>
      <c r="IIZ64" s="88"/>
      <c r="IJA64" s="88"/>
      <c r="IJB64" s="88"/>
      <c r="IJC64" s="88"/>
      <c r="IJD64" s="88"/>
      <c r="IJE64" s="88"/>
      <c r="IJF64" s="88"/>
      <c r="IJG64" s="88"/>
      <c r="IJH64" s="88"/>
      <c r="IJI64" s="88"/>
      <c r="IJJ64" s="88"/>
      <c r="IJK64" s="88"/>
      <c r="IJL64" s="88"/>
      <c r="IJM64" s="88"/>
      <c r="IJN64" s="88"/>
      <c r="IJO64" s="88"/>
      <c r="IJP64" s="88"/>
      <c r="IJQ64" s="88"/>
      <c r="IJR64" s="88"/>
      <c r="IJS64" s="88"/>
      <c r="IJT64" s="88"/>
      <c r="IJU64" s="88"/>
      <c r="IJV64" s="88"/>
      <c r="IJW64" s="88"/>
      <c r="IJX64" s="88"/>
      <c r="IJY64" s="88"/>
      <c r="IJZ64" s="88"/>
      <c r="IKA64" s="88"/>
      <c r="IKB64" s="88"/>
      <c r="IKC64" s="88"/>
      <c r="IKD64" s="88"/>
      <c r="IKE64" s="88"/>
      <c r="IKF64" s="88"/>
      <c r="IKG64" s="88"/>
      <c r="IKH64" s="88"/>
      <c r="IKI64" s="88"/>
      <c r="IKJ64" s="88"/>
      <c r="IKK64" s="88"/>
      <c r="IKL64" s="88"/>
      <c r="IKM64" s="88"/>
      <c r="IKN64" s="88"/>
      <c r="IKO64" s="88"/>
      <c r="IKP64" s="88"/>
      <c r="IKQ64" s="88"/>
      <c r="IKR64" s="88"/>
      <c r="IKS64" s="88"/>
      <c r="IKT64" s="88"/>
      <c r="IKU64" s="88"/>
      <c r="IKV64" s="88"/>
      <c r="IKW64" s="88"/>
      <c r="IKX64" s="88"/>
      <c r="IKY64" s="88"/>
      <c r="IKZ64" s="88"/>
      <c r="ILA64" s="88"/>
      <c r="ILB64" s="88"/>
      <c r="ILC64" s="88"/>
      <c r="ILD64" s="88"/>
      <c r="ILE64" s="88"/>
      <c r="ILF64" s="88"/>
      <c r="ILG64" s="88"/>
      <c r="ILH64" s="88"/>
      <c r="ILI64" s="88"/>
      <c r="ILJ64" s="88"/>
      <c r="ILK64" s="88"/>
      <c r="ILL64" s="88"/>
      <c r="ILM64" s="88"/>
      <c r="ILN64" s="88"/>
      <c r="ILO64" s="88"/>
      <c r="ILP64" s="88"/>
      <c r="ILQ64" s="88"/>
      <c r="ILR64" s="88"/>
      <c r="ILS64" s="88"/>
      <c r="ILT64" s="88"/>
      <c r="ILU64" s="88"/>
      <c r="ILV64" s="88"/>
      <c r="ILW64" s="88"/>
      <c r="ILX64" s="88"/>
      <c r="ILY64" s="88"/>
      <c r="ILZ64" s="88"/>
      <c r="IMA64" s="88"/>
      <c r="IMB64" s="88"/>
      <c r="IMC64" s="88"/>
      <c r="IMD64" s="88"/>
      <c r="IME64" s="88"/>
      <c r="IMF64" s="88"/>
      <c r="IMG64" s="88"/>
      <c r="IMH64" s="88"/>
      <c r="IMI64" s="88"/>
      <c r="IMJ64" s="88"/>
      <c r="IMK64" s="88"/>
      <c r="IML64" s="88"/>
      <c r="IMM64" s="88"/>
      <c r="IMN64" s="88"/>
      <c r="IMO64" s="88"/>
      <c r="IMP64" s="88"/>
      <c r="IMQ64" s="88"/>
      <c r="IMR64" s="88"/>
      <c r="IMS64" s="88"/>
      <c r="IMT64" s="88"/>
      <c r="IMU64" s="88"/>
      <c r="IMV64" s="88"/>
      <c r="IMW64" s="88"/>
      <c r="IMX64" s="88"/>
      <c r="IMY64" s="88"/>
      <c r="IMZ64" s="88"/>
      <c r="INA64" s="88"/>
      <c r="INB64" s="88"/>
      <c r="INC64" s="88"/>
      <c r="IND64" s="88"/>
      <c r="INE64" s="88"/>
      <c r="INF64" s="88"/>
      <c r="ING64" s="88"/>
      <c r="INH64" s="88"/>
      <c r="INI64" s="88"/>
      <c r="INJ64" s="88"/>
      <c r="INK64" s="88"/>
      <c r="INL64" s="88"/>
      <c r="INM64" s="88"/>
      <c r="INN64" s="88"/>
      <c r="INO64" s="88"/>
      <c r="INP64" s="88"/>
      <c r="INQ64" s="88"/>
      <c r="INR64" s="88"/>
      <c r="INS64" s="88"/>
      <c r="INT64" s="88"/>
      <c r="INU64" s="88"/>
      <c r="INV64" s="88"/>
      <c r="INW64" s="88"/>
      <c r="INX64" s="88"/>
      <c r="INY64" s="88"/>
      <c r="INZ64" s="88"/>
      <c r="IOA64" s="88"/>
      <c r="IOB64" s="88"/>
      <c r="IOC64" s="88"/>
      <c r="IOD64" s="88"/>
      <c r="IOE64" s="88"/>
      <c r="IOF64" s="88"/>
      <c r="IOG64" s="88"/>
      <c r="IOH64" s="88"/>
      <c r="IOI64" s="88"/>
      <c r="IOJ64" s="88"/>
      <c r="IOK64" s="88"/>
      <c r="IOL64" s="88"/>
      <c r="IOM64" s="88"/>
      <c r="ION64" s="88"/>
      <c r="IOO64" s="88"/>
      <c r="IOP64" s="88"/>
      <c r="IOQ64" s="88"/>
      <c r="IOR64" s="88"/>
      <c r="IOS64" s="88"/>
      <c r="IOT64" s="88"/>
      <c r="IOU64" s="88"/>
      <c r="IOV64" s="88"/>
      <c r="IOW64" s="88"/>
      <c r="IOX64" s="88"/>
      <c r="IOY64" s="88"/>
      <c r="IOZ64" s="88"/>
      <c r="IPA64" s="88"/>
      <c r="IPB64" s="88"/>
      <c r="IPC64" s="88"/>
      <c r="IPD64" s="88"/>
      <c r="IPE64" s="88"/>
      <c r="IPF64" s="88"/>
      <c r="IPG64" s="88"/>
      <c r="IPH64" s="88"/>
      <c r="IPI64" s="88"/>
      <c r="IPJ64" s="88"/>
      <c r="IPK64" s="88"/>
      <c r="IPL64" s="88"/>
      <c r="IPM64" s="88"/>
      <c r="IPN64" s="88"/>
      <c r="IPO64" s="88"/>
      <c r="IPP64" s="88"/>
      <c r="IPQ64" s="88"/>
      <c r="IPR64" s="88"/>
      <c r="IPS64" s="88"/>
      <c r="IPT64" s="88"/>
      <c r="IPU64" s="88"/>
      <c r="IPV64" s="88"/>
      <c r="IPW64" s="88"/>
      <c r="IPX64" s="88"/>
      <c r="IPY64" s="88"/>
      <c r="IPZ64" s="88"/>
      <c r="IQA64" s="88"/>
      <c r="IQB64" s="88"/>
      <c r="IQC64" s="88"/>
      <c r="IQD64" s="88"/>
      <c r="IQE64" s="88"/>
      <c r="IQF64" s="88"/>
      <c r="IQG64" s="88"/>
      <c r="IQH64" s="88"/>
      <c r="IQI64" s="88"/>
      <c r="IQJ64" s="88"/>
      <c r="IQK64" s="88"/>
      <c r="IQL64" s="88"/>
      <c r="IQM64" s="88"/>
      <c r="IQN64" s="88"/>
      <c r="IQO64" s="88"/>
      <c r="IQP64" s="88"/>
      <c r="IQQ64" s="88"/>
      <c r="IQR64" s="88"/>
      <c r="IQS64" s="88"/>
      <c r="IQT64" s="88"/>
      <c r="IQU64" s="88"/>
      <c r="IQV64" s="88"/>
      <c r="IQW64" s="88"/>
      <c r="IQX64" s="88"/>
      <c r="IQY64" s="88"/>
      <c r="IQZ64" s="88"/>
      <c r="IRA64" s="88"/>
      <c r="IRB64" s="88"/>
      <c r="IRC64" s="88"/>
      <c r="IRD64" s="88"/>
      <c r="IRE64" s="88"/>
      <c r="IRF64" s="88"/>
      <c r="IRG64" s="88"/>
      <c r="IRH64" s="88"/>
      <c r="IRI64" s="88"/>
      <c r="IRJ64" s="88"/>
      <c r="IRK64" s="88"/>
      <c r="IRL64" s="88"/>
      <c r="IRM64" s="88"/>
      <c r="IRN64" s="88"/>
      <c r="IRO64" s="88"/>
      <c r="IRP64" s="88"/>
      <c r="IRQ64" s="88"/>
      <c r="IRR64" s="88"/>
      <c r="IRS64" s="88"/>
      <c r="IRT64" s="88"/>
      <c r="IRU64" s="88"/>
      <c r="IRV64" s="88"/>
      <c r="IRW64" s="88"/>
      <c r="IRX64" s="88"/>
      <c r="IRY64" s="88"/>
      <c r="IRZ64" s="88"/>
      <c r="ISA64" s="88"/>
      <c r="ISB64" s="88"/>
      <c r="ISC64" s="88"/>
      <c r="ISD64" s="88"/>
      <c r="ISE64" s="88"/>
      <c r="ISF64" s="88"/>
      <c r="ISG64" s="88"/>
      <c r="ISH64" s="88"/>
      <c r="ISI64" s="88"/>
      <c r="ISJ64" s="88"/>
      <c r="ISK64" s="88"/>
      <c r="ISL64" s="88"/>
      <c r="ISM64" s="88"/>
      <c r="ISN64" s="88"/>
      <c r="ISO64" s="88"/>
      <c r="ISP64" s="88"/>
      <c r="ISQ64" s="88"/>
      <c r="ISR64" s="88"/>
      <c r="ISS64" s="88"/>
      <c r="IST64" s="88"/>
      <c r="ISU64" s="88"/>
      <c r="ISV64" s="88"/>
      <c r="ISW64" s="88"/>
      <c r="ISX64" s="88"/>
      <c r="ISY64" s="88"/>
      <c r="ISZ64" s="88"/>
      <c r="ITA64" s="88"/>
      <c r="ITB64" s="88"/>
      <c r="ITC64" s="88"/>
      <c r="ITD64" s="88"/>
      <c r="ITE64" s="88"/>
      <c r="ITF64" s="88"/>
      <c r="ITG64" s="88"/>
      <c r="ITH64" s="88"/>
      <c r="ITI64" s="88"/>
      <c r="ITJ64" s="88"/>
      <c r="ITK64" s="88"/>
      <c r="ITL64" s="88"/>
      <c r="ITM64" s="88"/>
      <c r="ITN64" s="88"/>
      <c r="ITO64" s="88"/>
      <c r="ITP64" s="88"/>
      <c r="ITQ64" s="88"/>
      <c r="ITR64" s="88"/>
      <c r="ITS64" s="88"/>
      <c r="ITT64" s="88"/>
      <c r="ITU64" s="88"/>
      <c r="ITV64" s="88"/>
      <c r="ITW64" s="88"/>
      <c r="ITX64" s="88"/>
      <c r="ITY64" s="88"/>
      <c r="ITZ64" s="88"/>
      <c r="IUA64" s="88"/>
      <c r="IUB64" s="88"/>
      <c r="IUC64" s="88"/>
      <c r="IUD64" s="88"/>
      <c r="IUE64" s="88"/>
      <c r="IUF64" s="88"/>
      <c r="IUG64" s="88"/>
      <c r="IUH64" s="88"/>
      <c r="IUI64" s="88"/>
      <c r="IUJ64" s="88"/>
      <c r="IUK64" s="88"/>
      <c r="IUL64" s="88"/>
      <c r="IUM64" s="88"/>
      <c r="IUN64" s="88"/>
      <c r="IUO64" s="88"/>
      <c r="IUP64" s="88"/>
      <c r="IUQ64" s="88"/>
      <c r="IUR64" s="88"/>
      <c r="IUS64" s="88"/>
      <c r="IUT64" s="88"/>
      <c r="IUU64" s="88"/>
      <c r="IUV64" s="88"/>
      <c r="IUW64" s="88"/>
      <c r="IUX64" s="88"/>
      <c r="IUY64" s="88"/>
      <c r="IUZ64" s="88"/>
      <c r="IVA64" s="88"/>
      <c r="IVB64" s="88"/>
      <c r="IVC64" s="88"/>
      <c r="IVD64" s="88"/>
      <c r="IVE64" s="88"/>
      <c r="IVF64" s="88"/>
      <c r="IVG64" s="88"/>
      <c r="IVH64" s="88"/>
      <c r="IVI64" s="88"/>
      <c r="IVJ64" s="88"/>
      <c r="IVK64" s="88"/>
      <c r="IVL64" s="88"/>
      <c r="IVM64" s="88"/>
      <c r="IVN64" s="88"/>
      <c r="IVO64" s="88"/>
      <c r="IVP64" s="88"/>
      <c r="IVQ64" s="88"/>
      <c r="IVR64" s="88"/>
      <c r="IVS64" s="88"/>
      <c r="IVT64" s="88"/>
      <c r="IVU64" s="88"/>
      <c r="IVV64" s="88"/>
      <c r="IVW64" s="88"/>
      <c r="IVX64" s="88"/>
      <c r="IVY64" s="88"/>
      <c r="IVZ64" s="88"/>
      <c r="IWA64" s="88"/>
      <c r="IWB64" s="88"/>
      <c r="IWC64" s="88"/>
      <c r="IWD64" s="88"/>
      <c r="IWE64" s="88"/>
      <c r="IWF64" s="88"/>
      <c r="IWG64" s="88"/>
      <c r="IWH64" s="88"/>
      <c r="IWI64" s="88"/>
      <c r="IWJ64" s="88"/>
      <c r="IWK64" s="88"/>
      <c r="IWL64" s="88"/>
      <c r="IWM64" s="88"/>
      <c r="IWN64" s="88"/>
      <c r="IWO64" s="88"/>
      <c r="IWP64" s="88"/>
      <c r="IWQ64" s="88"/>
      <c r="IWR64" s="88"/>
      <c r="IWS64" s="88"/>
      <c r="IWT64" s="88"/>
      <c r="IWU64" s="88"/>
      <c r="IWV64" s="88"/>
      <c r="IWW64" s="88"/>
      <c r="IWX64" s="88"/>
      <c r="IWY64" s="88"/>
      <c r="IWZ64" s="88"/>
      <c r="IXA64" s="88"/>
      <c r="IXB64" s="88"/>
      <c r="IXC64" s="88"/>
      <c r="IXD64" s="88"/>
      <c r="IXE64" s="88"/>
      <c r="IXF64" s="88"/>
      <c r="IXG64" s="88"/>
      <c r="IXH64" s="88"/>
      <c r="IXI64" s="88"/>
      <c r="IXJ64" s="88"/>
      <c r="IXK64" s="88"/>
      <c r="IXL64" s="88"/>
      <c r="IXM64" s="88"/>
      <c r="IXN64" s="88"/>
      <c r="IXO64" s="88"/>
      <c r="IXP64" s="88"/>
      <c r="IXQ64" s="88"/>
      <c r="IXR64" s="88"/>
      <c r="IXS64" s="88"/>
      <c r="IXT64" s="88"/>
      <c r="IXU64" s="88"/>
      <c r="IXV64" s="88"/>
      <c r="IXW64" s="88"/>
      <c r="IXX64" s="88"/>
      <c r="IXY64" s="88"/>
      <c r="IXZ64" s="88"/>
      <c r="IYA64" s="88"/>
      <c r="IYB64" s="88"/>
      <c r="IYC64" s="88"/>
      <c r="IYD64" s="88"/>
      <c r="IYE64" s="88"/>
      <c r="IYF64" s="88"/>
      <c r="IYG64" s="88"/>
      <c r="IYH64" s="88"/>
      <c r="IYI64" s="88"/>
      <c r="IYJ64" s="88"/>
      <c r="IYK64" s="88"/>
      <c r="IYL64" s="88"/>
      <c r="IYM64" s="88"/>
      <c r="IYN64" s="88"/>
      <c r="IYO64" s="88"/>
      <c r="IYP64" s="88"/>
      <c r="IYQ64" s="88"/>
      <c r="IYR64" s="88"/>
      <c r="IYS64" s="88"/>
      <c r="IYT64" s="88"/>
      <c r="IYU64" s="88"/>
      <c r="IYV64" s="88"/>
      <c r="IYW64" s="88"/>
      <c r="IYX64" s="88"/>
      <c r="IYY64" s="88"/>
      <c r="IYZ64" s="88"/>
      <c r="IZA64" s="88"/>
      <c r="IZB64" s="88"/>
      <c r="IZC64" s="88"/>
      <c r="IZD64" s="88"/>
      <c r="IZE64" s="88"/>
      <c r="IZF64" s="88"/>
      <c r="IZG64" s="88"/>
      <c r="IZH64" s="88"/>
      <c r="IZI64" s="88"/>
      <c r="IZJ64" s="88"/>
      <c r="IZK64" s="88"/>
      <c r="IZL64" s="88"/>
      <c r="IZM64" s="88"/>
      <c r="IZN64" s="88"/>
      <c r="IZO64" s="88"/>
      <c r="IZP64" s="88"/>
      <c r="IZQ64" s="88"/>
      <c r="IZR64" s="88"/>
      <c r="IZS64" s="88"/>
      <c r="IZT64" s="88"/>
      <c r="IZU64" s="88"/>
      <c r="IZV64" s="88"/>
      <c r="IZW64" s="88"/>
      <c r="IZX64" s="88"/>
      <c r="IZY64" s="88"/>
      <c r="IZZ64" s="88"/>
      <c r="JAA64" s="88"/>
      <c r="JAB64" s="88"/>
      <c r="JAC64" s="88"/>
      <c r="JAD64" s="88"/>
      <c r="JAE64" s="88"/>
      <c r="JAF64" s="88"/>
      <c r="JAG64" s="88"/>
      <c r="JAH64" s="88"/>
      <c r="JAI64" s="88"/>
      <c r="JAJ64" s="88"/>
      <c r="JAK64" s="88"/>
      <c r="JAL64" s="88"/>
      <c r="JAM64" s="88"/>
      <c r="JAN64" s="88"/>
      <c r="JAO64" s="88"/>
      <c r="JAP64" s="88"/>
      <c r="JAQ64" s="88"/>
      <c r="JAR64" s="88"/>
      <c r="JAS64" s="88"/>
      <c r="JAT64" s="88"/>
      <c r="JAU64" s="88"/>
      <c r="JAV64" s="88"/>
      <c r="JAW64" s="88"/>
      <c r="JAX64" s="88"/>
      <c r="JAY64" s="88"/>
      <c r="JAZ64" s="88"/>
      <c r="JBA64" s="88"/>
      <c r="JBB64" s="88"/>
      <c r="JBC64" s="88"/>
      <c r="JBD64" s="88"/>
      <c r="JBE64" s="88"/>
      <c r="JBF64" s="88"/>
      <c r="JBG64" s="88"/>
      <c r="JBH64" s="88"/>
      <c r="JBI64" s="88"/>
      <c r="JBJ64" s="88"/>
      <c r="JBK64" s="88"/>
      <c r="JBL64" s="88"/>
      <c r="JBM64" s="88"/>
      <c r="JBN64" s="88"/>
      <c r="JBO64" s="88"/>
      <c r="JBP64" s="88"/>
      <c r="JBQ64" s="88"/>
      <c r="JBR64" s="88"/>
      <c r="JBS64" s="88"/>
      <c r="JBT64" s="88"/>
      <c r="JBU64" s="88"/>
      <c r="JBV64" s="88"/>
      <c r="JBW64" s="88"/>
      <c r="JBX64" s="88"/>
      <c r="JBY64" s="88"/>
      <c r="JBZ64" s="88"/>
      <c r="JCA64" s="88"/>
      <c r="JCB64" s="88"/>
      <c r="JCC64" s="88"/>
      <c r="JCD64" s="88"/>
      <c r="JCE64" s="88"/>
      <c r="JCF64" s="88"/>
      <c r="JCG64" s="88"/>
      <c r="JCH64" s="88"/>
      <c r="JCI64" s="88"/>
      <c r="JCJ64" s="88"/>
      <c r="JCK64" s="88"/>
      <c r="JCL64" s="88"/>
      <c r="JCM64" s="88"/>
      <c r="JCN64" s="88"/>
      <c r="JCO64" s="88"/>
      <c r="JCP64" s="88"/>
      <c r="JCQ64" s="88"/>
      <c r="JCR64" s="88"/>
      <c r="JCS64" s="88"/>
      <c r="JCT64" s="88"/>
      <c r="JCU64" s="88"/>
      <c r="JCV64" s="88"/>
      <c r="JCW64" s="88"/>
      <c r="JCX64" s="88"/>
      <c r="JCY64" s="88"/>
      <c r="JCZ64" s="88"/>
      <c r="JDA64" s="88"/>
      <c r="JDB64" s="88"/>
      <c r="JDC64" s="88"/>
      <c r="JDD64" s="88"/>
      <c r="JDE64" s="88"/>
      <c r="JDF64" s="88"/>
      <c r="JDG64" s="88"/>
      <c r="JDH64" s="88"/>
      <c r="JDI64" s="88"/>
      <c r="JDJ64" s="88"/>
      <c r="JDK64" s="88"/>
      <c r="JDL64" s="88"/>
      <c r="JDM64" s="88"/>
      <c r="JDN64" s="88"/>
      <c r="JDO64" s="88"/>
      <c r="JDP64" s="88"/>
      <c r="JDQ64" s="88"/>
      <c r="JDR64" s="88"/>
      <c r="JDS64" s="88"/>
      <c r="JDT64" s="88"/>
      <c r="JDU64" s="88"/>
      <c r="JDV64" s="88"/>
      <c r="JDW64" s="88"/>
      <c r="JDX64" s="88"/>
      <c r="JDY64" s="88"/>
      <c r="JDZ64" s="88"/>
      <c r="JEA64" s="88"/>
      <c r="JEB64" s="88"/>
      <c r="JEC64" s="88"/>
      <c r="JED64" s="88"/>
      <c r="JEE64" s="88"/>
      <c r="JEF64" s="88"/>
      <c r="JEG64" s="88"/>
      <c r="JEH64" s="88"/>
      <c r="JEI64" s="88"/>
      <c r="JEJ64" s="88"/>
      <c r="JEK64" s="88"/>
      <c r="JEL64" s="88"/>
      <c r="JEM64" s="88"/>
      <c r="JEN64" s="88"/>
      <c r="JEO64" s="88"/>
      <c r="JEP64" s="88"/>
      <c r="JEQ64" s="88"/>
      <c r="JER64" s="88"/>
      <c r="JES64" s="88"/>
      <c r="JET64" s="88"/>
      <c r="JEU64" s="88"/>
      <c r="JEV64" s="88"/>
      <c r="JEW64" s="88"/>
      <c r="JEX64" s="88"/>
      <c r="JEY64" s="88"/>
      <c r="JEZ64" s="88"/>
      <c r="JFA64" s="88"/>
      <c r="JFB64" s="88"/>
      <c r="JFC64" s="88"/>
      <c r="JFD64" s="88"/>
      <c r="JFE64" s="88"/>
      <c r="JFF64" s="88"/>
      <c r="JFG64" s="88"/>
      <c r="JFH64" s="88"/>
      <c r="JFI64" s="88"/>
      <c r="JFJ64" s="88"/>
      <c r="JFK64" s="88"/>
      <c r="JFL64" s="88"/>
      <c r="JFM64" s="88"/>
      <c r="JFN64" s="88"/>
      <c r="JFO64" s="88"/>
      <c r="JFP64" s="88"/>
      <c r="JFQ64" s="88"/>
      <c r="JFR64" s="88"/>
      <c r="JFS64" s="88"/>
      <c r="JFT64" s="88"/>
      <c r="JFU64" s="88"/>
      <c r="JFV64" s="88"/>
      <c r="JFW64" s="88"/>
      <c r="JFX64" s="88"/>
      <c r="JFY64" s="88"/>
      <c r="JFZ64" s="88"/>
      <c r="JGA64" s="88"/>
      <c r="JGB64" s="88"/>
      <c r="JGC64" s="88"/>
      <c r="JGD64" s="88"/>
      <c r="JGE64" s="88"/>
      <c r="JGF64" s="88"/>
      <c r="JGG64" s="88"/>
      <c r="JGH64" s="88"/>
      <c r="JGI64" s="88"/>
      <c r="JGJ64" s="88"/>
      <c r="JGK64" s="88"/>
      <c r="JGL64" s="88"/>
      <c r="JGM64" s="88"/>
      <c r="JGN64" s="88"/>
      <c r="JGO64" s="88"/>
      <c r="JGP64" s="88"/>
      <c r="JGQ64" s="88"/>
      <c r="JGR64" s="88"/>
      <c r="JGS64" s="88"/>
      <c r="JGT64" s="88"/>
      <c r="JGU64" s="88"/>
      <c r="JGV64" s="88"/>
      <c r="JGW64" s="88"/>
      <c r="JGX64" s="88"/>
      <c r="JGY64" s="88"/>
      <c r="JGZ64" s="88"/>
      <c r="JHA64" s="88"/>
      <c r="JHB64" s="88"/>
      <c r="JHC64" s="88"/>
      <c r="JHD64" s="88"/>
      <c r="JHE64" s="88"/>
      <c r="JHF64" s="88"/>
      <c r="JHG64" s="88"/>
      <c r="JHH64" s="88"/>
      <c r="JHI64" s="88"/>
      <c r="JHJ64" s="88"/>
      <c r="JHK64" s="88"/>
      <c r="JHL64" s="88"/>
      <c r="JHM64" s="88"/>
      <c r="JHN64" s="88"/>
      <c r="JHO64" s="88"/>
      <c r="JHP64" s="88"/>
      <c r="JHQ64" s="88"/>
      <c r="JHR64" s="88"/>
      <c r="JHS64" s="88"/>
      <c r="JHT64" s="88"/>
      <c r="JHU64" s="88"/>
      <c r="JHV64" s="88"/>
      <c r="JHW64" s="88"/>
      <c r="JHX64" s="88"/>
      <c r="JHY64" s="88"/>
      <c r="JHZ64" s="88"/>
      <c r="JIA64" s="88"/>
      <c r="JIB64" s="88"/>
      <c r="JIC64" s="88"/>
      <c r="JID64" s="88"/>
      <c r="JIE64" s="88"/>
      <c r="JIF64" s="88"/>
      <c r="JIG64" s="88"/>
      <c r="JIH64" s="88"/>
      <c r="JII64" s="88"/>
      <c r="JIJ64" s="88"/>
      <c r="JIK64" s="88"/>
      <c r="JIL64" s="88"/>
      <c r="JIM64" s="88"/>
      <c r="JIN64" s="88"/>
      <c r="JIO64" s="88"/>
      <c r="JIP64" s="88"/>
      <c r="JIQ64" s="88"/>
      <c r="JIR64" s="88"/>
      <c r="JIS64" s="88"/>
      <c r="JIT64" s="88"/>
      <c r="JIU64" s="88"/>
      <c r="JIV64" s="88"/>
      <c r="JIW64" s="88"/>
      <c r="JIX64" s="88"/>
      <c r="JIY64" s="88"/>
      <c r="JIZ64" s="88"/>
      <c r="JJA64" s="88"/>
      <c r="JJB64" s="88"/>
      <c r="JJC64" s="88"/>
      <c r="JJD64" s="88"/>
      <c r="JJE64" s="88"/>
      <c r="JJF64" s="88"/>
      <c r="JJG64" s="88"/>
      <c r="JJH64" s="88"/>
      <c r="JJI64" s="88"/>
      <c r="JJJ64" s="88"/>
      <c r="JJK64" s="88"/>
      <c r="JJL64" s="88"/>
      <c r="JJM64" s="88"/>
      <c r="JJN64" s="88"/>
      <c r="JJO64" s="88"/>
      <c r="JJP64" s="88"/>
      <c r="JJQ64" s="88"/>
      <c r="JJR64" s="88"/>
      <c r="JJS64" s="88"/>
      <c r="JJT64" s="88"/>
      <c r="JJU64" s="88"/>
      <c r="JJV64" s="88"/>
      <c r="JJW64" s="88"/>
      <c r="JJX64" s="88"/>
      <c r="JJY64" s="88"/>
      <c r="JJZ64" s="88"/>
      <c r="JKA64" s="88"/>
      <c r="JKB64" s="88"/>
      <c r="JKC64" s="88"/>
      <c r="JKD64" s="88"/>
      <c r="JKE64" s="88"/>
      <c r="JKF64" s="88"/>
      <c r="JKG64" s="88"/>
      <c r="JKH64" s="88"/>
      <c r="JKI64" s="88"/>
      <c r="JKJ64" s="88"/>
      <c r="JKK64" s="88"/>
      <c r="JKL64" s="88"/>
      <c r="JKM64" s="88"/>
      <c r="JKN64" s="88"/>
      <c r="JKO64" s="88"/>
      <c r="JKP64" s="88"/>
      <c r="JKQ64" s="88"/>
      <c r="JKR64" s="88"/>
      <c r="JKS64" s="88"/>
      <c r="JKT64" s="88"/>
      <c r="JKU64" s="88"/>
      <c r="JKV64" s="88"/>
      <c r="JKW64" s="88"/>
      <c r="JKX64" s="88"/>
      <c r="JKY64" s="88"/>
      <c r="JKZ64" s="88"/>
      <c r="JLA64" s="88"/>
      <c r="JLB64" s="88"/>
      <c r="JLC64" s="88"/>
      <c r="JLD64" s="88"/>
      <c r="JLE64" s="88"/>
      <c r="JLF64" s="88"/>
      <c r="JLG64" s="88"/>
      <c r="JLH64" s="88"/>
      <c r="JLI64" s="88"/>
      <c r="JLJ64" s="88"/>
      <c r="JLK64" s="88"/>
      <c r="JLL64" s="88"/>
      <c r="JLM64" s="88"/>
      <c r="JLN64" s="88"/>
      <c r="JLO64" s="88"/>
      <c r="JLP64" s="88"/>
      <c r="JLQ64" s="88"/>
      <c r="JLR64" s="88"/>
      <c r="JLS64" s="88"/>
      <c r="JLT64" s="88"/>
      <c r="JLU64" s="88"/>
      <c r="JLV64" s="88"/>
      <c r="JLW64" s="88"/>
      <c r="JLX64" s="88"/>
      <c r="JLY64" s="88"/>
      <c r="JLZ64" s="88"/>
      <c r="JMA64" s="88"/>
      <c r="JMB64" s="88"/>
      <c r="JMC64" s="88"/>
      <c r="JMD64" s="88"/>
      <c r="JME64" s="88"/>
      <c r="JMF64" s="88"/>
      <c r="JMG64" s="88"/>
      <c r="JMH64" s="88"/>
      <c r="JMI64" s="88"/>
      <c r="JMJ64" s="88"/>
      <c r="JMK64" s="88"/>
      <c r="JML64" s="88"/>
      <c r="JMM64" s="88"/>
      <c r="JMN64" s="88"/>
      <c r="JMO64" s="88"/>
      <c r="JMP64" s="88"/>
      <c r="JMQ64" s="88"/>
      <c r="JMR64" s="88"/>
      <c r="JMS64" s="88"/>
      <c r="JMT64" s="88"/>
      <c r="JMU64" s="88"/>
      <c r="JMV64" s="88"/>
      <c r="JMW64" s="88"/>
      <c r="JMX64" s="88"/>
      <c r="JMY64" s="88"/>
      <c r="JMZ64" s="88"/>
      <c r="JNA64" s="88"/>
      <c r="JNB64" s="88"/>
      <c r="JNC64" s="88"/>
      <c r="JND64" s="88"/>
      <c r="JNE64" s="88"/>
      <c r="JNF64" s="88"/>
      <c r="JNG64" s="88"/>
      <c r="JNH64" s="88"/>
      <c r="JNI64" s="88"/>
      <c r="JNJ64" s="88"/>
      <c r="JNK64" s="88"/>
      <c r="JNL64" s="88"/>
      <c r="JNM64" s="88"/>
      <c r="JNN64" s="88"/>
      <c r="JNO64" s="88"/>
      <c r="JNP64" s="88"/>
      <c r="JNQ64" s="88"/>
      <c r="JNR64" s="88"/>
      <c r="JNS64" s="88"/>
      <c r="JNT64" s="88"/>
      <c r="JNU64" s="88"/>
      <c r="JNV64" s="88"/>
      <c r="JNW64" s="88"/>
      <c r="JNX64" s="88"/>
      <c r="JNY64" s="88"/>
      <c r="JNZ64" s="88"/>
      <c r="JOA64" s="88"/>
      <c r="JOB64" s="88"/>
      <c r="JOC64" s="88"/>
      <c r="JOD64" s="88"/>
      <c r="JOE64" s="88"/>
      <c r="JOF64" s="88"/>
      <c r="JOG64" s="88"/>
      <c r="JOH64" s="88"/>
      <c r="JOI64" s="88"/>
      <c r="JOJ64" s="88"/>
      <c r="JOK64" s="88"/>
      <c r="JOL64" s="88"/>
      <c r="JOM64" s="88"/>
      <c r="JON64" s="88"/>
      <c r="JOO64" s="88"/>
      <c r="JOP64" s="88"/>
      <c r="JOQ64" s="88"/>
      <c r="JOR64" s="88"/>
      <c r="JOS64" s="88"/>
      <c r="JOT64" s="88"/>
      <c r="JOU64" s="88"/>
      <c r="JOV64" s="88"/>
      <c r="JOW64" s="88"/>
      <c r="JOX64" s="88"/>
      <c r="JOY64" s="88"/>
      <c r="JOZ64" s="88"/>
      <c r="JPA64" s="88"/>
      <c r="JPB64" s="88"/>
      <c r="JPC64" s="88"/>
      <c r="JPD64" s="88"/>
      <c r="JPE64" s="88"/>
      <c r="JPF64" s="88"/>
      <c r="JPG64" s="88"/>
      <c r="JPH64" s="88"/>
      <c r="JPI64" s="88"/>
      <c r="JPJ64" s="88"/>
      <c r="JPK64" s="88"/>
      <c r="JPL64" s="88"/>
      <c r="JPM64" s="88"/>
      <c r="JPN64" s="88"/>
      <c r="JPO64" s="88"/>
      <c r="JPP64" s="88"/>
      <c r="JPQ64" s="88"/>
      <c r="JPR64" s="88"/>
      <c r="JPS64" s="88"/>
      <c r="JPT64" s="88"/>
      <c r="JPU64" s="88"/>
      <c r="JPV64" s="88"/>
      <c r="JPW64" s="88"/>
      <c r="JPX64" s="88"/>
      <c r="JPY64" s="88"/>
      <c r="JPZ64" s="88"/>
      <c r="JQA64" s="88"/>
      <c r="JQB64" s="88"/>
      <c r="JQC64" s="88"/>
      <c r="JQD64" s="88"/>
      <c r="JQE64" s="88"/>
      <c r="JQF64" s="88"/>
      <c r="JQG64" s="88"/>
      <c r="JQH64" s="88"/>
      <c r="JQI64" s="88"/>
      <c r="JQJ64" s="88"/>
      <c r="JQK64" s="88"/>
      <c r="JQL64" s="88"/>
      <c r="JQM64" s="88"/>
      <c r="JQN64" s="88"/>
      <c r="JQO64" s="88"/>
      <c r="JQP64" s="88"/>
      <c r="JQQ64" s="88"/>
      <c r="JQR64" s="88"/>
      <c r="JQS64" s="88"/>
      <c r="JQT64" s="88"/>
      <c r="JQU64" s="88"/>
      <c r="JQV64" s="88"/>
      <c r="JQW64" s="88"/>
      <c r="JQX64" s="88"/>
      <c r="JQY64" s="88"/>
      <c r="JQZ64" s="88"/>
      <c r="JRA64" s="88"/>
      <c r="JRB64" s="88"/>
      <c r="JRC64" s="88"/>
      <c r="JRD64" s="88"/>
      <c r="JRE64" s="88"/>
      <c r="JRF64" s="88"/>
      <c r="JRG64" s="88"/>
      <c r="JRH64" s="88"/>
      <c r="JRI64" s="88"/>
      <c r="JRJ64" s="88"/>
      <c r="JRK64" s="88"/>
      <c r="JRL64" s="88"/>
      <c r="JRM64" s="88"/>
      <c r="JRN64" s="88"/>
      <c r="JRO64" s="88"/>
      <c r="JRP64" s="88"/>
      <c r="JRQ64" s="88"/>
      <c r="JRR64" s="88"/>
      <c r="JRS64" s="88"/>
      <c r="JRT64" s="88"/>
      <c r="JRU64" s="88"/>
      <c r="JRV64" s="88"/>
      <c r="JRW64" s="88"/>
      <c r="JRX64" s="88"/>
      <c r="JRY64" s="88"/>
      <c r="JRZ64" s="88"/>
      <c r="JSA64" s="88"/>
      <c r="JSB64" s="88"/>
      <c r="JSC64" s="88"/>
      <c r="JSD64" s="88"/>
      <c r="JSE64" s="88"/>
      <c r="JSF64" s="88"/>
      <c r="JSG64" s="88"/>
      <c r="JSH64" s="88"/>
      <c r="JSI64" s="88"/>
      <c r="JSJ64" s="88"/>
      <c r="JSK64" s="88"/>
      <c r="JSL64" s="88"/>
      <c r="JSM64" s="88"/>
      <c r="JSN64" s="88"/>
      <c r="JSO64" s="88"/>
      <c r="JSP64" s="88"/>
      <c r="JSQ64" s="88"/>
      <c r="JSR64" s="88"/>
      <c r="JSS64" s="88"/>
      <c r="JST64" s="88"/>
      <c r="JSU64" s="88"/>
      <c r="JSV64" s="88"/>
      <c r="JSW64" s="88"/>
      <c r="JSX64" s="88"/>
      <c r="JSY64" s="88"/>
      <c r="JSZ64" s="88"/>
      <c r="JTA64" s="88"/>
      <c r="JTB64" s="88"/>
      <c r="JTC64" s="88"/>
      <c r="JTD64" s="88"/>
      <c r="JTE64" s="88"/>
      <c r="JTF64" s="88"/>
      <c r="JTG64" s="88"/>
      <c r="JTH64" s="88"/>
      <c r="JTI64" s="88"/>
      <c r="JTJ64" s="88"/>
      <c r="JTK64" s="88"/>
      <c r="JTL64" s="88"/>
      <c r="JTM64" s="88"/>
      <c r="JTN64" s="88"/>
      <c r="JTO64" s="88"/>
      <c r="JTP64" s="88"/>
      <c r="JTQ64" s="88"/>
      <c r="JTR64" s="88"/>
      <c r="JTS64" s="88"/>
      <c r="JTT64" s="88"/>
      <c r="JTU64" s="88"/>
      <c r="JTV64" s="88"/>
      <c r="JTW64" s="88"/>
      <c r="JTX64" s="88"/>
      <c r="JTY64" s="88"/>
      <c r="JTZ64" s="88"/>
      <c r="JUA64" s="88"/>
      <c r="JUB64" s="88"/>
      <c r="JUC64" s="88"/>
      <c r="JUD64" s="88"/>
      <c r="JUE64" s="88"/>
      <c r="JUF64" s="88"/>
      <c r="JUG64" s="88"/>
      <c r="JUH64" s="88"/>
      <c r="JUI64" s="88"/>
      <c r="JUJ64" s="88"/>
      <c r="JUK64" s="88"/>
      <c r="JUL64" s="88"/>
      <c r="JUM64" s="88"/>
      <c r="JUN64" s="88"/>
      <c r="JUO64" s="88"/>
      <c r="JUP64" s="88"/>
      <c r="JUQ64" s="88"/>
      <c r="JUR64" s="88"/>
      <c r="JUS64" s="88"/>
      <c r="JUT64" s="88"/>
      <c r="JUU64" s="88"/>
      <c r="JUV64" s="88"/>
      <c r="JUW64" s="88"/>
      <c r="JUX64" s="88"/>
      <c r="JUY64" s="88"/>
      <c r="JUZ64" s="88"/>
      <c r="JVA64" s="88"/>
      <c r="JVB64" s="88"/>
      <c r="JVC64" s="88"/>
      <c r="JVD64" s="88"/>
      <c r="JVE64" s="88"/>
      <c r="JVF64" s="88"/>
      <c r="JVG64" s="88"/>
      <c r="JVH64" s="88"/>
      <c r="JVI64" s="88"/>
      <c r="JVJ64" s="88"/>
      <c r="JVK64" s="88"/>
      <c r="JVL64" s="88"/>
      <c r="JVM64" s="88"/>
      <c r="JVN64" s="88"/>
      <c r="JVO64" s="88"/>
      <c r="JVP64" s="88"/>
      <c r="JVQ64" s="88"/>
      <c r="JVR64" s="88"/>
      <c r="JVS64" s="88"/>
      <c r="JVT64" s="88"/>
      <c r="JVU64" s="88"/>
      <c r="JVV64" s="88"/>
      <c r="JVW64" s="88"/>
      <c r="JVX64" s="88"/>
      <c r="JVY64" s="88"/>
      <c r="JVZ64" s="88"/>
      <c r="JWA64" s="88"/>
      <c r="JWB64" s="88"/>
      <c r="JWC64" s="88"/>
      <c r="JWD64" s="88"/>
      <c r="JWE64" s="88"/>
      <c r="JWF64" s="88"/>
      <c r="JWG64" s="88"/>
      <c r="JWH64" s="88"/>
      <c r="JWI64" s="88"/>
      <c r="JWJ64" s="88"/>
      <c r="JWK64" s="88"/>
      <c r="JWL64" s="88"/>
      <c r="JWM64" s="88"/>
      <c r="JWN64" s="88"/>
      <c r="JWO64" s="88"/>
      <c r="JWP64" s="88"/>
      <c r="JWQ64" s="88"/>
      <c r="JWR64" s="88"/>
      <c r="JWS64" s="88"/>
      <c r="JWT64" s="88"/>
      <c r="JWU64" s="88"/>
      <c r="JWV64" s="88"/>
      <c r="JWW64" s="88"/>
      <c r="JWX64" s="88"/>
      <c r="JWY64" s="88"/>
      <c r="JWZ64" s="88"/>
      <c r="JXA64" s="88"/>
      <c r="JXB64" s="88"/>
      <c r="JXC64" s="88"/>
      <c r="JXD64" s="88"/>
      <c r="JXE64" s="88"/>
      <c r="JXF64" s="88"/>
      <c r="JXG64" s="88"/>
      <c r="JXH64" s="88"/>
      <c r="JXI64" s="88"/>
      <c r="JXJ64" s="88"/>
      <c r="JXK64" s="88"/>
      <c r="JXL64" s="88"/>
      <c r="JXM64" s="88"/>
      <c r="JXN64" s="88"/>
      <c r="JXO64" s="88"/>
      <c r="JXP64" s="88"/>
      <c r="JXQ64" s="88"/>
      <c r="JXR64" s="88"/>
      <c r="JXS64" s="88"/>
      <c r="JXT64" s="88"/>
      <c r="JXU64" s="88"/>
      <c r="JXV64" s="88"/>
      <c r="JXW64" s="88"/>
      <c r="JXX64" s="88"/>
      <c r="JXY64" s="88"/>
      <c r="JXZ64" s="88"/>
      <c r="JYA64" s="88"/>
      <c r="JYB64" s="88"/>
      <c r="JYC64" s="88"/>
      <c r="JYD64" s="88"/>
      <c r="JYE64" s="88"/>
      <c r="JYF64" s="88"/>
      <c r="JYG64" s="88"/>
      <c r="JYH64" s="88"/>
      <c r="JYI64" s="88"/>
      <c r="JYJ64" s="88"/>
      <c r="JYK64" s="88"/>
      <c r="JYL64" s="88"/>
      <c r="JYM64" s="88"/>
      <c r="JYN64" s="88"/>
      <c r="JYO64" s="88"/>
      <c r="JYP64" s="88"/>
      <c r="JYQ64" s="88"/>
      <c r="JYR64" s="88"/>
      <c r="JYS64" s="88"/>
      <c r="JYT64" s="88"/>
      <c r="JYU64" s="88"/>
      <c r="JYV64" s="88"/>
      <c r="JYW64" s="88"/>
      <c r="JYX64" s="88"/>
      <c r="JYY64" s="88"/>
      <c r="JYZ64" s="88"/>
      <c r="JZA64" s="88"/>
      <c r="JZB64" s="88"/>
      <c r="JZC64" s="88"/>
      <c r="JZD64" s="88"/>
      <c r="JZE64" s="88"/>
      <c r="JZF64" s="88"/>
      <c r="JZG64" s="88"/>
      <c r="JZH64" s="88"/>
      <c r="JZI64" s="88"/>
      <c r="JZJ64" s="88"/>
      <c r="JZK64" s="88"/>
      <c r="JZL64" s="88"/>
      <c r="JZM64" s="88"/>
      <c r="JZN64" s="88"/>
      <c r="JZO64" s="88"/>
      <c r="JZP64" s="88"/>
      <c r="JZQ64" s="88"/>
      <c r="JZR64" s="88"/>
      <c r="JZS64" s="88"/>
      <c r="JZT64" s="88"/>
      <c r="JZU64" s="88"/>
      <c r="JZV64" s="88"/>
      <c r="JZW64" s="88"/>
      <c r="JZX64" s="88"/>
      <c r="JZY64" s="88"/>
      <c r="JZZ64" s="88"/>
      <c r="KAA64" s="88"/>
      <c r="KAB64" s="88"/>
      <c r="KAC64" s="88"/>
      <c r="KAD64" s="88"/>
      <c r="KAE64" s="88"/>
      <c r="KAF64" s="88"/>
      <c r="KAG64" s="88"/>
      <c r="KAH64" s="88"/>
      <c r="KAI64" s="88"/>
      <c r="KAJ64" s="88"/>
      <c r="KAK64" s="88"/>
      <c r="KAL64" s="88"/>
      <c r="KAM64" s="88"/>
      <c r="KAN64" s="88"/>
      <c r="KAO64" s="88"/>
      <c r="KAP64" s="88"/>
      <c r="KAQ64" s="88"/>
      <c r="KAR64" s="88"/>
      <c r="KAS64" s="88"/>
      <c r="KAT64" s="88"/>
      <c r="KAU64" s="88"/>
      <c r="KAV64" s="88"/>
      <c r="KAW64" s="88"/>
      <c r="KAX64" s="88"/>
      <c r="KAY64" s="88"/>
      <c r="KAZ64" s="88"/>
      <c r="KBA64" s="88"/>
      <c r="KBB64" s="88"/>
      <c r="KBC64" s="88"/>
      <c r="KBD64" s="88"/>
      <c r="KBE64" s="88"/>
      <c r="KBF64" s="88"/>
      <c r="KBG64" s="88"/>
      <c r="KBH64" s="88"/>
      <c r="KBI64" s="88"/>
      <c r="KBJ64" s="88"/>
      <c r="KBK64" s="88"/>
      <c r="KBL64" s="88"/>
      <c r="KBM64" s="88"/>
      <c r="KBN64" s="88"/>
      <c r="KBO64" s="88"/>
      <c r="KBP64" s="88"/>
      <c r="KBQ64" s="88"/>
      <c r="KBR64" s="88"/>
      <c r="KBS64" s="88"/>
      <c r="KBT64" s="88"/>
      <c r="KBU64" s="88"/>
      <c r="KBV64" s="88"/>
      <c r="KBW64" s="88"/>
      <c r="KBX64" s="88"/>
      <c r="KBY64" s="88"/>
      <c r="KBZ64" s="88"/>
      <c r="KCA64" s="88"/>
      <c r="KCB64" s="88"/>
      <c r="KCC64" s="88"/>
      <c r="KCD64" s="88"/>
      <c r="KCE64" s="88"/>
      <c r="KCF64" s="88"/>
      <c r="KCG64" s="88"/>
      <c r="KCH64" s="88"/>
      <c r="KCI64" s="88"/>
      <c r="KCJ64" s="88"/>
      <c r="KCK64" s="88"/>
      <c r="KCL64" s="88"/>
      <c r="KCM64" s="88"/>
      <c r="KCN64" s="88"/>
      <c r="KCO64" s="88"/>
      <c r="KCP64" s="88"/>
      <c r="KCQ64" s="88"/>
      <c r="KCR64" s="88"/>
      <c r="KCS64" s="88"/>
      <c r="KCT64" s="88"/>
      <c r="KCU64" s="88"/>
      <c r="KCV64" s="88"/>
      <c r="KCW64" s="88"/>
      <c r="KCX64" s="88"/>
      <c r="KCY64" s="88"/>
      <c r="KCZ64" s="88"/>
      <c r="KDA64" s="88"/>
      <c r="KDB64" s="88"/>
      <c r="KDC64" s="88"/>
      <c r="KDD64" s="88"/>
      <c r="KDE64" s="88"/>
      <c r="KDF64" s="88"/>
      <c r="KDG64" s="88"/>
      <c r="KDH64" s="88"/>
      <c r="KDI64" s="88"/>
      <c r="KDJ64" s="88"/>
      <c r="KDK64" s="88"/>
      <c r="KDL64" s="88"/>
      <c r="KDM64" s="88"/>
      <c r="KDN64" s="88"/>
      <c r="KDO64" s="88"/>
      <c r="KDP64" s="88"/>
      <c r="KDQ64" s="88"/>
      <c r="KDR64" s="88"/>
      <c r="KDS64" s="88"/>
      <c r="KDT64" s="88"/>
      <c r="KDU64" s="88"/>
      <c r="KDV64" s="88"/>
      <c r="KDW64" s="88"/>
      <c r="KDX64" s="88"/>
      <c r="KDY64" s="88"/>
      <c r="KDZ64" s="88"/>
      <c r="KEA64" s="88"/>
      <c r="KEB64" s="88"/>
      <c r="KEC64" s="88"/>
      <c r="KED64" s="88"/>
      <c r="KEE64" s="88"/>
      <c r="KEF64" s="88"/>
      <c r="KEG64" s="88"/>
      <c r="KEH64" s="88"/>
      <c r="KEI64" s="88"/>
      <c r="KEJ64" s="88"/>
      <c r="KEK64" s="88"/>
      <c r="KEL64" s="88"/>
      <c r="KEM64" s="88"/>
      <c r="KEN64" s="88"/>
      <c r="KEO64" s="88"/>
      <c r="KEP64" s="88"/>
      <c r="KEQ64" s="88"/>
      <c r="KER64" s="88"/>
      <c r="KES64" s="88"/>
      <c r="KET64" s="88"/>
      <c r="KEU64" s="88"/>
      <c r="KEV64" s="88"/>
      <c r="KEW64" s="88"/>
      <c r="KEX64" s="88"/>
      <c r="KEY64" s="88"/>
      <c r="KEZ64" s="88"/>
      <c r="KFA64" s="88"/>
      <c r="KFB64" s="88"/>
      <c r="KFC64" s="88"/>
      <c r="KFD64" s="88"/>
      <c r="KFE64" s="88"/>
      <c r="KFF64" s="88"/>
      <c r="KFG64" s="88"/>
      <c r="KFH64" s="88"/>
      <c r="KFI64" s="88"/>
      <c r="KFJ64" s="88"/>
      <c r="KFK64" s="88"/>
      <c r="KFL64" s="88"/>
      <c r="KFM64" s="88"/>
      <c r="KFN64" s="88"/>
      <c r="KFO64" s="88"/>
      <c r="KFP64" s="88"/>
      <c r="KFQ64" s="88"/>
      <c r="KFR64" s="88"/>
      <c r="KFS64" s="88"/>
      <c r="KFT64" s="88"/>
      <c r="KFU64" s="88"/>
      <c r="KFV64" s="88"/>
      <c r="KFW64" s="88"/>
      <c r="KFX64" s="88"/>
      <c r="KFY64" s="88"/>
      <c r="KFZ64" s="88"/>
      <c r="KGA64" s="88"/>
      <c r="KGB64" s="88"/>
      <c r="KGC64" s="88"/>
      <c r="KGD64" s="88"/>
      <c r="KGE64" s="88"/>
      <c r="KGF64" s="88"/>
      <c r="KGG64" s="88"/>
      <c r="KGH64" s="88"/>
      <c r="KGI64" s="88"/>
      <c r="KGJ64" s="88"/>
      <c r="KGK64" s="88"/>
      <c r="KGL64" s="88"/>
      <c r="KGM64" s="88"/>
      <c r="KGN64" s="88"/>
      <c r="KGO64" s="88"/>
      <c r="KGP64" s="88"/>
      <c r="KGQ64" s="88"/>
      <c r="KGR64" s="88"/>
      <c r="KGS64" s="88"/>
      <c r="KGT64" s="88"/>
      <c r="KGU64" s="88"/>
      <c r="KGV64" s="88"/>
      <c r="KGW64" s="88"/>
      <c r="KGX64" s="88"/>
      <c r="KGY64" s="88"/>
      <c r="KGZ64" s="88"/>
      <c r="KHA64" s="88"/>
      <c r="KHB64" s="88"/>
      <c r="KHC64" s="88"/>
      <c r="KHD64" s="88"/>
      <c r="KHE64" s="88"/>
      <c r="KHF64" s="88"/>
      <c r="KHG64" s="88"/>
      <c r="KHH64" s="88"/>
      <c r="KHI64" s="88"/>
      <c r="KHJ64" s="88"/>
      <c r="KHK64" s="88"/>
      <c r="KHL64" s="88"/>
      <c r="KHM64" s="88"/>
      <c r="KHN64" s="88"/>
      <c r="KHO64" s="88"/>
      <c r="KHP64" s="88"/>
      <c r="KHQ64" s="88"/>
      <c r="KHR64" s="88"/>
      <c r="KHS64" s="88"/>
      <c r="KHT64" s="88"/>
      <c r="KHU64" s="88"/>
      <c r="KHV64" s="88"/>
      <c r="KHW64" s="88"/>
      <c r="KHX64" s="88"/>
      <c r="KHY64" s="88"/>
      <c r="KHZ64" s="88"/>
      <c r="KIA64" s="88"/>
      <c r="KIB64" s="88"/>
      <c r="KIC64" s="88"/>
      <c r="KID64" s="88"/>
      <c r="KIE64" s="88"/>
      <c r="KIF64" s="88"/>
      <c r="KIG64" s="88"/>
      <c r="KIH64" s="88"/>
      <c r="KII64" s="88"/>
      <c r="KIJ64" s="88"/>
      <c r="KIK64" s="88"/>
      <c r="KIL64" s="88"/>
      <c r="KIM64" s="88"/>
      <c r="KIN64" s="88"/>
      <c r="KIO64" s="88"/>
      <c r="KIP64" s="88"/>
      <c r="KIQ64" s="88"/>
      <c r="KIR64" s="88"/>
      <c r="KIS64" s="88"/>
      <c r="KIT64" s="88"/>
      <c r="KIU64" s="88"/>
      <c r="KIV64" s="88"/>
      <c r="KIW64" s="88"/>
      <c r="KIX64" s="88"/>
      <c r="KIY64" s="88"/>
      <c r="KIZ64" s="88"/>
      <c r="KJA64" s="88"/>
      <c r="KJB64" s="88"/>
      <c r="KJC64" s="88"/>
      <c r="KJD64" s="88"/>
      <c r="KJE64" s="88"/>
      <c r="KJF64" s="88"/>
      <c r="KJG64" s="88"/>
      <c r="KJH64" s="88"/>
      <c r="KJI64" s="88"/>
      <c r="KJJ64" s="88"/>
      <c r="KJK64" s="88"/>
      <c r="KJL64" s="88"/>
      <c r="KJM64" s="88"/>
      <c r="KJN64" s="88"/>
      <c r="KJO64" s="88"/>
      <c r="KJP64" s="88"/>
      <c r="KJQ64" s="88"/>
      <c r="KJR64" s="88"/>
      <c r="KJS64" s="88"/>
      <c r="KJT64" s="88"/>
      <c r="KJU64" s="88"/>
      <c r="KJV64" s="88"/>
      <c r="KJW64" s="88"/>
      <c r="KJX64" s="88"/>
      <c r="KJY64" s="88"/>
      <c r="KJZ64" s="88"/>
      <c r="KKA64" s="88"/>
      <c r="KKB64" s="88"/>
      <c r="KKC64" s="88"/>
      <c r="KKD64" s="88"/>
      <c r="KKE64" s="88"/>
      <c r="KKF64" s="88"/>
      <c r="KKG64" s="88"/>
      <c r="KKH64" s="88"/>
      <c r="KKI64" s="88"/>
      <c r="KKJ64" s="88"/>
      <c r="KKK64" s="88"/>
      <c r="KKL64" s="88"/>
      <c r="KKM64" s="88"/>
      <c r="KKN64" s="88"/>
      <c r="KKO64" s="88"/>
      <c r="KKP64" s="88"/>
      <c r="KKQ64" s="88"/>
      <c r="KKR64" s="88"/>
      <c r="KKS64" s="88"/>
      <c r="KKT64" s="88"/>
      <c r="KKU64" s="88"/>
      <c r="KKV64" s="88"/>
      <c r="KKW64" s="88"/>
      <c r="KKX64" s="88"/>
      <c r="KKY64" s="88"/>
      <c r="KKZ64" s="88"/>
      <c r="KLA64" s="88"/>
      <c r="KLB64" s="88"/>
      <c r="KLC64" s="88"/>
      <c r="KLD64" s="88"/>
      <c r="KLE64" s="88"/>
      <c r="KLF64" s="88"/>
      <c r="KLG64" s="88"/>
      <c r="KLH64" s="88"/>
      <c r="KLI64" s="88"/>
      <c r="KLJ64" s="88"/>
      <c r="KLK64" s="88"/>
      <c r="KLL64" s="88"/>
      <c r="KLM64" s="88"/>
      <c r="KLN64" s="88"/>
      <c r="KLO64" s="88"/>
      <c r="KLP64" s="88"/>
      <c r="KLQ64" s="88"/>
      <c r="KLR64" s="88"/>
      <c r="KLS64" s="88"/>
      <c r="KLT64" s="88"/>
      <c r="KLU64" s="88"/>
      <c r="KLV64" s="88"/>
      <c r="KLW64" s="88"/>
      <c r="KLX64" s="88"/>
      <c r="KLY64" s="88"/>
      <c r="KLZ64" s="88"/>
      <c r="KMA64" s="88"/>
      <c r="KMB64" s="88"/>
      <c r="KMC64" s="88"/>
      <c r="KMD64" s="88"/>
      <c r="KME64" s="88"/>
      <c r="KMF64" s="88"/>
      <c r="KMG64" s="88"/>
      <c r="KMH64" s="88"/>
      <c r="KMI64" s="88"/>
      <c r="KMJ64" s="88"/>
      <c r="KMK64" s="88"/>
      <c r="KML64" s="88"/>
      <c r="KMM64" s="88"/>
      <c r="KMN64" s="88"/>
      <c r="KMO64" s="88"/>
      <c r="KMP64" s="88"/>
      <c r="KMQ64" s="88"/>
      <c r="KMR64" s="88"/>
      <c r="KMS64" s="88"/>
      <c r="KMT64" s="88"/>
      <c r="KMU64" s="88"/>
      <c r="KMV64" s="88"/>
      <c r="KMW64" s="88"/>
      <c r="KMX64" s="88"/>
      <c r="KMY64" s="88"/>
      <c r="KMZ64" s="88"/>
      <c r="KNA64" s="88"/>
      <c r="KNB64" s="88"/>
      <c r="KNC64" s="88"/>
      <c r="KND64" s="88"/>
      <c r="KNE64" s="88"/>
      <c r="KNF64" s="88"/>
      <c r="KNG64" s="88"/>
      <c r="KNH64" s="88"/>
      <c r="KNI64" s="88"/>
      <c r="KNJ64" s="88"/>
      <c r="KNK64" s="88"/>
      <c r="KNL64" s="88"/>
      <c r="KNM64" s="88"/>
      <c r="KNN64" s="88"/>
      <c r="KNO64" s="88"/>
      <c r="KNP64" s="88"/>
      <c r="KNQ64" s="88"/>
      <c r="KNR64" s="88"/>
      <c r="KNS64" s="88"/>
      <c r="KNT64" s="88"/>
      <c r="KNU64" s="88"/>
      <c r="KNV64" s="88"/>
      <c r="KNW64" s="88"/>
      <c r="KNX64" s="88"/>
      <c r="KNY64" s="88"/>
      <c r="KNZ64" s="88"/>
      <c r="KOA64" s="88"/>
      <c r="KOB64" s="88"/>
      <c r="KOC64" s="88"/>
      <c r="KOD64" s="88"/>
      <c r="KOE64" s="88"/>
      <c r="KOF64" s="88"/>
      <c r="KOG64" s="88"/>
      <c r="KOH64" s="88"/>
      <c r="KOI64" s="88"/>
      <c r="KOJ64" s="88"/>
      <c r="KOK64" s="88"/>
      <c r="KOL64" s="88"/>
      <c r="KOM64" s="88"/>
      <c r="KON64" s="88"/>
      <c r="KOO64" s="88"/>
      <c r="KOP64" s="88"/>
      <c r="KOQ64" s="88"/>
      <c r="KOR64" s="88"/>
      <c r="KOS64" s="88"/>
      <c r="KOT64" s="88"/>
      <c r="KOU64" s="88"/>
      <c r="KOV64" s="88"/>
      <c r="KOW64" s="88"/>
      <c r="KOX64" s="88"/>
      <c r="KOY64" s="88"/>
      <c r="KOZ64" s="88"/>
      <c r="KPA64" s="88"/>
      <c r="KPB64" s="88"/>
      <c r="KPC64" s="88"/>
      <c r="KPD64" s="88"/>
      <c r="KPE64" s="88"/>
      <c r="KPF64" s="88"/>
      <c r="KPG64" s="88"/>
      <c r="KPH64" s="88"/>
      <c r="KPI64" s="88"/>
      <c r="KPJ64" s="88"/>
      <c r="KPK64" s="88"/>
      <c r="KPL64" s="88"/>
      <c r="KPM64" s="88"/>
      <c r="KPN64" s="88"/>
      <c r="KPO64" s="88"/>
      <c r="KPP64" s="88"/>
      <c r="KPQ64" s="88"/>
      <c r="KPR64" s="88"/>
      <c r="KPS64" s="88"/>
      <c r="KPT64" s="88"/>
      <c r="KPU64" s="88"/>
      <c r="KPV64" s="88"/>
      <c r="KPW64" s="88"/>
      <c r="KPX64" s="88"/>
      <c r="KPY64" s="88"/>
      <c r="KPZ64" s="88"/>
      <c r="KQA64" s="88"/>
      <c r="KQB64" s="88"/>
      <c r="KQC64" s="88"/>
      <c r="KQD64" s="88"/>
      <c r="KQE64" s="88"/>
      <c r="KQF64" s="88"/>
      <c r="KQG64" s="88"/>
      <c r="KQH64" s="88"/>
      <c r="KQI64" s="88"/>
      <c r="KQJ64" s="88"/>
      <c r="KQK64" s="88"/>
      <c r="KQL64" s="88"/>
      <c r="KQM64" s="88"/>
      <c r="KQN64" s="88"/>
      <c r="KQO64" s="88"/>
      <c r="KQP64" s="88"/>
      <c r="KQQ64" s="88"/>
      <c r="KQR64" s="88"/>
      <c r="KQS64" s="88"/>
      <c r="KQT64" s="88"/>
      <c r="KQU64" s="88"/>
      <c r="KQV64" s="88"/>
      <c r="KQW64" s="88"/>
      <c r="KQX64" s="88"/>
      <c r="KQY64" s="88"/>
      <c r="KQZ64" s="88"/>
      <c r="KRA64" s="88"/>
      <c r="KRB64" s="88"/>
      <c r="KRC64" s="88"/>
      <c r="KRD64" s="88"/>
      <c r="KRE64" s="88"/>
      <c r="KRF64" s="88"/>
      <c r="KRG64" s="88"/>
      <c r="KRH64" s="88"/>
      <c r="KRI64" s="88"/>
      <c r="KRJ64" s="88"/>
      <c r="KRK64" s="88"/>
      <c r="KRL64" s="88"/>
      <c r="KRM64" s="88"/>
      <c r="KRN64" s="88"/>
      <c r="KRO64" s="88"/>
      <c r="KRP64" s="88"/>
      <c r="KRQ64" s="88"/>
      <c r="KRR64" s="88"/>
      <c r="KRS64" s="88"/>
      <c r="KRT64" s="88"/>
      <c r="KRU64" s="88"/>
      <c r="KRV64" s="88"/>
      <c r="KRW64" s="88"/>
      <c r="KRX64" s="88"/>
      <c r="KRY64" s="88"/>
      <c r="KRZ64" s="88"/>
      <c r="KSA64" s="88"/>
      <c r="KSB64" s="88"/>
      <c r="KSC64" s="88"/>
      <c r="KSD64" s="88"/>
      <c r="KSE64" s="88"/>
      <c r="KSF64" s="88"/>
      <c r="KSG64" s="88"/>
      <c r="KSH64" s="88"/>
      <c r="KSI64" s="88"/>
      <c r="KSJ64" s="88"/>
      <c r="KSK64" s="88"/>
      <c r="KSL64" s="88"/>
      <c r="KSM64" s="88"/>
      <c r="KSN64" s="88"/>
      <c r="KSO64" s="88"/>
      <c r="KSP64" s="88"/>
      <c r="KSQ64" s="88"/>
      <c r="KSR64" s="88"/>
      <c r="KSS64" s="88"/>
      <c r="KST64" s="88"/>
      <c r="KSU64" s="88"/>
      <c r="KSV64" s="88"/>
      <c r="KSW64" s="88"/>
      <c r="KSX64" s="88"/>
      <c r="KSY64" s="88"/>
      <c r="KSZ64" s="88"/>
      <c r="KTA64" s="88"/>
      <c r="KTB64" s="88"/>
      <c r="KTC64" s="88"/>
      <c r="KTD64" s="88"/>
      <c r="KTE64" s="88"/>
      <c r="KTF64" s="88"/>
      <c r="KTG64" s="88"/>
      <c r="KTH64" s="88"/>
      <c r="KTI64" s="88"/>
      <c r="KTJ64" s="88"/>
      <c r="KTK64" s="88"/>
      <c r="KTL64" s="88"/>
      <c r="KTM64" s="88"/>
      <c r="KTN64" s="88"/>
      <c r="KTO64" s="88"/>
      <c r="KTP64" s="88"/>
      <c r="KTQ64" s="88"/>
      <c r="KTR64" s="88"/>
      <c r="KTS64" s="88"/>
      <c r="KTT64" s="88"/>
      <c r="KTU64" s="88"/>
      <c r="KTV64" s="88"/>
      <c r="KTW64" s="88"/>
      <c r="KTX64" s="88"/>
      <c r="KTY64" s="88"/>
      <c r="KTZ64" s="88"/>
      <c r="KUA64" s="88"/>
      <c r="KUB64" s="88"/>
      <c r="KUC64" s="88"/>
      <c r="KUD64" s="88"/>
      <c r="KUE64" s="88"/>
      <c r="KUF64" s="88"/>
      <c r="KUG64" s="88"/>
      <c r="KUH64" s="88"/>
      <c r="KUI64" s="88"/>
      <c r="KUJ64" s="88"/>
      <c r="KUK64" s="88"/>
      <c r="KUL64" s="88"/>
      <c r="KUM64" s="88"/>
      <c r="KUN64" s="88"/>
      <c r="KUO64" s="88"/>
      <c r="KUP64" s="88"/>
      <c r="KUQ64" s="88"/>
      <c r="KUR64" s="88"/>
      <c r="KUS64" s="88"/>
      <c r="KUT64" s="88"/>
      <c r="KUU64" s="88"/>
      <c r="KUV64" s="88"/>
      <c r="KUW64" s="88"/>
      <c r="KUX64" s="88"/>
      <c r="KUY64" s="88"/>
      <c r="KUZ64" s="88"/>
      <c r="KVA64" s="88"/>
      <c r="KVB64" s="88"/>
      <c r="KVC64" s="88"/>
      <c r="KVD64" s="88"/>
      <c r="KVE64" s="88"/>
      <c r="KVF64" s="88"/>
      <c r="KVG64" s="88"/>
      <c r="KVH64" s="88"/>
      <c r="KVI64" s="88"/>
      <c r="KVJ64" s="88"/>
      <c r="KVK64" s="88"/>
      <c r="KVL64" s="88"/>
      <c r="KVM64" s="88"/>
      <c r="KVN64" s="88"/>
      <c r="KVO64" s="88"/>
      <c r="KVP64" s="88"/>
      <c r="KVQ64" s="88"/>
      <c r="KVR64" s="88"/>
      <c r="KVS64" s="88"/>
      <c r="KVT64" s="88"/>
      <c r="KVU64" s="88"/>
      <c r="KVV64" s="88"/>
      <c r="KVW64" s="88"/>
      <c r="KVX64" s="88"/>
      <c r="KVY64" s="88"/>
      <c r="KVZ64" s="88"/>
      <c r="KWA64" s="88"/>
      <c r="KWB64" s="88"/>
      <c r="KWC64" s="88"/>
      <c r="KWD64" s="88"/>
      <c r="KWE64" s="88"/>
      <c r="KWF64" s="88"/>
      <c r="KWG64" s="88"/>
      <c r="KWH64" s="88"/>
      <c r="KWI64" s="88"/>
      <c r="KWJ64" s="88"/>
      <c r="KWK64" s="88"/>
      <c r="KWL64" s="88"/>
      <c r="KWM64" s="88"/>
      <c r="KWN64" s="88"/>
      <c r="KWO64" s="88"/>
      <c r="KWP64" s="88"/>
      <c r="KWQ64" s="88"/>
      <c r="KWR64" s="88"/>
      <c r="KWS64" s="88"/>
      <c r="KWT64" s="88"/>
      <c r="KWU64" s="88"/>
      <c r="KWV64" s="88"/>
      <c r="KWW64" s="88"/>
      <c r="KWX64" s="88"/>
      <c r="KWY64" s="88"/>
      <c r="KWZ64" s="88"/>
      <c r="KXA64" s="88"/>
      <c r="KXB64" s="88"/>
      <c r="KXC64" s="88"/>
      <c r="KXD64" s="88"/>
      <c r="KXE64" s="88"/>
      <c r="KXF64" s="88"/>
      <c r="KXG64" s="88"/>
      <c r="KXH64" s="88"/>
      <c r="KXI64" s="88"/>
      <c r="KXJ64" s="88"/>
      <c r="KXK64" s="88"/>
      <c r="KXL64" s="88"/>
      <c r="KXM64" s="88"/>
      <c r="KXN64" s="88"/>
      <c r="KXO64" s="88"/>
      <c r="KXP64" s="88"/>
      <c r="KXQ64" s="88"/>
      <c r="KXR64" s="88"/>
      <c r="KXS64" s="88"/>
      <c r="KXT64" s="88"/>
      <c r="KXU64" s="88"/>
      <c r="KXV64" s="88"/>
      <c r="KXW64" s="88"/>
      <c r="KXX64" s="88"/>
      <c r="KXY64" s="88"/>
      <c r="KXZ64" s="88"/>
      <c r="KYA64" s="88"/>
      <c r="KYB64" s="88"/>
      <c r="KYC64" s="88"/>
      <c r="KYD64" s="88"/>
      <c r="KYE64" s="88"/>
      <c r="KYF64" s="88"/>
      <c r="KYG64" s="88"/>
      <c r="KYH64" s="88"/>
      <c r="KYI64" s="88"/>
      <c r="KYJ64" s="88"/>
      <c r="KYK64" s="88"/>
      <c r="KYL64" s="88"/>
      <c r="KYM64" s="88"/>
      <c r="KYN64" s="88"/>
      <c r="KYO64" s="88"/>
      <c r="KYP64" s="88"/>
      <c r="KYQ64" s="88"/>
      <c r="KYR64" s="88"/>
      <c r="KYS64" s="88"/>
      <c r="KYT64" s="88"/>
      <c r="KYU64" s="88"/>
      <c r="KYV64" s="88"/>
      <c r="KYW64" s="88"/>
      <c r="KYX64" s="88"/>
      <c r="KYY64" s="88"/>
      <c r="KYZ64" s="88"/>
      <c r="KZA64" s="88"/>
      <c r="KZB64" s="88"/>
      <c r="KZC64" s="88"/>
      <c r="KZD64" s="88"/>
      <c r="KZE64" s="88"/>
      <c r="KZF64" s="88"/>
      <c r="KZG64" s="88"/>
      <c r="KZH64" s="88"/>
      <c r="KZI64" s="88"/>
      <c r="KZJ64" s="88"/>
      <c r="KZK64" s="88"/>
      <c r="KZL64" s="88"/>
      <c r="KZM64" s="88"/>
      <c r="KZN64" s="88"/>
      <c r="KZO64" s="88"/>
      <c r="KZP64" s="88"/>
      <c r="KZQ64" s="88"/>
      <c r="KZR64" s="88"/>
      <c r="KZS64" s="88"/>
      <c r="KZT64" s="88"/>
      <c r="KZU64" s="88"/>
      <c r="KZV64" s="88"/>
      <c r="KZW64" s="88"/>
      <c r="KZX64" s="88"/>
      <c r="KZY64" s="88"/>
      <c r="KZZ64" s="88"/>
      <c r="LAA64" s="88"/>
      <c r="LAB64" s="88"/>
      <c r="LAC64" s="88"/>
      <c r="LAD64" s="88"/>
      <c r="LAE64" s="88"/>
      <c r="LAF64" s="88"/>
      <c r="LAG64" s="88"/>
      <c r="LAH64" s="88"/>
      <c r="LAI64" s="88"/>
      <c r="LAJ64" s="88"/>
      <c r="LAK64" s="88"/>
      <c r="LAL64" s="88"/>
      <c r="LAM64" s="88"/>
      <c r="LAN64" s="88"/>
      <c r="LAO64" s="88"/>
      <c r="LAP64" s="88"/>
      <c r="LAQ64" s="88"/>
      <c r="LAR64" s="88"/>
      <c r="LAS64" s="88"/>
      <c r="LAT64" s="88"/>
      <c r="LAU64" s="88"/>
      <c r="LAV64" s="88"/>
      <c r="LAW64" s="88"/>
      <c r="LAX64" s="88"/>
      <c r="LAY64" s="88"/>
      <c r="LAZ64" s="88"/>
      <c r="LBA64" s="88"/>
      <c r="LBB64" s="88"/>
      <c r="LBC64" s="88"/>
      <c r="LBD64" s="88"/>
      <c r="LBE64" s="88"/>
      <c r="LBF64" s="88"/>
      <c r="LBG64" s="88"/>
      <c r="LBH64" s="88"/>
      <c r="LBI64" s="88"/>
      <c r="LBJ64" s="88"/>
      <c r="LBK64" s="88"/>
      <c r="LBL64" s="88"/>
      <c r="LBM64" s="88"/>
      <c r="LBN64" s="88"/>
      <c r="LBO64" s="88"/>
      <c r="LBP64" s="88"/>
      <c r="LBQ64" s="88"/>
      <c r="LBR64" s="88"/>
      <c r="LBS64" s="88"/>
      <c r="LBT64" s="88"/>
      <c r="LBU64" s="88"/>
      <c r="LBV64" s="88"/>
      <c r="LBW64" s="88"/>
      <c r="LBX64" s="88"/>
      <c r="LBY64" s="88"/>
      <c r="LBZ64" s="88"/>
      <c r="LCA64" s="88"/>
      <c r="LCB64" s="88"/>
      <c r="LCC64" s="88"/>
      <c r="LCD64" s="88"/>
      <c r="LCE64" s="88"/>
      <c r="LCF64" s="88"/>
      <c r="LCG64" s="88"/>
      <c r="LCH64" s="88"/>
      <c r="LCI64" s="88"/>
      <c r="LCJ64" s="88"/>
      <c r="LCK64" s="88"/>
      <c r="LCL64" s="88"/>
      <c r="LCM64" s="88"/>
      <c r="LCN64" s="88"/>
      <c r="LCO64" s="88"/>
      <c r="LCP64" s="88"/>
      <c r="LCQ64" s="88"/>
      <c r="LCR64" s="88"/>
      <c r="LCS64" s="88"/>
      <c r="LCT64" s="88"/>
      <c r="LCU64" s="88"/>
      <c r="LCV64" s="88"/>
      <c r="LCW64" s="88"/>
      <c r="LCX64" s="88"/>
      <c r="LCY64" s="88"/>
      <c r="LCZ64" s="88"/>
      <c r="LDA64" s="88"/>
      <c r="LDB64" s="88"/>
      <c r="LDC64" s="88"/>
      <c r="LDD64" s="88"/>
      <c r="LDE64" s="88"/>
      <c r="LDF64" s="88"/>
      <c r="LDG64" s="88"/>
      <c r="LDH64" s="88"/>
      <c r="LDI64" s="88"/>
      <c r="LDJ64" s="88"/>
      <c r="LDK64" s="88"/>
      <c r="LDL64" s="88"/>
      <c r="LDM64" s="88"/>
      <c r="LDN64" s="88"/>
      <c r="LDO64" s="88"/>
      <c r="LDP64" s="88"/>
      <c r="LDQ64" s="88"/>
      <c r="LDR64" s="88"/>
      <c r="LDS64" s="88"/>
      <c r="LDT64" s="88"/>
      <c r="LDU64" s="88"/>
      <c r="LDV64" s="88"/>
      <c r="LDW64" s="88"/>
      <c r="LDX64" s="88"/>
      <c r="LDY64" s="88"/>
      <c r="LDZ64" s="88"/>
      <c r="LEA64" s="88"/>
      <c r="LEB64" s="88"/>
      <c r="LEC64" s="88"/>
      <c r="LED64" s="88"/>
      <c r="LEE64" s="88"/>
      <c r="LEF64" s="88"/>
      <c r="LEG64" s="88"/>
      <c r="LEH64" s="88"/>
      <c r="LEI64" s="88"/>
      <c r="LEJ64" s="88"/>
      <c r="LEK64" s="88"/>
      <c r="LEL64" s="88"/>
      <c r="LEM64" s="88"/>
      <c r="LEN64" s="88"/>
      <c r="LEO64" s="88"/>
      <c r="LEP64" s="88"/>
      <c r="LEQ64" s="88"/>
      <c r="LER64" s="88"/>
      <c r="LES64" s="88"/>
      <c r="LET64" s="88"/>
      <c r="LEU64" s="88"/>
      <c r="LEV64" s="88"/>
      <c r="LEW64" s="88"/>
      <c r="LEX64" s="88"/>
      <c r="LEY64" s="88"/>
      <c r="LEZ64" s="88"/>
      <c r="LFA64" s="88"/>
      <c r="LFB64" s="88"/>
      <c r="LFC64" s="88"/>
      <c r="LFD64" s="88"/>
      <c r="LFE64" s="88"/>
      <c r="LFF64" s="88"/>
      <c r="LFG64" s="88"/>
      <c r="LFH64" s="88"/>
      <c r="LFI64" s="88"/>
      <c r="LFJ64" s="88"/>
      <c r="LFK64" s="88"/>
      <c r="LFL64" s="88"/>
      <c r="LFM64" s="88"/>
      <c r="LFN64" s="88"/>
      <c r="LFO64" s="88"/>
      <c r="LFP64" s="88"/>
      <c r="LFQ64" s="88"/>
      <c r="LFR64" s="88"/>
      <c r="LFS64" s="88"/>
      <c r="LFT64" s="88"/>
      <c r="LFU64" s="88"/>
      <c r="LFV64" s="88"/>
      <c r="LFW64" s="88"/>
      <c r="LFX64" s="88"/>
      <c r="LFY64" s="88"/>
      <c r="LFZ64" s="88"/>
      <c r="LGA64" s="88"/>
      <c r="LGB64" s="88"/>
      <c r="LGC64" s="88"/>
      <c r="LGD64" s="88"/>
      <c r="LGE64" s="88"/>
      <c r="LGF64" s="88"/>
      <c r="LGG64" s="88"/>
      <c r="LGH64" s="88"/>
      <c r="LGI64" s="88"/>
      <c r="LGJ64" s="88"/>
      <c r="LGK64" s="88"/>
      <c r="LGL64" s="88"/>
      <c r="LGM64" s="88"/>
      <c r="LGN64" s="88"/>
      <c r="LGO64" s="88"/>
      <c r="LGP64" s="88"/>
      <c r="LGQ64" s="88"/>
      <c r="LGR64" s="88"/>
      <c r="LGS64" s="88"/>
      <c r="LGT64" s="88"/>
      <c r="LGU64" s="88"/>
      <c r="LGV64" s="88"/>
      <c r="LGW64" s="88"/>
      <c r="LGX64" s="88"/>
      <c r="LGY64" s="88"/>
      <c r="LGZ64" s="88"/>
      <c r="LHA64" s="88"/>
      <c r="LHB64" s="88"/>
      <c r="LHC64" s="88"/>
      <c r="LHD64" s="88"/>
      <c r="LHE64" s="88"/>
      <c r="LHF64" s="88"/>
      <c r="LHG64" s="88"/>
      <c r="LHH64" s="88"/>
      <c r="LHI64" s="88"/>
      <c r="LHJ64" s="88"/>
      <c r="LHK64" s="88"/>
      <c r="LHL64" s="88"/>
      <c r="LHM64" s="88"/>
      <c r="LHN64" s="88"/>
      <c r="LHO64" s="88"/>
      <c r="LHP64" s="88"/>
      <c r="LHQ64" s="88"/>
      <c r="LHR64" s="88"/>
      <c r="LHS64" s="88"/>
      <c r="LHT64" s="88"/>
      <c r="LHU64" s="88"/>
      <c r="LHV64" s="88"/>
      <c r="LHW64" s="88"/>
      <c r="LHX64" s="88"/>
      <c r="LHY64" s="88"/>
      <c r="LHZ64" s="88"/>
      <c r="LIA64" s="88"/>
      <c r="LIB64" s="88"/>
      <c r="LIC64" s="88"/>
      <c r="LID64" s="88"/>
      <c r="LIE64" s="88"/>
      <c r="LIF64" s="88"/>
      <c r="LIG64" s="88"/>
      <c r="LIH64" s="88"/>
      <c r="LII64" s="88"/>
      <c r="LIJ64" s="88"/>
      <c r="LIK64" s="88"/>
      <c r="LIL64" s="88"/>
      <c r="LIM64" s="88"/>
      <c r="LIN64" s="88"/>
      <c r="LIO64" s="88"/>
      <c r="LIP64" s="88"/>
      <c r="LIQ64" s="88"/>
      <c r="LIR64" s="88"/>
      <c r="LIS64" s="88"/>
      <c r="LIT64" s="88"/>
      <c r="LIU64" s="88"/>
      <c r="LIV64" s="88"/>
      <c r="LIW64" s="88"/>
      <c r="LIX64" s="88"/>
      <c r="LIY64" s="88"/>
      <c r="LIZ64" s="88"/>
      <c r="LJA64" s="88"/>
      <c r="LJB64" s="88"/>
      <c r="LJC64" s="88"/>
      <c r="LJD64" s="88"/>
      <c r="LJE64" s="88"/>
      <c r="LJF64" s="88"/>
      <c r="LJG64" s="88"/>
      <c r="LJH64" s="88"/>
      <c r="LJI64" s="88"/>
      <c r="LJJ64" s="88"/>
      <c r="LJK64" s="88"/>
      <c r="LJL64" s="88"/>
      <c r="LJM64" s="88"/>
      <c r="LJN64" s="88"/>
      <c r="LJO64" s="88"/>
      <c r="LJP64" s="88"/>
      <c r="LJQ64" s="88"/>
      <c r="LJR64" s="88"/>
      <c r="LJS64" s="88"/>
      <c r="LJT64" s="88"/>
      <c r="LJU64" s="88"/>
      <c r="LJV64" s="88"/>
      <c r="LJW64" s="88"/>
      <c r="LJX64" s="88"/>
      <c r="LJY64" s="88"/>
      <c r="LJZ64" s="88"/>
      <c r="LKA64" s="88"/>
      <c r="LKB64" s="88"/>
      <c r="LKC64" s="88"/>
      <c r="LKD64" s="88"/>
      <c r="LKE64" s="88"/>
      <c r="LKF64" s="88"/>
      <c r="LKG64" s="88"/>
      <c r="LKH64" s="88"/>
      <c r="LKI64" s="88"/>
      <c r="LKJ64" s="88"/>
      <c r="LKK64" s="88"/>
      <c r="LKL64" s="88"/>
      <c r="LKM64" s="88"/>
      <c r="LKN64" s="88"/>
      <c r="LKO64" s="88"/>
      <c r="LKP64" s="88"/>
      <c r="LKQ64" s="88"/>
      <c r="LKR64" s="88"/>
      <c r="LKS64" s="88"/>
      <c r="LKT64" s="88"/>
      <c r="LKU64" s="88"/>
      <c r="LKV64" s="88"/>
      <c r="LKW64" s="88"/>
      <c r="LKX64" s="88"/>
      <c r="LKY64" s="88"/>
      <c r="LKZ64" s="88"/>
      <c r="LLA64" s="88"/>
      <c r="LLB64" s="88"/>
      <c r="LLC64" s="88"/>
      <c r="LLD64" s="88"/>
      <c r="LLE64" s="88"/>
      <c r="LLF64" s="88"/>
      <c r="LLG64" s="88"/>
      <c r="LLH64" s="88"/>
      <c r="LLI64" s="88"/>
      <c r="LLJ64" s="88"/>
      <c r="LLK64" s="88"/>
      <c r="LLL64" s="88"/>
      <c r="LLM64" s="88"/>
      <c r="LLN64" s="88"/>
      <c r="LLO64" s="88"/>
      <c r="LLP64" s="88"/>
      <c r="LLQ64" s="88"/>
      <c r="LLR64" s="88"/>
      <c r="LLS64" s="88"/>
      <c r="LLT64" s="88"/>
      <c r="LLU64" s="88"/>
      <c r="LLV64" s="88"/>
      <c r="LLW64" s="88"/>
      <c r="LLX64" s="88"/>
      <c r="LLY64" s="88"/>
      <c r="LLZ64" s="88"/>
      <c r="LMA64" s="88"/>
      <c r="LMB64" s="88"/>
      <c r="LMC64" s="88"/>
      <c r="LMD64" s="88"/>
      <c r="LME64" s="88"/>
      <c r="LMF64" s="88"/>
      <c r="LMG64" s="88"/>
      <c r="LMH64" s="88"/>
      <c r="LMI64" s="88"/>
      <c r="LMJ64" s="88"/>
      <c r="LMK64" s="88"/>
      <c r="LML64" s="88"/>
      <c r="LMM64" s="88"/>
      <c r="LMN64" s="88"/>
      <c r="LMO64" s="88"/>
      <c r="LMP64" s="88"/>
      <c r="LMQ64" s="88"/>
      <c r="LMR64" s="88"/>
      <c r="LMS64" s="88"/>
      <c r="LMT64" s="88"/>
      <c r="LMU64" s="88"/>
      <c r="LMV64" s="88"/>
      <c r="LMW64" s="88"/>
      <c r="LMX64" s="88"/>
      <c r="LMY64" s="88"/>
      <c r="LMZ64" s="88"/>
      <c r="LNA64" s="88"/>
      <c r="LNB64" s="88"/>
      <c r="LNC64" s="88"/>
      <c r="LND64" s="88"/>
      <c r="LNE64" s="88"/>
      <c r="LNF64" s="88"/>
      <c r="LNG64" s="88"/>
      <c r="LNH64" s="88"/>
      <c r="LNI64" s="88"/>
      <c r="LNJ64" s="88"/>
      <c r="LNK64" s="88"/>
      <c r="LNL64" s="88"/>
      <c r="LNM64" s="88"/>
      <c r="LNN64" s="88"/>
      <c r="LNO64" s="88"/>
      <c r="LNP64" s="88"/>
      <c r="LNQ64" s="88"/>
      <c r="LNR64" s="88"/>
      <c r="LNS64" s="88"/>
      <c r="LNT64" s="88"/>
      <c r="LNU64" s="88"/>
      <c r="LNV64" s="88"/>
      <c r="LNW64" s="88"/>
      <c r="LNX64" s="88"/>
      <c r="LNY64" s="88"/>
      <c r="LNZ64" s="88"/>
      <c r="LOA64" s="88"/>
      <c r="LOB64" s="88"/>
      <c r="LOC64" s="88"/>
      <c r="LOD64" s="88"/>
      <c r="LOE64" s="88"/>
      <c r="LOF64" s="88"/>
      <c r="LOG64" s="88"/>
      <c r="LOH64" s="88"/>
      <c r="LOI64" s="88"/>
      <c r="LOJ64" s="88"/>
      <c r="LOK64" s="88"/>
      <c r="LOL64" s="88"/>
      <c r="LOM64" s="88"/>
      <c r="LON64" s="88"/>
      <c r="LOO64" s="88"/>
      <c r="LOP64" s="88"/>
      <c r="LOQ64" s="88"/>
      <c r="LOR64" s="88"/>
      <c r="LOS64" s="88"/>
      <c r="LOT64" s="88"/>
      <c r="LOU64" s="88"/>
      <c r="LOV64" s="88"/>
      <c r="LOW64" s="88"/>
      <c r="LOX64" s="88"/>
      <c r="LOY64" s="88"/>
      <c r="LOZ64" s="88"/>
      <c r="LPA64" s="88"/>
      <c r="LPB64" s="88"/>
      <c r="LPC64" s="88"/>
      <c r="LPD64" s="88"/>
      <c r="LPE64" s="88"/>
      <c r="LPF64" s="88"/>
      <c r="LPG64" s="88"/>
      <c r="LPH64" s="88"/>
      <c r="LPI64" s="88"/>
      <c r="LPJ64" s="88"/>
      <c r="LPK64" s="88"/>
      <c r="LPL64" s="88"/>
      <c r="LPM64" s="88"/>
      <c r="LPN64" s="88"/>
      <c r="LPO64" s="88"/>
      <c r="LPP64" s="88"/>
      <c r="LPQ64" s="88"/>
      <c r="LPR64" s="88"/>
      <c r="LPS64" s="88"/>
      <c r="LPT64" s="88"/>
      <c r="LPU64" s="88"/>
      <c r="LPV64" s="88"/>
      <c r="LPW64" s="88"/>
      <c r="LPX64" s="88"/>
      <c r="LPY64" s="88"/>
      <c r="LPZ64" s="88"/>
      <c r="LQA64" s="88"/>
      <c r="LQB64" s="88"/>
      <c r="LQC64" s="88"/>
      <c r="LQD64" s="88"/>
      <c r="LQE64" s="88"/>
      <c r="LQF64" s="88"/>
      <c r="LQG64" s="88"/>
      <c r="LQH64" s="88"/>
      <c r="LQI64" s="88"/>
      <c r="LQJ64" s="88"/>
      <c r="LQK64" s="88"/>
      <c r="LQL64" s="88"/>
      <c r="LQM64" s="88"/>
      <c r="LQN64" s="88"/>
      <c r="LQO64" s="88"/>
      <c r="LQP64" s="88"/>
      <c r="LQQ64" s="88"/>
      <c r="LQR64" s="88"/>
      <c r="LQS64" s="88"/>
      <c r="LQT64" s="88"/>
      <c r="LQU64" s="88"/>
      <c r="LQV64" s="88"/>
      <c r="LQW64" s="88"/>
      <c r="LQX64" s="88"/>
      <c r="LQY64" s="88"/>
      <c r="LQZ64" s="88"/>
      <c r="LRA64" s="88"/>
      <c r="LRB64" s="88"/>
      <c r="LRC64" s="88"/>
      <c r="LRD64" s="88"/>
      <c r="LRE64" s="88"/>
      <c r="LRF64" s="88"/>
      <c r="LRG64" s="88"/>
      <c r="LRH64" s="88"/>
      <c r="LRI64" s="88"/>
      <c r="LRJ64" s="88"/>
      <c r="LRK64" s="88"/>
      <c r="LRL64" s="88"/>
      <c r="LRM64" s="88"/>
      <c r="LRN64" s="88"/>
      <c r="LRO64" s="88"/>
      <c r="LRP64" s="88"/>
      <c r="LRQ64" s="88"/>
      <c r="LRR64" s="88"/>
      <c r="LRS64" s="88"/>
      <c r="LRT64" s="88"/>
      <c r="LRU64" s="88"/>
      <c r="LRV64" s="88"/>
      <c r="LRW64" s="88"/>
      <c r="LRX64" s="88"/>
      <c r="LRY64" s="88"/>
      <c r="LRZ64" s="88"/>
      <c r="LSA64" s="88"/>
      <c r="LSB64" s="88"/>
      <c r="LSC64" s="88"/>
      <c r="LSD64" s="88"/>
      <c r="LSE64" s="88"/>
      <c r="LSF64" s="88"/>
      <c r="LSG64" s="88"/>
      <c r="LSH64" s="88"/>
      <c r="LSI64" s="88"/>
      <c r="LSJ64" s="88"/>
      <c r="LSK64" s="88"/>
      <c r="LSL64" s="88"/>
      <c r="LSM64" s="88"/>
      <c r="LSN64" s="88"/>
      <c r="LSO64" s="88"/>
      <c r="LSP64" s="88"/>
      <c r="LSQ64" s="88"/>
      <c r="LSR64" s="88"/>
      <c r="LSS64" s="88"/>
      <c r="LST64" s="88"/>
      <c r="LSU64" s="88"/>
      <c r="LSV64" s="88"/>
      <c r="LSW64" s="88"/>
      <c r="LSX64" s="88"/>
      <c r="LSY64" s="88"/>
      <c r="LSZ64" s="88"/>
      <c r="LTA64" s="88"/>
      <c r="LTB64" s="88"/>
      <c r="LTC64" s="88"/>
      <c r="LTD64" s="88"/>
      <c r="LTE64" s="88"/>
      <c r="LTF64" s="88"/>
      <c r="LTG64" s="88"/>
      <c r="LTH64" s="88"/>
      <c r="LTI64" s="88"/>
      <c r="LTJ64" s="88"/>
      <c r="LTK64" s="88"/>
      <c r="LTL64" s="88"/>
      <c r="LTM64" s="88"/>
      <c r="LTN64" s="88"/>
      <c r="LTO64" s="88"/>
      <c r="LTP64" s="88"/>
      <c r="LTQ64" s="88"/>
      <c r="LTR64" s="88"/>
      <c r="LTS64" s="88"/>
      <c r="LTT64" s="88"/>
      <c r="LTU64" s="88"/>
      <c r="LTV64" s="88"/>
      <c r="LTW64" s="88"/>
      <c r="LTX64" s="88"/>
      <c r="LTY64" s="88"/>
      <c r="LTZ64" s="88"/>
      <c r="LUA64" s="88"/>
      <c r="LUB64" s="88"/>
      <c r="LUC64" s="88"/>
      <c r="LUD64" s="88"/>
      <c r="LUE64" s="88"/>
      <c r="LUF64" s="88"/>
      <c r="LUG64" s="88"/>
      <c r="LUH64" s="88"/>
      <c r="LUI64" s="88"/>
      <c r="LUJ64" s="88"/>
      <c r="LUK64" s="88"/>
      <c r="LUL64" s="88"/>
      <c r="LUM64" s="88"/>
      <c r="LUN64" s="88"/>
      <c r="LUO64" s="88"/>
      <c r="LUP64" s="88"/>
      <c r="LUQ64" s="88"/>
      <c r="LUR64" s="88"/>
      <c r="LUS64" s="88"/>
      <c r="LUT64" s="88"/>
      <c r="LUU64" s="88"/>
      <c r="LUV64" s="88"/>
      <c r="LUW64" s="88"/>
      <c r="LUX64" s="88"/>
      <c r="LUY64" s="88"/>
      <c r="LUZ64" s="88"/>
      <c r="LVA64" s="88"/>
      <c r="LVB64" s="88"/>
      <c r="LVC64" s="88"/>
      <c r="LVD64" s="88"/>
      <c r="LVE64" s="88"/>
      <c r="LVF64" s="88"/>
      <c r="LVG64" s="88"/>
      <c r="LVH64" s="88"/>
      <c r="LVI64" s="88"/>
      <c r="LVJ64" s="88"/>
      <c r="LVK64" s="88"/>
      <c r="LVL64" s="88"/>
      <c r="LVM64" s="88"/>
      <c r="LVN64" s="88"/>
      <c r="LVO64" s="88"/>
      <c r="LVP64" s="88"/>
      <c r="LVQ64" s="88"/>
      <c r="LVR64" s="88"/>
      <c r="LVS64" s="88"/>
      <c r="LVT64" s="88"/>
      <c r="LVU64" s="88"/>
      <c r="LVV64" s="88"/>
      <c r="LVW64" s="88"/>
      <c r="LVX64" s="88"/>
      <c r="LVY64" s="88"/>
      <c r="LVZ64" s="88"/>
      <c r="LWA64" s="88"/>
      <c r="LWB64" s="88"/>
      <c r="LWC64" s="88"/>
      <c r="LWD64" s="88"/>
      <c r="LWE64" s="88"/>
      <c r="LWF64" s="88"/>
      <c r="LWG64" s="88"/>
      <c r="LWH64" s="88"/>
      <c r="LWI64" s="88"/>
      <c r="LWJ64" s="88"/>
      <c r="LWK64" s="88"/>
      <c r="LWL64" s="88"/>
      <c r="LWM64" s="88"/>
      <c r="LWN64" s="88"/>
      <c r="LWO64" s="88"/>
      <c r="LWP64" s="88"/>
      <c r="LWQ64" s="88"/>
      <c r="LWR64" s="88"/>
      <c r="LWS64" s="88"/>
      <c r="LWT64" s="88"/>
      <c r="LWU64" s="88"/>
      <c r="LWV64" s="88"/>
      <c r="LWW64" s="88"/>
      <c r="LWX64" s="88"/>
      <c r="LWY64" s="88"/>
      <c r="LWZ64" s="88"/>
      <c r="LXA64" s="88"/>
      <c r="LXB64" s="88"/>
      <c r="LXC64" s="88"/>
      <c r="LXD64" s="88"/>
      <c r="LXE64" s="88"/>
      <c r="LXF64" s="88"/>
      <c r="LXG64" s="88"/>
      <c r="LXH64" s="88"/>
      <c r="LXI64" s="88"/>
      <c r="LXJ64" s="88"/>
      <c r="LXK64" s="88"/>
      <c r="LXL64" s="88"/>
      <c r="LXM64" s="88"/>
      <c r="LXN64" s="88"/>
      <c r="LXO64" s="88"/>
      <c r="LXP64" s="88"/>
      <c r="LXQ64" s="88"/>
      <c r="LXR64" s="88"/>
      <c r="LXS64" s="88"/>
      <c r="LXT64" s="88"/>
      <c r="LXU64" s="88"/>
      <c r="LXV64" s="88"/>
      <c r="LXW64" s="88"/>
      <c r="LXX64" s="88"/>
      <c r="LXY64" s="88"/>
      <c r="LXZ64" s="88"/>
      <c r="LYA64" s="88"/>
      <c r="LYB64" s="88"/>
      <c r="LYC64" s="88"/>
      <c r="LYD64" s="88"/>
      <c r="LYE64" s="88"/>
      <c r="LYF64" s="88"/>
      <c r="LYG64" s="88"/>
      <c r="LYH64" s="88"/>
      <c r="LYI64" s="88"/>
      <c r="LYJ64" s="88"/>
      <c r="LYK64" s="88"/>
      <c r="LYL64" s="88"/>
      <c r="LYM64" s="88"/>
      <c r="LYN64" s="88"/>
      <c r="LYO64" s="88"/>
      <c r="LYP64" s="88"/>
      <c r="LYQ64" s="88"/>
      <c r="LYR64" s="88"/>
      <c r="LYS64" s="88"/>
      <c r="LYT64" s="88"/>
      <c r="LYU64" s="88"/>
      <c r="LYV64" s="88"/>
      <c r="LYW64" s="88"/>
      <c r="LYX64" s="88"/>
      <c r="LYY64" s="88"/>
      <c r="LYZ64" s="88"/>
      <c r="LZA64" s="88"/>
      <c r="LZB64" s="88"/>
      <c r="LZC64" s="88"/>
      <c r="LZD64" s="88"/>
      <c r="LZE64" s="88"/>
      <c r="LZF64" s="88"/>
      <c r="LZG64" s="88"/>
      <c r="LZH64" s="88"/>
      <c r="LZI64" s="88"/>
      <c r="LZJ64" s="88"/>
      <c r="LZK64" s="88"/>
      <c r="LZL64" s="88"/>
      <c r="LZM64" s="88"/>
      <c r="LZN64" s="88"/>
      <c r="LZO64" s="88"/>
      <c r="LZP64" s="88"/>
      <c r="LZQ64" s="88"/>
      <c r="LZR64" s="88"/>
      <c r="LZS64" s="88"/>
      <c r="LZT64" s="88"/>
      <c r="LZU64" s="88"/>
      <c r="LZV64" s="88"/>
      <c r="LZW64" s="88"/>
      <c r="LZX64" s="88"/>
      <c r="LZY64" s="88"/>
      <c r="LZZ64" s="88"/>
      <c r="MAA64" s="88"/>
      <c r="MAB64" s="88"/>
      <c r="MAC64" s="88"/>
      <c r="MAD64" s="88"/>
      <c r="MAE64" s="88"/>
      <c r="MAF64" s="88"/>
      <c r="MAG64" s="88"/>
      <c r="MAH64" s="88"/>
      <c r="MAI64" s="88"/>
      <c r="MAJ64" s="88"/>
      <c r="MAK64" s="88"/>
      <c r="MAL64" s="88"/>
      <c r="MAM64" s="88"/>
      <c r="MAN64" s="88"/>
      <c r="MAO64" s="88"/>
      <c r="MAP64" s="88"/>
      <c r="MAQ64" s="88"/>
      <c r="MAR64" s="88"/>
      <c r="MAS64" s="88"/>
      <c r="MAT64" s="88"/>
      <c r="MAU64" s="88"/>
      <c r="MAV64" s="88"/>
      <c r="MAW64" s="88"/>
      <c r="MAX64" s="88"/>
      <c r="MAY64" s="88"/>
      <c r="MAZ64" s="88"/>
      <c r="MBA64" s="88"/>
      <c r="MBB64" s="88"/>
      <c r="MBC64" s="88"/>
      <c r="MBD64" s="88"/>
      <c r="MBE64" s="88"/>
      <c r="MBF64" s="88"/>
      <c r="MBG64" s="88"/>
      <c r="MBH64" s="88"/>
      <c r="MBI64" s="88"/>
      <c r="MBJ64" s="88"/>
      <c r="MBK64" s="88"/>
      <c r="MBL64" s="88"/>
      <c r="MBM64" s="88"/>
      <c r="MBN64" s="88"/>
      <c r="MBO64" s="88"/>
      <c r="MBP64" s="88"/>
      <c r="MBQ64" s="88"/>
      <c r="MBR64" s="88"/>
      <c r="MBS64" s="88"/>
      <c r="MBT64" s="88"/>
      <c r="MBU64" s="88"/>
      <c r="MBV64" s="88"/>
      <c r="MBW64" s="88"/>
      <c r="MBX64" s="88"/>
      <c r="MBY64" s="88"/>
      <c r="MBZ64" s="88"/>
      <c r="MCA64" s="88"/>
      <c r="MCB64" s="88"/>
      <c r="MCC64" s="88"/>
      <c r="MCD64" s="88"/>
      <c r="MCE64" s="88"/>
      <c r="MCF64" s="88"/>
      <c r="MCG64" s="88"/>
      <c r="MCH64" s="88"/>
      <c r="MCI64" s="88"/>
      <c r="MCJ64" s="88"/>
      <c r="MCK64" s="88"/>
      <c r="MCL64" s="88"/>
      <c r="MCM64" s="88"/>
      <c r="MCN64" s="88"/>
      <c r="MCO64" s="88"/>
      <c r="MCP64" s="88"/>
      <c r="MCQ64" s="88"/>
      <c r="MCR64" s="88"/>
      <c r="MCS64" s="88"/>
      <c r="MCT64" s="88"/>
      <c r="MCU64" s="88"/>
      <c r="MCV64" s="88"/>
      <c r="MCW64" s="88"/>
      <c r="MCX64" s="88"/>
      <c r="MCY64" s="88"/>
      <c r="MCZ64" s="88"/>
      <c r="MDA64" s="88"/>
      <c r="MDB64" s="88"/>
      <c r="MDC64" s="88"/>
      <c r="MDD64" s="88"/>
      <c r="MDE64" s="88"/>
      <c r="MDF64" s="88"/>
      <c r="MDG64" s="88"/>
      <c r="MDH64" s="88"/>
      <c r="MDI64" s="88"/>
      <c r="MDJ64" s="88"/>
      <c r="MDK64" s="88"/>
      <c r="MDL64" s="88"/>
      <c r="MDM64" s="88"/>
      <c r="MDN64" s="88"/>
      <c r="MDO64" s="88"/>
      <c r="MDP64" s="88"/>
      <c r="MDQ64" s="88"/>
      <c r="MDR64" s="88"/>
      <c r="MDS64" s="88"/>
      <c r="MDT64" s="88"/>
      <c r="MDU64" s="88"/>
      <c r="MDV64" s="88"/>
      <c r="MDW64" s="88"/>
      <c r="MDX64" s="88"/>
      <c r="MDY64" s="88"/>
      <c r="MDZ64" s="88"/>
      <c r="MEA64" s="88"/>
      <c r="MEB64" s="88"/>
      <c r="MEC64" s="88"/>
      <c r="MED64" s="88"/>
      <c r="MEE64" s="88"/>
      <c r="MEF64" s="88"/>
      <c r="MEG64" s="88"/>
      <c r="MEH64" s="88"/>
      <c r="MEI64" s="88"/>
      <c r="MEJ64" s="88"/>
      <c r="MEK64" s="88"/>
      <c r="MEL64" s="88"/>
      <c r="MEM64" s="88"/>
      <c r="MEN64" s="88"/>
      <c r="MEO64" s="88"/>
      <c r="MEP64" s="88"/>
      <c r="MEQ64" s="88"/>
      <c r="MER64" s="88"/>
      <c r="MES64" s="88"/>
      <c r="MET64" s="88"/>
      <c r="MEU64" s="88"/>
      <c r="MEV64" s="88"/>
      <c r="MEW64" s="88"/>
      <c r="MEX64" s="88"/>
      <c r="MEY64" s="88"/>
      <c r="MEZ64" s="88"/>
      <c r="MFA64" s="88"/>
      <c r="MFB64" s="88"/>
      <c r="MFC64" s="88"/>
      <c r="MFD64" s="88"/>
      <c r="MFE64" s="88"/>
      <c r="MFF64" s="88"/>
      <c r="MFG64" s="88"/>
      <c r="MFH64" s="88"/>
      <c r="MFI64" s="88"/>
      <c r="MFJ64" s="88"/>
      <c r="MFK64" s="88"/>
      <c r="MFL64" s="88"/>
      <c r="MFM64" s="88"/>
      <c r="MFN64" s="88"/>
      <c r="MFO64" s="88"/>
      <c r="MFP64" s="88"/>
      <c r="MFQ64" s="88"/>
      <c r="MFR64" s="88"/>
      <c r="MFS64" s="88"/>
      <c r="MFT64" s="88"/>
      <c r="MFU64" s="88"/>
      <c r="MFV64" s="88"/>
      <c r="MFW64" s="88"/>
      <c r="MFX64" s="88"/>
      <c r="MFY64" s="88"/>
      <c r="MFZ64" s="88"/>
      <c r="MGA64" s="88"/>
      <c r="MGB64" s="88"/>
      <c r="MGC64" s="88"/>
      <c r="MGD64" s="88"/>
      <c r="MGE64" s="88"/>
      <c r="MGF64" s="88"/>
      <c r="MGG64" s="88"/>
      <c r="MGH64" s="88"/>
      <c r="MGI64" s="88"/>
      <c r="MGJ64" s="88"/>
      <c r="MGK64" s="88"/>
      <c r="MGL64" s="88"/>
      <c r="MGM64" s="88"/>
      <c r="MGN64" s="88"/>
      <c r="MGO64" s="88"/>
      <c r="MGP64" s="88"/>
      <c r="MGQ64" s="88"/>
      <c r="MGR64" s="88"/>
      <c r="MGS64" s="88"/>
      <c r="MGT64" s="88"/>
      <c r="MGU64" s="88"/>
      <c r="MGV64" s="88"/>
      <c r="MGW64" s="88"/>
      <c r="MGX64" s="88"/>
      <c r="MGY64" s="88"/>
      <c r="MGZ64" s="88"/>
      <c r="MHA64" s="88"/>
      <c r="MHB64" s="88"/>
      <c r="MHC64" s="88"/>
      <c r="MHD64" s="88"/>
      <c r="MHE64" s="88"/>
      <c r="MHF64" s="88"/>
      <c r="MHG64" s="88"/>
      <c r="MHH64" s="88"/>
      <c r="MHI64" s="88"/>
      <c r="MHJ64" s="88"/>
      <c r="MHK64" s="88"/>
      <c r="MHL64" s="88"/>
      <c r="MHM64" s="88"/>
      <c r="MHN64" s="88"/>
      <c r="MHO64" s="88"/>
      <c r="MHP64" s="88"/>
      <c r="MHQ64" s="88"/>
      <c r="MHR64" s="88"/>
      <c r="MHS64" s="88"/>
      <c r="MHT64" s="88"/>
      <c r="MHU64" s="88"/>
      <c r="MHV64" s="88"/>
      <c r="MHW64" s="88"/>
      <c r="MHX64" s="88"/>
      <c r="MHY64" s="88"/>
      <c r="MHZ64" s="88"/>
      <c r="MIA64" s="88"/>
      <c r="MIB64" s="88"/>
      <c r="MIC64" s="88"/>
      <c r="MID64" s="88"/>
      <c r="MIE64" s="88"/>
      <c r="MIF64" s="88"/>
      <c r="MIG64" s="88"/>
      <c r="MIH64" s="88"/>
      <c r="MII64" s="88"/>
      <c r="MIJ64" s="88"/>
      <c r="MIK64" s="88"/>
      <c r="MIL64" s="88"/>
      <c r="MIM64" s="88"/>
      <c r="MIN64" s="88"/>
      <c r="MIO64" s="88"/>
      <c r="MIP64" s="88"/>
      <c r="MIQ64" s="88"/>
      <c r="MIR64" s="88"/>
      <c r="MIS64" s="88"/>
      <c r="MIT64" s="88"/>
      <c r="MIU64" s="88"/>
      <c r="MIV64" s="88"/>
      <c r="MIW64" s="88"/>
      <c r="MIX64" s="88"/>
      <c r="MIY64" s="88"/>
      <c r="MIZ64" s="88"/>
      <c r="MJA64" s="88"/>
      <c r="MJB64" s="88"/>
      <c r="MJC64" s="88"/>
      <c r="MJD64" s="88"/>
      <c r="MJE64" s="88"/>
      <c r="MJF64" s="88"/>
      <c r="MJG64" s="88"/>
      <c r="MJH64" s="88"/>
      <c r="MJI64" s="88"/>
      <c r="MJJ64" s="88"/>
      <c r="MJK64" s="88"/>
      <c r="MJL64" s="88"/>
      <c r="MJM64" s="88"/>
      <c r="MJN64" s="88"/>
      <c r="MJO64" s="88"/>
      <c r="MJP64" s="88"/>
      <c r="MJQ64" s="88"/>
      <c r="MJR64" s="88"/>
      <c r="MJS64" s="88"/>
      <c r="MJT64" s="88"/>
      <c r="MJU64" s="88"/>
      <c r="MJV64" s="88"/>
      <c r="MJW64" s="88"/>
      <c r="MJX64" s="88"/>
      <c r="MJY64" s="88"/>
      <c r="MJZ64" s="88"/>
      <c r="MKA64" s="88"/>
      <c r="MKB64" s="88"/>
      <c r="MKC64" s="88"/>
      <c r="MKD64" s="88"/>
      <c r="MKE64" s="88"/>
      <c r="MKF64" s="88"/>
      <c r="MKG64" s="88"/>
      <c r="MKH64" s="88"/>
      <c r="MKI64" s="88"/>
      <c r="MKJ64" s="88"/>
      <c r="MKK64" s="88"/>
      <c r="MKL64" s="88"/>
      <c r="MKM64" s="88"/>
      <c r="MKN64" s="88"/>
      <c r="MKO64" s="88"/>
      <c r="MKP64" s="88"/>
      <c r="MKQ64" s="88"/>
      <c r="MKR64" s="88"/>
      <c r="MKS64" s="88"/>
      <c r="MKT64" s="88"/>
      <c r="MKU64" s="88"/>
      <c r="MKV64" s="88"/>
      <c r="MKW64" s="88"/>
      <c r="MKX64" s="88"/>
      <c r="MKY64" s="88"/>
      <c r="MKZ64" s="88"/>
      <c r="MLA64" s="88"/>
      <c r="MLB64" s="88"/>
      <c r="MLC64" s="88"/>
      <c r="MLD64" s="88"/>
      <c r="MLE64" s="88"/>
      <c r="MLF64" s="88"/>
      <c r="MLG64" s="88"/>
      <c r="MLH64" s="88"/>
      <c r="MLI64" s="88"/>
      <c r="MLJ64" s="88"/>
      <c r="MLK64" s="88"/>
      <c r="MLL64" s="88"/>
      <c r="MLM64" s="88"/>
      <c r="MLN64" s="88"/>
      <c r="MLO64" s="88"/>
      <c r="MLP64" s="88"/>
      <c r="MLQ64" s="88"/>
      <c r="MLR64" s="88"/>
      <c r="MLS64" s="88"/>
      <c r="MLT64" s="88"/>
      <c r="MLU64" s="88"/>
      <c r="MLV64" s="88"/>
      <c r="MLW64" s="88"/>
      <c r="MLX64" s="88"/>
      <c r="MLY64" s="88"/>
      <c r="MLZ64" s="88"/>
      <c r="MMA64" s="88"/>
      <c r="MMB64" s="88"/>
      <c r="MMC64" s="88"/>
      <c r="MMD64" s="88"/>
      <c r="MME64" s="88"/>
      <c r="MMF64" s="88"/>
      <c r="MMG64" s="88"/>
      <c r="MMH64" s="88"/>
      <c r="MMI64" s="88"/>
      <c r="MMJ64" s="88"/>
      <c r="MMK64" s="88"/>
      <c r="MML64" s="88"/>
      <c r="MMM64" s="88"/>
      <c r="MMN64" s="88"/>
      <c r="MMO64" s="88"/>
      <c r="MMP64" s="88"/>
      <c r="MMQ64" s="88"/>
      <c r="MMR64" s="88"/>
      <c r="MMS64" s="88"/>
      <c r="MMT64" s="88"/>
      <c r="MMU64" s="88"/>
      <c r="MMV64" s="88"/>
      <c r="MMW64" s="88"/>
      <c r="MMX64" s="88"/>
      <c r="MMY64" s="88"/>
      <c r="MMZ64" s="88"/>
      <c r="MNA64" s="88"/>
      <c r="MNB64" s="88"/>
      <c r="MNC64" s="88"/>
      <c r="MND64" s="88"/>
      <c r="MNE64" s="88"/>
      <c r="MNF64" s="88"/>
      <c r="MNG64" s="88"/>
      <c r="MNH64" s="88"/>
      <c r="MNI64" s="88"/>
      <c r="MNJ64" s="88"/>
      <c r="MNK64" s="88"/>
      <c r="MNL64" s="88"/>
      <c r="MNM64" s="88"/>
      <c r="MNN64" s="88"/>
      <c r="MNO64" s="88"/>
      <c r="MNP64" s="88"/>
      <c r="MNQ64" s="88"/>
      <c r="MNR64" s="88"/>
      <c r="MNS64" s="88"/>
      <c r="MNT64" s="88"/>
      <c r="MNU64" s="88"/>
      <c r="MNV64" s="88"/>
      <c r="MNW64" s="88"/>
      <c r="MNX64" s="88"/>
      <c r="MNY64" s="88"/>
      <c r="MNZ64" s="88"/>
      <c r="MOA64" s="88"/>
      <c r="MOB64" s="88"/>
      <c r="MOC64" s="88"/>
      <c r="MOD64" s="88"/>
      <c r="MOE64" s="88"/>
      <c r="MOF64" s="88"/>
      <c r="MOG64" s="88"/>
      <c r="MOH64" s="88"/>
      <c r="MOI64" s="88"/>
      <c r="MOJ64" s="88"/>
      <c r="MOK64" s="88"/>
      <c r="MOL64" s="88"/>
      <c r="MOM64" s="88"/>
      <c r="MON64" s="88"/>
      <c r="MOO64" s="88"/>
      <c r="MOP64" s="88"/>
      <c r="MOQ64" s="88"/>
      <c r="MOR64" s="88"/>
      <c r="MOS64" s="88"/>
      <c r="MOT64" s="88"/>
      <c r="MOU64" s="88"/>
      <c r="MOV64" s="88"/>
      <c r="MOW64" s="88"/>
      <c r="MOX64" s="88"/>
      <c r="MOY64" s="88"/>
      <c r="MOZ64" s="88"/>
      <c r="MPA64" s="88"/>
      <c r="MPB64" s="88"/>
      <c r="MPC64" s="88"/>
      <c r="MPD64" s="88"/>
      <c r="MPE64" s="88"/>
      <c r="MPF64" s="88"/>
      <c r="MPG64" s="88"/>
      <c r="MPH64" s="88"/>
      <c r="MPI64" s="88"/>
      <c r="MPJ64" s="88"/>
      <c r="MPK64" s="88"/>
      <c r="MPL64" s="88"/>
      <c r="MPM64" s="88"/>
      <c r="MPN64" s="88"/>
      <c r="MPO64" s="88"/>
      <c r="MPP64" s="88"/>
      <c r="MPQ64" s="88"/>
      <c r="MPR64" s="88"/>
      <c r="MPS64" s="88"/>
      <c r="MPT64" s="88"/>
      <c r="MPU64" s="88"/>
      <c r="MPV64" s="88"/>
      <c r="MPW64" s="88"/>
      <c r="MPX64" s="88"/>
      <c r="MPY64" s="88"/>
      <c r="MPZ64" s="88"/>
      <c r="MQA64" s="88"/>
      <c r="MQB64" s="88"/>
      <c r="MQC64" s="88"/>
      <c r="MQD64" s="88"/>
      <c r="MQE64" s="88"/>
      <c r="MQF64" s="88"/>
      <c r="MQG64" s="88"/>
      <c r="MQH64" s="88"/>
      <c r="MQI64" s="88"/>
      <c r="MQJ64" s="88"/>
      <c r="MQK64" s="88"/>
      <c r="MQL64" s="88"/>
      <c r="MQM64" s="88"/>
      <c r="MQN64" s="88"/>
      <c r="MQO64" s="88"/>
      <c r="MQP64" s="88"/>
      <c r="MQQ64" s="88"/>
      <c r="MQR64" s="88"/>
      <c r="MQS64" s="88"/>
      <c r="MQT64" s="88"/>
      <c r="MQU64" s="88"/>
      <c r="MQV64" s="88"/>
      <c r="MQW64" s="88"/>
      <c r="MQX64" s="88"/>
      <c r="MQY64" s="88"/>
      <c r="MQZ64" s="88"/>
      <c r="MRA64" s="88"/>
      <c r="MRB64" s="88"/>
      <c r="MRC64" s="88"/>
      <c r="MRD64" s="88"/>
      <c r="MRE64" s="88"/>
      <c r="MRF64" s="88"/>
      <c r="MRG64" s="88"/>
      <c r="MRH64" s="88"/>
      <c r="MRI64" s="88"/>
      <c r="MRJ64" s="88"/>
      <c r="MRK64" s="88"/>
      <c r="MRL64" s="88"/>
      <c r="MRM64" s="88"/>
      <c r="MRN64" s="88"/>
      <c r="MRO64" s="88"/>
      <c r="MRP64" s="88"/>
      <c r="MRQ64" s="88"/>
      <c r="MRR64" s="88"/>
      <c r="MRS64" s="88"/>
      <c r="MRT64" s="88"/>
      <c r="MRU64" s="88"/>
      <c r="MRV64" s="88"/>
      <c r="MRW64" s="88"/>
      <c r="MRX64" s="88"/>
      <c r="MRY64" s="88"/>
      <c r="MRZ64" s="88"/>
      <c r="MSA64" s="88"/>
      <c r="MSB64" s="88"/>
      <c r="MSC64" s="88"/>
      <c r="MSD64" s="88"/>
      <c r="MSE64" s="88"/>
      <c r="MSF64" s="88"/>
      <c r="MSG64" s="88"/>
      <c r="MSH64" s="88"/>
      <c r="MSI64" s="88"/>
      <c r="MSJ64" s="88"/>
      <c r="MSK64" s="88"/>
      <c r="MSL64" s="88"/>
      <c r="MSM64" s="88"/>
      <c r="MSN64" s="88"/>
      <c r="MSO64" s="88"/>
      <c r="MSP64" s="88"/>
      <c r="MSQ64" s="88"/>
      <c r="MSR64" s="88"/>
      <c r="MSS64" s="88"/>
      <c r="MST64" s="88"/>
      <c r="MSU64" s="88"/>
      <c r="MSV64" s="88"/>
      <c r="MSW64" s="88"/>
      <c r="MSX64" s="88"/>
      <c r="MSY64" s="88"/>
      <c r="MSZ64" s="88"/>
      <c r="MTA64" s="88"/>
      <c r="MTB64" s="88"/>
      <c r="MTC64" s="88"/>
      <c r="MTD64" s="88"/>
      <c r="MTE64" s="88"/>
      <c r="MTF64" s="88"/>
      <c r="MTG64" s="88"/>
      <c r="MTH64" s="88"/>
      <c r="MTI64" s="88"/>
      <c r="MTJ64" s="88"/>
      <c r="MTK64" s="88"/>
      <c r="MTL64" s="88"/>
      <c r="MTM64" s="88"/>
      <c r="MTN64" s="88"/>
      <c r="MTO64" s="88"/>
      <c r="MTP64" s="88"/>
      <c r="MTQ64" s="88"/>
      <c r="MTR64" s="88"/>
      <c r="MTS64" s="88"/>
      <c r="MTT64" s="88"/>
      <c r="MTU64" s="88"/>
      <c r="MTV64" s="88"/>
      <c r="MTW64" s="88"/>
      <c r="MTX64" s="88"/>
      <c r="MTY64" s="88"/>
      <c r="MTZ64" s="88"/>
      <c r="MUA64" s="88"/>
      <c r="MUB64" s="88"/>
      <c r="MUC64" s="88"/>
      <c r="MUD64" s="88"/>
      <c r="MUE64" s="88"/>
      <c r="MUF64" s="88"/>
      <c r="MUG64" s="88"/>
      <c r="MUH64" s="88"/>
      <c r="MUI64" s="88"/>
      <c r="MUJ64" s="88"/>
      <c r="MUK64" s="88"/>
      <c r="MUL64" s="88"/>
      <c r="MUM64" s="88"/>
      <c r="MUN64" s="88"/>
      <c r="MUO64" s="88"/>
      <c r="MUP64" s="88"/>
      <c r="MUQ64" s="88"/>
      <c r="MUR64" s="88"/>
      <c r="MUS64" s="88"/>
      <c r="MUT64" s="88"/>
      <c r="MUU64" s="88"/>
      <c r="MUV64" s="88"/>
      <c r="MUW64" s="88"/>
      <c r="MUX64" s="88"/>
      <c r="MUY64" s="88"/>
      <c r="MUZ64" s="88"/>
      <c r="MVA64" s="88"/>
      <c r="MVB64" s="88"/>
      <c r="MVC64" s="88"/>
      <c r="MVD64" s="88"/>
      <c r="MVE64" s="88"/>
      <c r="MVF64" s="88"/>
      <c r="MVG64" s="88"/>
      <c r="MVH64" s="88"/>
      <c r="MVI64" s="88"/>
      <c r="MVJ64" s="88"/>
      <c r="MVK64" s="88"/>
      <c r="MVL64" s="88"/>
      <c r="MVM64" s="88"/>
      <c r="MVN64" s="88"/>
      <c r="MVO64" s="88"/>
      <c r="MVP64" s="88"/>
      <c r="MVQ64" s="88"/>
      <c r="MVR64" s="88"/>
      <c r="MVS64" s="88"/>
      <c r="MVT64" s="88"/>
      <c r="MVU64" s="88"/>
      <c r="MVV64" s="88"/>
      <c r="MVW64" s="88"/>
      <c r="MVX64" s="88"/>
      <c r="MVY64" s="88"/>
      <c r="MVZ64" s="88"/>
      <c r="MWA64" s="88"/>
      <c r="MWB64" s="88"/>
      <c r="MWC64" s="88"/>
      <c r="MWD64" s="88"/>
      <c r="MWE64" s="88"/>
      <c r="MWF64" s="88"/>
      <c r="MWG64" s="88"/>
      <c r="MWH64" s="88"/>
      <c r="MWI64" s="88"/>
      <c r="MWJ64" s="88"/>
      <c r="MWK64" s="88"/>
      <c r="MWL64" s="88"/>
      <c r="MWM64" s="88"/>
      <c r="MWN64" s="88"/>
      <c r="MWO64" s="88"/>
      <c r="MWP64" s="88"/>
      <c r="MWQ64" s="88"/>
      <c r="MWR64" s="88"/>
      <c r="MWS64" s="88"/>
      <c r="MWT64" s="88"/>
      <c r="MWU64" s="88"/>
      <c r="MWV64" s="88"/>
      <c r="MWW64" s="88"/>
      <c r="MWX64" s="88"/>
      <c r="MWY64" s="88"/>
      <c r="MWZ64" s="88"/>
      <c r="MXA64" s="88"/>
      <c r="MXB64" s="88"/>
      <c r="MXC64" s="88"/>
      <c r="MXD64" s="88"/>
      <c r="MXE64" s="88"/>
      <c r="MXF64" s="88"/>
      <c r="MXG64" s="88"/>
      <c r="MXH64" s="88"/>
      <c r="MXI64" s="88"/>
      <c r="MXJ64" s="88"/>
      <c r="MXK64" s="88"/>
      <c r="MXL64" s="88"/>
      <c r="MXM64" s="88"/>
      <c r="MXN64" s="88"/>
      <c r="MXO64" s="88"/>
      <c r="MXP64" s="88"/>
      <c r="MXQ64" s="88"/>
      <c r="MXR64" s="88"/>
      <c r="MXS64" s="88"/>
      <c r="MXT64" s="88"/>
      <c r="MXU64" s="88"/>
      <c r="MXV64" s="88"/>
      <c r="MXW64" s="88"/>
      <c r="MXX64" s="88"/>
      <c r="MXY64" s="88"/>
      <c r="MXZ64" s="88"/>
      <c r="MYA64" s="88"/>
      <c r="MYB64" s="88"/>
      <c r="MYC64" s="88"/>
      <c r="MYD64" s="88"/>
      <c r="MYE64" s="88"/>
      <c r="MYF64" s="88"/>
      <c r="MYG64" s="88"/>
      <c r="MYH64" s="88"/>
      <c r="MYI64" s="88"/>
      <c r="MYJ64" s="88"/>
      <c r="MYK64" s="88"/>
      <c r="MYL64" s="88"/>
      <c r="MYM64" s="88"/>
      <c r="MYN64" s="88"/>
      <c r="MYO64" s="88"/>
      <c r="MYP64" s="88"/>
      <c r="MYQ64" s="88"/>
      <c r="MYR64" s="88"/>
      <c r="MYS64" s="88"/>
      <c r="MYT64" s="88"/>
      <c r="MYU64" s="88"/>
      <c r="MYV64" s="88"/>
      <c r="MYW64" s="88"/>
      <c r="MYX64" s="88"/>
      <c r="MYY64" s="88"/>
      <c r="MYZ64" s="88"/>
      <c r="MZA64" s="88"/>
      <c r="MZB64" s="88"/>
      <c r="MZC64" s="88"/>
      <c r="MZD64" s="88"/>
      <c r="MZE64" s="88"/>
      <c r="MZF64" s="88"/>
      <c r="MZG64" s="88"/>
      <c r="MZH64" s="88"/>
      <c r="MZI64" s="88"/>
      <c r="MZJ64" s="88"/>
      <c r="MZK64" s="88"/>
      <c r="MZL64" s="88"/>
      <c r="MZM64" s="88"/>
      <c r="MZN64" s="88"/>
      <c r="MZO64" s="88"/>
      <c r="MZP64" s="88"/>
      <c r="MZQ64" s="88"/>
      <c r="MZR64" s="88"/>
      <c r="MZS64" s="88"/>
      <c r="MZT64" s="88"/>
      <c r="MZU64" s="88"/>
      <c r="MZV64" s="88"/>
      <c r="MZW64" s="88"/>
      <c r="MZX64" s="88"/>
      <c r="MZY64" s="88"/>
      <c r="MZZ64" s="88"/>
      <c r="NAA64" s="88"/>
      <c r="NAB64" s="88"/>
      <c r="NAC64" s="88"/>
      <c r="NAD64" s="88"/>
      <c r="NAE64" s="88"/>
      <c r="NAF64" s="88"/>
      <c r="NAG64" s="88"/>
      <c r="NAH64" s="88"/>
      <c r="NAI64" s="88"/>
      <c r="NAJ64" s="88"/>
      <c r="NAK64" s="88"/>
      <c r="NAL64" s="88"/>
      <c r="NAM64" s="88"/>
      <c r="NAN64" s="88"/>
      <c r="NAO64" s="88"/>
      <c r="NAP64" s="88"/>
      <c r="NAQ64" s="88"/>
      <c r="NAR64" s="88"/>
      <c r="NAS64" s="88"/>
      <c r="NAT64" s="88"/>
      <c r="NAU64" s="88"/>
      <c r="NAV64" s="88"/>
      <c r="NAW64" s="88"/>
      <c r="NAX64" s="88"/>
      <c r="NAY64" s="88"/>
      <c r="NAZ64" s="88"/>
      <c r="NBA64" s="88"/>
      <c r="NBB64" s="88"/>
      <c r="NBC64" s="88"/>
      <c r="NBD64" s="88"/>
      <c r="NBE64" s="88"/>
      <c r="NBF64" s="88"/>
      <c r="NBG64" s="88"/>
      <c r="NBH64" s="88"/>
      <c r="NBI64" s="88"/>
      <c r="NBJ64" s="88"/>
      <c r="NBK64" s="88"/>
      <c r="NBL64" s="88"/>
      <c r="NBM64" s="88"/>
      <c r="NBN64" s="88"/>
      <c r="NBO64" s="88"/>
      <c r="NBP64" s="88"/>
      <c r="NBQ64" s="88"/>
      <c r="NBR64" s="88"/>
      <c r="NBS64" s="88"/>
      <c r="NBT64" s="88"/>
      <c r="NBU64" s="88"/>
      <c r="NBV64" s="88"/>
      <c r="NBW64" s="88"/>
      <c r="NBX64" s="88"/>
      <c r="NBY64" s="88"/>
      <c r="NBZ64" s="88"/>
      <c r="NCA64" s="88"/>
      <c r="NCB64" s="88"/>
      <c r="NCC64" s="88"/>
      <c r="NCD64" s="88"/>
      <c r="NCE64" s="88"/>
      <c r="NCF64" s="88"/>
      <c r="NCG64" s="88"/>
      <c r="NCH64" s="88"/>
      <c r="NCI64" s="88"/>
      <c r="NCJ64" s="88"/>
      <c r="NCK64" s="88"/>
      <c r="NCL64" s="88"/>
      <c r="NCM64" s="88"/>
      <c r="NCN64" s="88"/>
      <c r="NCO64" s="88"/>
      <c r="NCP64" s="88"/>
      <c r="NCQ64" s="88"/>
      <c r="NCR64" s="88"/>
      <c r="NCS64" s="88"/>
      <c r="NCT64" s="88"/>
      <c r="NCU64" s="88"/>
      <c r="NCV64" s="88"/>
      <c r="NCW64" s="88"/>
      <c r="NCX64" s="88"/>
      <c r="NCY64" s="88"/>
      <c r="NCZ64" s="88"/>
      <c r="NDA64" s="88"/>
      <c r="NDB64" s="88"/>
      <c r="NDC64" s="88"/>
      <c r="NDD64" s="88"/>
      <c r="NDE64" s="88"/>
      <c r="NDF64" s="88"/>
      <c r="NDG64" s="88"/>
      <c r="NDH64" s="88"/>
      <c r="NDI64" s="88"/>
      <c r="NDJ64" s="88"/>
      <c r="NDK64" s="88"/>
      <c r="NDL64" s="88"/>
      <c r="NDM64" s="88"/>
      <c r="NDN64" s="88"/>
      <c r="NDO64" s="88"/>
      <c r="NDP64" s="88"/>
      <c r="NDQ64" s="88"/>
      <c r="NDR64" s="88"/>
      <c r="NDS64" s="88"/>
      <c r="NDT64" s="88"/>
      <c r="NDU64" s="88"/>
      <c r="NDV64" s="88"/>
      <c r="NDW64" s="88"/>
      <c r="NDX64" s="88"/>
      <c r="NDY64" s="88"/>
      <c r="NDZ64" s="88"/>
      <c r="NEA64" s="88"/>
      <c r="NEB64" s="88"/>
      <c r="NEC64" s="88"/>
      <c r="NED64" s="88"/>
      <c r="NEE64" s="88"/>
      <c r="NEF64" s="88"/>
      <c r="NEG64" s="88"/>
      <c r="NEH64" s="88"/>
      <c r="NEI64" s="88"/>
      <c r="NEJ64" s="88"/>
      <c r="NEK64" s="88"/>
      <c r="NEL64" s="88"/>
      <c r="NEM64" s="88"/>
      <c r="NEN64" s="88"/>
      <c r="NEO64" s="88"/>
      <c r="NEP64" s="88"/>
      <c r="NEQ64" s="88"/>
      <c r="NER64" s="88"/>
      <c r="NES64" s="88"/>
      <c r="NET64" s="88"/>
      <c r="NEU64" s="88"/>
      <c r="NEV64" s="88"/>
      <c r="NEW64" s="88"/>
      <c r="NEX64" s="88"/>
      <c r="NEY64" s="88"/>
      <c r="NEZ64" s="88"/>
      <c r="NFA64" s="88"/>
      <c r="NFB64" s="88"/>
      <c r="NFC64" s="88"/>
      <c r="NFD64" s="88"/>
      <c r="NFE64" s="88"/>
      <c r="NFF64" s="88"/>
      <c r="NFG64" s="88"/>
      <c r="NFH64" s="88"/>
      <c r="NFI64" s="88"/>
      <c r="NFJ64" s="88"/>
      <c r="NFK64" s="88"/>
      <c r="NFL64" s="88"/>
      <c r="NFM64" s="88"/>
      <c r="NFN64" s="88"/>
      <c r="NFO64" s="88"/>
      <c r="NFP64" s="88"/>
      <c r="NFQ64" s="88"/>
      <c r="NFR64" s="88"/>
      <c r="NFS64" s="88"/>
      <c r="NFT64" s="88"/>
      <c r="NFU64" s="88"/>
      <c r="NFV64" s="88"/>
      <c r="NFW64" s="88"/>
      <c r="NFX64" s="88"/>
      <c r="NFY64" s="88"/>
      <c r="NFZ64" s="88"/>
      <c r="NGA64" s="88"/>
      <c r="NGB64" s="88"/>
      <c r="NGC64" s="88"/>
      <c r="NGD64" s="88"/>
      <c r="NGE64" s="88"/>
      <c r="NGF64" s="88"/>
      <c r="NGG64" s="88"/>
      <c r="NGH64" s="88"/>
      <c r="NGI64" s="88"/>
      <c r="NGJ64" s="88"/>
      <c r="NGK64" s="88"/>
      <c r="NGL64" s="88"/>
      <c r="NGM64" s="88"/>
      <c r="NGN64" s="88"/>
      <c r="NGO64" s="88"/>
      <c r="NGP64" s="88"/>
      <c r="NGQ64" s="88"/>
      <c r="NGR64" s="88"/>
      <c r="NGS64" s="88"/>
      <c r="NGT64" s="88"/>
      <c r="NGU64" s="88"/>
      <c r="NGV64" s="88"/>
      <c r="NGW64" s="88"/>
      <c r="NGX64" s="88"/>
      <c r="NGY64" s="88"/>
      <c r="NGZ64" s="88"/>
      <c r="NHA64" s="88"/>
      <c r="NHB64" s="88"/>
      <c r="NHC64" s="88"/>
      <c r="NHD64" s="88"/>
      <c r="NHE64" s="88"/>
      <c r="NHF64" s="88"/>
      <c r="NHG64" s="88"/>
      <c r="NHH64" s="88"/>
      <c r="NHI64" s="88"/>
      <c r="NHJ64" s="88"/>
      <c r="NHK64" s="88"/>
      <c r="NHL64" s="88"/>
      <c r="NHM64" s="88"/>
      <c r="NHN64" s="88"/>
      <c r="NHO64" s="88"/>
      <c r="NHP64" s="88"/>
      <c r="NHQ64" s="88"/>
      <c r="NHR64" s="88"/>
      <c r="NHS64" s="88"/>
      <c r="NHT64" s="88"/>
      <c r="NHU64" s="88"/>
      <c r="NHV64" s="88"/>
      <c r="NHW64" s="88"/>
      <c r="NHX64" s="88"/>
      <c r="NHY64" s="88"/>
      <c r="NHZ64" s="88"/>
      <c r="NIA64" s="88"/>
      <c r="NIB64" s="88"/>
      <c r="NIC64" s="88"/>
      <c r="NID64" s="88"/>
      <c r="NIE64" s="88"/>
      <c r="NIF64" s="88"/>
      <c r="NIG64" s="88"/>
      <c r="NIH64" s="88"/>
      <c r="NII64" s="88"/>
      <c r="NIJ64" s="88"/>
      <c r="NIK64" s="88"/>
      <c r="NIL64" s="88"/>
      <c r="NIM64" s="88"/>
      <c r="NIN64" s="88"/>
      <c r="NIO64" s="88"/>
      <c r="NIP64" s="88"/>
      <c r="NIQ64" s="88"/>
      <c r="NIR64" s="88"/>
      <c r="NIS64" s="88"/>
      <c r="NIT64" s="88"/>
      <c r="NIU64" s="88"/>
      <c r="NIV64" s="88"/>
      <c r="NIW64" s="88"/>
      <c r="NIX64" s="88"/>
      <c r="NIY64" s="88"/>
      <c r="NIZ64" s="88"/>
      <c r="NJA64" s="88"/>
      <c r="NJB64" s="88"/>
      <c r="NJC64" s="88"/>
      <c r="NJD64" s="88"/>
      <c r="NJE64" s="88"/>
      <c r="NJF64" s="88"/>
      <c r="NJG64" s="88"/>
      <c r="NJH64" s="88"/>
      <c r="NJI64" s="88"/>
      <c r="NJJ64" s="88"/>
      <c r="NJK64" s="88"/>
      <c r="NJL64" s="88"/>
      <c r="NJM64" s="88"/>
      <c r="NJN64" s="88"/>
      <c r="NJO64" s="88"/>
      <c r="NJP64" s="88"/>
      <c r="NJQ64" s="88"/>
      <c r="NJR64" s="88"/>
      <c r="NJS64" s="88"/>
      <c r="NJT64" s="88"/>
      <c r="NJU64" s="88"/>
      <c r="NJV64" s="88"/>
      <c r="NJW64" s="88"/>
      <c r="NJX64" s="88"/>
      <c r="NJY64" s="88"/>
      <c r="NJZ64" s="88"/>
      <c r="NKA64" s="88"/>
      <c r="NKB64" s="88"/>
      <c r="NKC64" s="88"/>
      <c r="NKD64" s="88"/>
      <c r="NKE64" s="88"/>
      <c r="NKF64" s="88"/>
      <c r="NKG64" s="88"/>
      <c r="NKH64" s="88"/>
      <c r="NKI64" s="88"/>
      <c r="NKJ64" s="88"/>
      <c r="NKK64" s="88"/>
      <c r="NKL64" s="88"/>
      <c r="NKM64" s="88"/>
      <c r="NKN64" s="88"/>
      <c r="NKO64" s="88"/>
      <c r="NKP64" s="88"/>
      <c r="NKQ64" s="88"/>
      <c r="NKR64" s="88"/>
      <c r="NKS64" s="88"/>
      <c r="NKT64" s="88"/>
      <c r="NKU64" s="88"/>
      <c r="NKV64" s="88"/>
      <c r="NKW64" s="88"/>
      <c r="NKX64" s="88"/>
      <c r="NKY64" s="88"/>
      <c r="NKZ64" s="88"/>
      <c r="NLA64" s="88"/>
      <c r="NLB64" s="88"/>
      <c r="NLC64" s="88"/>
      <c r="NLD64" s="88"/>
      <c r="NLE64" s="88"/>
      <c r="NLF64" s="88"/>
      <c r="NLG64" s="88"/>
      <c r="NLH64" s="88"/>
      <c r="NLI64" s="88"/>
      <c r="NLJ64" s="88"/>
      <c r="NLK64" s="88"/>
      <c r="NLL64" s="88"/>
      <c r="NLM64" s="88"/>
      <c r="NLN64" s="88"/>
      <c r="NLO64" s="88"/>
      <c r="NLP64" s="88"/>
      <c r="NLQ64" s="88"/>
      <c r="NLR64" s="88"/>
      <c r="NLS64" s="88"/>
      <c r="NLT64" s="88"/>
      <c r="NLU64" s="88"/>
      <c r="NLV64" s="88"/>
      <c r="NLW64" s="88"/>
      <c r="NLX64" s="88"/>
      <c r="NLY64" s="88"/>
      <c r="NLZ64" s="88"/>
      <c r="NMA64" s="88"/>
      <c r="NMB64" s="88"/>
      <c r="NMC64" s="88"/>
      <c r="NMD64" s="88"/>
      <c r="NME64" s="88"/>
      <c r="NMF64" s="88"/>
      <c r="NMG64" s="88"/>
      <c r="NMH64" s="88"/>
      <c r="NMI64" s="88"/>
      <c r="NMJ64" s="88"/>
      <c r="NMK64" s="88"/>
      <c r="NML64" s="88"/>
      <c r="NMM64" s="88"/>
      <c r="NMN64" s="88"/>
      <c r="NMO64" s="88"/>
      <c r="NMP64" s="88"/>
      <c r="NMQ64" s="88"/>
      <c r="NMR64" s="88"/>
      <c r="NMS64" s="88"/>
      <c r="NMT64" s="88"/>
      <c r="NMU64" s="88"/>
      <c r="NMV64" s="88"/>
      <c r="NMW64" s="88"/>
      <c r="NMX64" s="88"/>
      <c r="NMY64" s="88"/>
      <c r="NMZ64" s="88"/>
      <c r="NNA64" s="88"/>
      <c r="NNB64" s="88"/>
      <c r="NNC64" s="88"/>
      <c r="NND64" s="88"/>
      <c r="NNE64" s="88"/>
      <c r="NNF64" s="88"/>
      <c r="NNG64" s="88"/>
      <c r="NNH64" s="88"/>
      <c r="NNI64" s="88"/>
      <c r="NNJ64" s="88"/>
      <c r="NNK64" s="88"/>
      <c r="NNL64" s="88"/>
      <c r="NNM64" s="88"/>
      <c r="NNN64" s="88"/>
      <c r="NNO64" s="88"/>
      <c r="NNP64" s="88"/>
      <c r="NNQ64" s="88"/>
      <c r="NNR64" s="88"/>
      <c r="NNS64" s="88"/>
      <c r="NNT64" s="88"/>
      <c r="NNU64" s="88"/>
      <c r="NNV64" s="88"/>
      <c r="NNW64" s="88"/>
      <c r="NNX64" s="88"/>
      <c r="NNY64" s="88"/>
      <c r="NNZ64" s="88"/>
      <c r="NOA64" s="88"/>
      <c r="NOB64" s="88"/>
      <c r="NOC64" s="88"/>
      <c r="NOD64" s="88"/>
      <c r="NOE64" s="88"/>
      <c r="NOF64" s="88"/>
      <c r="NOG64" s="88"/>
      <c r="NOH64" s="88"/>
      <c r="NOI64" s="88"/>
      <c r="NOJ64" s="88"/>
      <c r="NOK64" s="88"/>
      <c r="NOL64" s="88"/>
      <c r="NOM64" s="88"/>
      <c r="NON64" s="88"/>
      <c r="NOO64" s="88"/>
      <c r="NOP64" s="88"/>
      <c r="NOQ64" s="88"/>
      <c r="NOR64" s="88"/>
      <c r="NOS64" s="88"/>
      <c r="NOT64" s="88"/>
      <c r="NOU64" s="88"/>
      <c r="NOV64" s="88"/>
      <c r="NOW64" s="88"/>
      <c r="NOX64" s="88"/>
      <c r="NOY64" s="88"/>
      <c r="NOZ64" s="88"/>
      <c r="NPA64" s="88"/>
      <c r="NPB64" s="88"/>
      <c r="NPC64" s="88"/>
      <c r="NPD64" s="88"/>
      <c r="NPE64" s="88"/>
      <c r="NPF64" s="88"/>
      <c r="NPG64" s="88"/>
      <c r="NPH64" s="88"/>
      <c r="NPI64" s="88"/>
      <c r="NPJ64" s="88"/>
      <c r="NPK64" s="88"/>
      <c r="NPL64" s="88"/>
      <c r="NPM64" s="88"/>
      <c r="NPN64" s="88"/>
      <c r="NPO64" s="88"/>
      <c r="NPP64" s="88"/>
      <c r="NPQ64" s="88"/>
      <c r="NPR64" s="88"/>
      <c r="NPS64" s="88"/>
      <c r="NPT64" s="88"/>
      <c r="NPU64" s="88"/>
      <c r="NPV64" s="88"/>
      <c r="NPW64" s="88"/>
      <c r="NPX64" s="88"/>
      <c r="NPY64" s="88"/>
      <c r="NPZ64" s="88"/>
      <c r="NQA64" s="88"/>
      <c r="NQB64" s="88"/>
      <c r="NQC64" s="88"/>
      <c r="NQD64" s="88"/>
      <c r="NQE64" s="88"/>
      <c r="NQF64" s="88"/>
      <c r="NQG64" s="88"/>
      <c r="NQH64" s="88"/>
      <c r="NQI64" s="88"/>
      <c r="NQJ64" s="88"/>
      <c r="NQK64" s="88"/>
      <c r="NQL64" s="88"/>
      <c r="NQM64" s="88"/>
      <c r="NQN64" s="88"/>
      <c r="NQO64" s="88"/>
      <c r="NQP64" s="88"/>
      <c r="NQQ64" s="88"/>
      <c r="NQR64" s="88"/>
      <c r="NQS64" s="88"/>
      <c r="NQT64" s="88"/>
      <c r="NQU64" s="88"/>
      <c r="NQV64" s="88"/>
      <c r="NQW64" s="88"/>
      <c r="NQX64" s="88"/>
      <c r="NQY64" s="88"/>
      <c r="NQZ64" s="88"/>
      <c r="NRA64" s="88"/>
      <c r="NRB64" s="88"/>
      <c r="NRC64" s="88"/>
      <c r="NRD64" s="88"/>
      <c r="NRE64" s="88"/>
      <c r="NRF64" s="88"/>
      <c r="NRG64" s="88"/>
      <c r="NRH64" s="88"/>
      <c r="NRI64" s="88"/>
      <c r="NRJ64" s="88"/>
      <c r="NRK64" s="88"/>
      <c r="NRL64" s="88"/>
      <c r="NRM64" s="88"/>
      <c r="NRN64" s="88"/>
      <c r="NRO64" s="88"/>
      <c r="NRP64" s="88"/>
      <c r="NRQ64" s="88"/>
      <c r="NRR64" s="88"/>
      <c r="NRS64" s="88"/>
      <c r="NRT64" s="88"/>
      <c r="NRU64" s="88"/>
      <c r="NRV64" s="88"/>
      <c r="NRW64" s="88"/>
      <c r="NRX64" s="88"/>
      <c r="NRY64" s="88"/>
      <c r="NRZ64" s="88"/>
      <c r="NSA64" s="88"/>
      <c r="NSB64" s="88"/>
      <c r="NSC64" s="88"/>
      <c r="NSD64" s="88"/>
      <c r="NSE64" s="88"/>
      <c r="NSF64" s="88"/>
      <c r="NSG64" s="88"/>
      <c r="NSH64" s="88"/>
      <c r="NSI64" s="88"/>
      <c r="NSJ64" s="88"/>
      <c r="NSK64" s="88"/>
      <c r="NSL64" s="88"/>
      <c r="NSM64" s="88"/>
      <c r="NSN64" s="88"/>
      <c r="NSO64" s="88"/>
      <c r="NSP64" s="88"/>
      <c r="NSQ64" s="88"/>
      <c r="NSR64" s="88"/>
      <c r="NSS64" s="88"/>
      <c r="NST64" s="88"/>
      <c r="NSU64" s="88"/>
      <c r="NSV64" s="88"/>
      <c r="NSW64" s="88"/>
      <c r="NSX64" s="88"/>
      <c r="NSY64" s="88"/>
      <c r="NSZ64" s="88"/>
      <c r="NTA64" s="88"/>
      <c r="NTB64" s="88"/>
      <c r="NTC64" s="88"/>
      <c r="NTD64" s="88"/>
      <c r="NTE64" s="88"/>
      <c r="NTF64" s="88"/>
      <c r="NTG64" s="88"/>
      <c r="NTH64" s="88"/>
      <c r="NTI64" s="88"/>
      <c r="NTJ64" s="88"/>
      <c r="NTK64" s="88"/>
      <c r="NTL64" s="88"/>
      <c r="NTM64" s="88"/>
      <c r="NTN64" s="88"/>
      <c r="NTO64" s="88"/>
      <c r="NTP64" s="88"/>
      <c r="NTQ64" s="88"/>
      <c r="NTR64" s="88"/>
      <c r="NTS64" s="88"/>
      <c r="NTT64" s="88"/>
      <c r="NTU64" s="88"/>
      <c r="NTV64" s="88"/>
      <c r="NTW64" s="88"/>
      <c r="NTX64" s="88"/>
      <c r="NTY64" s="88"/>
      <c r="NTZ64" s="88"/>
      <c r="NUA64" s="88"/>
      <c r="NUB64" s="88"/>
      <c r="NUC64" s="88"/>
      <c r="NUD64" s="88"/>
      <c r="NUE64" s="88"/>
      <c r="NUF64" s="88"/>
      <c r="NUG64" s="88"/>
      <c r="NUH64" s="88"/>
      <c r="NUI64" s="88"/>
      <c r="NUJ64" s="88"/>
      <c r="NUK64" s="88"/>
      <c r="NUL64" s="88"/>
      <c r="NUM64" s="88"/>
      <c r="NUN64" s="88"/>
      <c r="NUO64" s="88"/>
      <c r="NUP64" s="88"/>
      <c r="NUQ64" s="88"/>
      <c r="NUR64" s="88"/>
      <c r="NUS64" s="88"/>
      <c r="NUT64" s="88"/>
      <c r="NUU64" s="88"/>
      <c r="NUV64" s="88"/>
      <c r="NUW64" s="88"/>
      <c r="NUX64" s="88"/>
      <c r="NUY64" s="88"/>
      <c r="NUZ64" s="88"/>
      <c r="NVA64" s="88"/>
      <c r="NVB64" s="88"/>
      <c r="NVC64" s="88"/>
      <c r="NVD64" s="88"/>
      <c r="NVE64" s="88"/>
      <c r="NVF64" s="88"/>
      <c r="NVG64" s="88"/>
      <c r="NVH64" s="88"/>
      <c r="NVI64" s="88"/>
      <c r="NVJ64" s="88"/>
      <c r="NVK64" s="88"/>
      <c r="NVL64" s="88"/>
      <c r="NVM64" s="88"/>
      <c r="NVN64" s="88"/>
      <c r="NVO64" s="88"/>
      <c r="NVP64" s="88"/>
      <c r="NVQ64" s="88"/>
      <c r="NVR64" s="88"/>
      <c r="NVS64" s="88"/>
      <c r="NVT64" s="88"/>
      <c r="NVU64" s="88"/>
      <c r="NVV64" s="88"/>
      <c r="NVW64" s="88"/>
      <c r="NVX64" s="88"/>
      <c r="NVY64" s="88"/>
      <c r="NVZ64" s="88"/>
      <c r="NWA64" s="88"/>
      <c r="NWB64" s="88"/>
      <c r="NWC64" s="88"/>
      <c r="NWD64" s="88"/>
      <c r="NWE64" s="88"/>
      <c r="NWF64" s="88"/>
      <c r="NWG64" s="88"/>
      <c r="NWH64" s="88"/>
      <c r="NWI64" s="88"/>
      <c r="NWJ64" s="88"/>
      <c r="NWK64" s="88"/>
      <c r="NWL64" s="88"/>
      <c r="NWM64" s="88"/>
      <c r="NWN64" s="88"/>
      <c r="NWO64" s="88"/>
      <c r="NWP64" s="88"/>
      <c r="NWQ64" s="88"/>
      <c r="NWR64" s="88"/>
      <c r="NWS64" s="88"/>
      <c r="NWT64" s="88"/>
      <c r="NWU64" s="88"/>
      <c r="NWV64" s="88"/>
      <c r="NWW64" s="88"/>
      <c r="NWX64" s="88"/>
      <c r="NWY64" s="88"/>
      <c r="NWZ64" s="88"/>
      <c r="NXA64" s="88"/>
      <c r="NXB64" s="88"/>
      <c r="NXC64" s="88"/>
      <c r="NXD64" s="88"/>
      <c r="NXE64" s="88"/>
      <c r="NXF64" s="88"/>
      <c r="NXG64" s="88"/>
      <c r="NXH64" s="88"/>
      <c r="NXI64" s="88"/>
      <c r="NXJ64" s="88"/>
      <c r="NXK64" s="88"/>
      <c r="NXL64" s="88"/>
      <c r="NXM64" s="88"/>
      <c r="NXN64" s="88"/>
      <c r="NXO64" s="88"/>
      <c r="NXP64" s="88"/>
      <c r="NXQ64" s="88"/>
      <c r="NXR64" s="88"/>
      <c r="NXS64" s="88"/>
      <c r="NXT64" s="88"/>
      <c r="NXU64" s="88"/>
      <c r="NXV64" s="88"/>
      <c r="NXW64" s="88"/>
      <c r="NXX64" s="88"/>
      <c r="NXY64" s="88"/>
      <c r="NXZ64" s="88"/>
      <c r="NYA64" s="88"/>
      <c r="NYB64" s="88"/>
      <c r="NYC64" s="88"/>
      <c r="NYD64" s="88"/>
      <c r="NYE64" s="88"/>
      <c r="NYF64" s="88"/>
      <c r="NYG64" s="88"/>
      <c r="NYH64" s="88"/>
      <c r="NYI64" s="88"/>
      <c r="NYJ64" s="88"/>
      <c r="NYK64" s="88"/>
      <c r="NYL64" s="88"/>
      <c r="NYM64" s="88"/>
      <c r="NYN64" s="88"/>
      <c r="NYO64" s="88"/>
      <c r="NYP64" s="88"/>
      <c r="NYQ64" s="88"/>
      <c r="NYR64" s="88"/>
      <c r="NYS64" s="88"/>
      <c r="NYT64" s="88"/>
      <c r="NYU64" s="88"/>
      <c r="NYV64" s="88"/>
      <c r="NYW64" s="88"/>
      <c r="NYX64" s="88"/>
      <c r="NYY64" s="88"/>
      <c r="NYZ64" s="88"/>
      <c r="NZA64" s="88"/>
      <c r="NZB64" s="88"/>
      <c r="NZC64" s="88"/>
      <c r="NZD64" s="88"/>
      <c r="NZE64" s="88"/>
      <c r="NZF64" s="88"/>
      <c r="NZG64" s="88"/>
      <c r="NZH64" s="88"/>
      <c r="NZI64" s="88"/>
      <c r="NZJ64" s="88"/>
      <c r="NZK64" s="88"/>
      <c r="NZL64" s="88"/>
      <c r="NZM64" s="88"/>
      <c r="NZN64" s="88"/>
      <c r="NZO64" s="88"/>
      <c r="NZP64" s="88"/>
      <c r="NZQ64" s="88"/>
      <c r="NZR64" s="88"/>
      <c r="NZS64" s="88"/>
      <c r="NZT64" s="88"/>
      <c r="NZU64" s="88"/>
      <c r="NZV64" s="88"/>
      <c r="NZW64" s="88"/>
      <c r="NZX64" s="88"/>
      <c r="NZY64" s="88"/>
      <c r="NZZ64" s="88"/>
      <c r="OAA64" s="88"/>
      <c r="OAB64" s="88"/>
      <c r="OAC64" s="88"/>
      <c r="OAD64" s="88"/>
      <c r="OAE64" s="88"/>
      <c r="OAF64" s="88"/>
      <c r="OAG64" s="88"/>
      <c r="OAH64" s="88"/>
      <c r="OAI64" s="88"/>
      <c r="OAJ64" s="88"/>
      <c r="OAK64" s="88"/>
      <c r="OAL64" s="88"/>
      <c r="OAM64" s="88"/>
      <c r="OAN64" s="88"/>
      <c r="OAO64" s="88"/>
      <c r="OAP64" s="88"/>
      <c r="OAQ64" s="88"/>
      <c r="OAR64" s="88"/>
      <c r="OAS64" s="88"/>
      <c r="OAT64" s="88"/>
      <c r="OAU64" s="88"/>
      <c r="OAV64" s="88"/>
      <c r="OAW64" s="88"/>
      <c r="OAX64" s="88"/>
      <c r="OAY64" s="88"/>
      <c r="OAZ64" s="88"/>
      <c r="OBA64" s="88"/>
      <c r="OBB64" s="88"/>
      <c r="OBC64" s="88"/>
      <c r="OBD64" s="88"/>
      <c r="OBE64" s="88"/>
      <c r="OBF64" s="88"/>
      <c r="OBG64" s="88"/>
      <c r="OBH64" s="88"/>
      <c r="OBI64" s="88"/>
      <c r="OBJ64" s="88"/>
      <c r="OBK64" s="88"/>
      <c r="OBL64" s="88"/>
      <c r="OBM64" s="88"/>
      <c r="OBN64" s="88"/>
      <c r="OBO64" s="88"/>
      <c r="OBP64" s="88"/>
      <c r="OBQ64" s="88"/>
      <c r="OBR64" s="88"/>
      <c r="OBS64" s="88"/>
      <c r="OBT64" s="88"/>
      <c r="OBU64" s="88"/>
      <c r="OBV64" s="88"/>
      <c r="OBW64" s="88"/>
      <c r="OBX64" s="88"/>
      <c r="OBY64" s="88"/>
      <c r="OBZ64" s="88"/>
      <c r="OCA64" s="88"/>
      <c r="OCB64" s="88"/>
      <c r="OCC64" s="88"/>
      <c r="OCD64" s="88"/>
      <c r="OCE64" s="88"/>
      <c r="OCF64" s="88"/>
      <c r="OCG64" s="88"/>
      <c r="OCH64" s="88"/>
      <c r="OCI64" s="88"/>
      <c r="OCJ64" s="88"/>
      <c r="OCK64" s="88"/>
      <c r="OCL64" s="88"/>
      <c r="OCM64" s="88"/>
      <c r="OCN64" s="88"/>
      <c r="OCO64" s="88"/>
      <c r="OCP64" s="88"/>
      <c r="OCQ64" s="88"/>
      <c r="OCR64" s="88"/>
      <c r="OCS64" s="88"/>
      <c r="OCT64" s="88"/>
      <c r="OCU64" s="88"/>
      <c r="OCV64" s="88"/>
      <c r="OCW64" s="88"/>
      <c r="OCX64" s="88"/>
      <c r="OCY64" s="88"/>
      <c r="OCZ64" s="88"/>
      <c r="ODA64" s="88"/>
      <c r="ODB64" s="88"/>
      <c r="ODC64" s="88"/>
      <c r="ODD64" s="88"/>
      <c r="ODE64" s="88"/>
      <c r="ODF64" s="88"/>
      <c r="ODG64" s="88"/>
      <c r="ODH64" s="88"/>
      <c r="ODI64" s="88"/>
      <c r="ODJ64" s="88"/>
      <c r="ODK64" s="88"/>
      <c r="ODL64" s="88"/>
      <c r="ODM64" s="88"/>
      <c r="ODN64" s="88"/>
      <c r="ODO64" s="88"/>
      <c r="ODP64" s="88"/>
      <c r="ODQ64" s="88"/>
      <c r="ODR64" s="88"/>
      <c r="ODS64" s="88"/>
      <c r="ODT64" s="88"/>
      <c r="ODU64" s="88"/>
      <c r="ODV64" s="88"/>
      <c r="ODW64" s="88"/>
      <c r="ODX64" s="88"/>
      <c r="ODY64" s="88"/>
      <c r="ODZ64" s="88"/>
      <c r="OEA64" s="88"/>
      <c r="OEB64" s="88"/>
      <c r="OEC64" s="88"/>
      <c r="OED64" s="88"/>
      <c r="OEE64" s="88"/>
      <c r="OEF64" s="88"/>
      <c r="OEG64" s="88"/>
      <c r="OEH64" s="88"/>
      <c r="OEI64" s="88"/>
      <c r="OEJ64" s="88"/>
      <c r="OEK64" s="88"/>
      <c r="OEL64" s="88"/>
      <c r="OEM64" s="88"/>
      <c r="OEN64" s="88"/>
      <c r="OEO64" s="88"/>
      <c r="OEP64" s="88"/>
      <c r="OEQ64" s="88"/>
      <c r="OER64" s="88"/>
      <c r="OES64" s="88"/>
      <c r="OET64" s="88"/>
      <c r="OEU64" s="88"/>
      <c r="OEV64" s="88"/>
      <c r="OEW64" s="88"/>
      <c r="OEX64" s="88"/>
      <c r="OEY64" s="88"/>
      <c r="OEZ64" s="88"/>
      <c r="OFA64" s="88"/>
      <c r="OFB64" s="88"/>
      <c r="OFC64" s="88"/>
      <c r="OFD64" s="88"/>
      <c r="OFE64" s="88"/>
      <c r="OFF64" s="88"/>
      <c r="OFG64" s="88"/>
      <c r="OFH64" s="88"/>
      <c r="OFI64" s="88"/>
      <c r="OFJ64" s="88"/>
      <c r="OFK64" s="88"/>
      <c r="OFL64" s="88"/>
      <c r="OFM64" s="88"/>
      <c r="OFN64" s="88"/>
      <c r="OFO64" s="88"/>
      <c r="OFP64" s="88"/>
      <c r="OFQ64" s="88"/>
      <c r="OFR64" s="88"/>
      <c r="OFS64" s="88"/>
      <c r="OFT64" s="88"/>
      <c r="OFU64" s="88"/>
      <c r="OFV64" s="88"/>
      <c r="OFW64" s="88"/>
      <c r="OFX64" s="88"/>
      <c r="OFY64" s="88"/>
      <c r="OFZ64" s="88"/>
      <c r="OGA64" s="88"/>
      <c r="OGB64" s="88"/>
      <c r="OGC64" s="88"/>
      <c r="OGD64" s="88"/>
      <c r="OGE64" s="88"/>
      <c r="OGF64" s="88"/>
      <c r="OGG64" s="88"/>
      <c r="OGH64" s="88"/>
      <c r="OGI64" s="88"/>
      <c r="OGJ64" s="88"/>
      <c r="OGK64" s="88"/>
      <c r="OGL64" s="88"/>
      <c r="OGM64" s="88"/>
      <c r="OGN64" s="88"/>
      <c r="OGO64" s="88"/>
      <c r="OGP64" s="88"/>
      <c r="OGQ64" s="88"/>
      <c r="OGR64" s="88"/>
      <c r="OGS64" s="88"/>
      <c r="OGT64" s="88"/>
      <c r="OGU64" s="88"/>
      <c r="OGV64" s="88"/>
      <c r="OGW64" s="88"/>
      <c r="OGX64" s="88"/>
      <c r="OGY64" s="88"/>
      <c r="OGZ64" s="88"/>
      <c r="OHA64" s="88"/>
      <c r="OHB64" s="88"/>
      <c r="OHC64" s="88"/>
      <c r="OHD64" s="88"/>
      <c r="OHE64" s="88"/>
      <c r="OHF64" s="88"/>
      <c r="OHG64" s="88"/>
      <c r="OHH64" s="88"/>
      <c r="OHI64" s="88"/>
      <c r="OHJ64" s="88"/>
      <c r="OHK64" s="88"/>
      <c r="OHL64" s="88"/>
      <c r="OHM64" s="88"/>
      <c r="OHN64" s="88"/>
      <c r="OHO64" s="88"/>
      <c r="OHP64" s="88"/>
      <c r="OHQ64" s="88"/>
      <c r="OHR64" s="88"/>
      <c r="OHS64" s="88"/>
      <c r="OHT64" s="88"/>
      <c r="OHU64" s="88"/>
      <c r="OHV64" s="88"/>
      <c r="OHW64" s="88"/>
      <c r="OHX64" s="88"/>
      <c r="OHY64" s="88"/>
      <c r="OHZ64" s="88"/>
      <c r="OIA64" s="88"/>
      <c r="OIB64" s="88"/>
      <c r="OIC64" s="88"/>
      <c r="OID64" s="88"/>
      <c r="OIE64" s="88"/>
      <c r="OIF64" s="88"/>
      <c r="OIG64" s="88"/>
      <c r="OIH64" s="88"/>
      <c r="OII64" s="88"/>
      <c r="OIJ64" s="88"/>
      <c r="OIK64" s="88"/>
      <c r="OIL64" s="88"/>
      <c r="OIM64" s="88"/>
      <c r="OIN64" s="88"/>
      <c r="OIO64" s="88"/>
      <c r="OIP64" s="88"/>
      <c r="OIQ64" s="88"/>
      <c r="OIR64" s="88"/>
      <c r="OIS64" s="88"/>
      <c r="OIT64" s="88"/>
      <c r="OIU64" s="88"/>
      <c r="OIV64" s="88"/>
      <c r="OIW64" s="88"/>
      <c r="OIX64" s="88"/>
      <c r="OIY64" s="88"/>
      <c r="OIZ64" s="88"/>
      <c r="OJA64" s="88"/>
      <c r="OJB64" s="88"/>
      <c r="OJC64" s="88"/>
      <c r="OJD64" s="88"/>
      <c r="OJE64" s="88"/>
      <c r="OJF64" s="88"/>
      <c r="OJG64" s="88"/>
      <c r="OJH64" s="88"/>
      <c r="OJI64" s="88"/>
      <c r="OJJ64" s="88"/>
      <c r="OJK64" s="88"/>
      <c r="OJL64" s="88"/>
      <c r="OJM64" s="88"/>
      <c r="OJN64" s="88"/>
      <c r="OJO64" s="88"/>
      <c r="OJP64" s="88"/>
      <c r="OJQ64" s="88"/>
      <c r="OJR64" s="88"/>
      <c r="OJS64" s="88"/>
      <c r="OJT64" s="88"/>
      <c r="OJU64" s="88"/>
      <c r="OJV64" s="88"/>
      <c r="OJW64" s="88"/>
      <c r="OJX64" s="88"/>
      <c r="OJY64" s="88"/>
      <c r="OJZ64" s="88"/>
      <c r="OKA64" s="88"/>
      <c r="OKB64" s="88"/>
      <c r="OKC64" s="88"/>
      <c r="OKD64" s="88"/>
      <c r="OKE64" s="88"/>
      <c r="OKF64" s="88"/>
      <c r="OKG64" s="88"/>
      <c r="OKH64" s="88"/>
      <c r="OKI64" s="88"/>
      <c r="OKJ64" s="88"/>
      <c r="OKK64" s="88"/>
      <c r="OKL64" s="88"/>
      <c r="OKM64" s="88"/>
      <c r="OKN64" s="88"/>
      <c r="OKO64" s="88"/>
      <c r="OKP64" s="88"/>
      <c r="OKQ64" s="88"/>
      <c r="OKR64" s="88"/>
      <c r="OKS64" s="88"/>
      <c r="OKT64" s="88"/>
      <c r="OKU64" s="88"/>
      <c r="OKV64" s="88"/>
      <c r="OKW64" s="88"/>
      <c r="OKX64" s="88"/>
      <c r="OKY64" s="88"/>
      <c r="OKZ64" s="88"/>
      <c r="OLA64" s="88"/>
      <c r="OLB64" s="88"/>
      <c r="OLC64" s="88"/>
      <c r="OLD64" s="88"/>
      <c r="OLE64" s="88"/>
      <c r="OLF64" s="88"/>
      <c r="OLG64" s="88"/>
      <c r="OLH64" s="88"/>
      <c r="OLI64" s="88"/>
      <c r="OLJ64" s="88"/>
      <c r="OLK64" s="88"/>
      <c r="OLL64" s="88"/>
      <c r="OLM64" s="88"/>
      <c r="OLN64" s="88"/>
      <c r="OLO64" s="88"/>
      <c r="OLP64" s="88"/>
      <c r="OLQ64" s="88"/>
      <c r="OLR64" s="88"/>
      <c r="OLS64" s="88"/>
      <c r="OLT64" s="88"/>
      <c r="OLU64" s="88"/>
      <c r="OLV64" s="88"/>
      <c r="OLW64" s="88"/>
      <c r="OLX64" s="88"/>
      <c r="OLY64" s="88"/>
      <c r="OLZ64" s="88"/>
      <c r="OMA64" s="88"/>
      <c r="OMB64" s="88"/>
      <c r="OMC64" s="88"/>
      <c r="OMD64" s="88"/>
      <c r="OME64" s="88"/>
      <c r="OMF64" s="88"/>
      <c r="OMG64" s="88"/>
      <c r="OMH64" s="88"/>
      <c r="OMI64" s="88"/>
      <c r="OMJ64" s="88"/>
      <c r="OMK64" s="88"/>
      <c r="OML64" s="88"/>
      <c r="OMM64" s="88"/>
      <c r="OMN64" s="88"/>
      <c r="OMO64" s="88"/>
      <c r="OMP64" s="88"/>
      <c r="OMQ64" s="88"/>
      <c r="OMR64" s="88"/>
      <c r="OMS64" s="88"/>
      <c r="OMT64" s="88"/>
      <c r="OMU64" s="88"/>
      <c r="OMV64" s="88"/>
      <c r="OMW64" s="88"/>
      <c r="OMX64" s="88"/>
      <c r="OMY64" s="88"/>
      <c r="OMZ64" s="88"/>
      <c r="ONA64" s="88"/>
      <c r="ONB64" s="88"/>
      <c r="ONC64" s="88"/>
      <c r="OND64" s="88"/>
      <c r="ONE64" s="88"/>
      <c r="ONF64" s="88"/>
      <c r="ONG64" s="88"/>
      <c r="ONH64" s="88"/>
      <c r="ONI64" s="88"/>
      <c r="ONJ64" s="88"/>
      <c r="ONK64" s="88"/>
      <c r="ONL64" s="88"/>
      <c r="ONM64" s="88"/>
      <c r="ONN64" s="88"/>
      <c r="ONO64" s="88"/>
      <c r="ONP64" s="88"/>
      <c r="ONQ64" s="88"/>
      <c r="ONR64" s="88"/>
      <c r="ONS64" s="88"/>
      <c r="ONT64" s="88"/>
      <c r="ONU64" s="88"/>
      <c r="ONV64" s="88"/>
      <c r="ONW64" s="88"/>
      <c r="ONX64" s="88"/>
      <c r="ONY64" s="88"/>
      <c r="ONZ64" s="88"/>
      <c r="OOA64" s="88"/>
      <c r="OOB64" s="88"/>
      <c r="OOC64" s="88"/>
      <c r="OOD64" s="88"/>
      <c r="OOE64" s="88"/>
      <c r="OOF64" s="88"/>
      <c r="OOG64" s="88"/>
      <c r="OOH64" s="88"/>
      <c r="OOI64" s="88"/>
      <c r="OOJ64" s="88"/>
      <c r="OOK64" s="88"/>
      <c r="OOL64" s="88"/>
      <c r="OOM64" s="88"/>
      <c r="OON64" s="88"/>
      <c r="OOO64" s="88"/>
      <c r="OOP64" s="88"/>
      <c r="OOQ64" s="88"/>
      <c r="OOR64" s="88"/>
      <c r="OOS64" s="88"/>
      <c r="OOT64" s="88"/>
      <c r="OOU64" s="88"/>
      <c r="OOV64" s="88"/>
      <c r="OOW64" s="88"/>
      <c r="OOX64" s="88"/>
      <c r="OOY64" s="88"/>
      <c r="OOZ64" s="88"/>
      <c r="OPA64" s="88"/>
      <c r="OPB64" s="88"/>
      <c r="OPC64" s="88"/>
      <c r="OPD64" s="88"/>
      <c r="OPE64" s="88"/>
      <c r="OPF64" s="88"/>
      <c r="OPG64" s="88"/>
      <c r="OPH64" s="88"/>
      <c r="OPI64" s="88"/>
      <c r="OPJ64" s="88"/>
      <c r="OPK64" s="88"/>
      <c r="OPL64" s="88"/>
      <c r="OPM64" s="88"/>
      <c r="OPN64" s="88"/>
      <c r="OPO64" s="88"/>
      <c r="OPP64" s="88"/>
      <c r="OPQ64" s="88"/>
      <c r="OPR64" s="88"/>
      <c r="OPS64" s="88"/>
      <c r="OPT64" s="88"/>
      <c r="OPU64" s="88"/>
      <c r="OPV64" s="88"/>
      <c r="OPW64" s="88"/>
      <c r="OPX64" s="88"/>
      <c r="OPY64" s="88"/>
      <c r="OPZ64" s="88"/>
      <c r="OQA64" s="88"/>
      <c r="OQB64" s="88"/>
      <c r="OQC64" s="88"/>
      <c r="OQD64" s="88"/>
      <c r="OQE64" s="88"/>
      <c r="OQF64" s="88"/>
      <c r="OQG64" s="88"/>
      <c r="OQH64" s="88"/>
      <c r="OQI64" s="88"/>
      <c r="OQJ64" s="88"/>
      <c r="OQK64" s="88"/>
      <c r="OQL64" s="88"/>
      <c r="OQM64" s="88"/>
      <c r="OQN64" s="88"/>
      <c r="OQO64" s="88"/>
      <c r="OQP64" s="88"/>
      <c r="OQQ64" s="88"/>
      <c r="OQR64" s="88"/>
      <c r="OQS64" s="88"/>
      <c r="OQT64" s="88"/>
      <c r="OQU64" s="88"/>
      <c r="OQV64" s="88"/>
      <c r="OQW64" s="88"/>
      <c r="OQX64" s="88"/>
      <c r="OQY64" s="88"/>
      <c r="OQZ64" s="88"/>
      <c r="ORA64" s="88"/>
      <c r="ORB64" s="88"/>
      <c r="ORC64" s="88"/>
      <c r="ORD64" s="88"/>
      <c r="ORE64" s="88"/>
      <c r="ORF64" s="88"/>
      <c r="ORG64" s="88"/>
      <c r="ORH64" s="88"/>
      <c r="ORI64" s="88"/>
      <c r="ORJ64" s="88"/>
      <c r="ORK64" s="88"/>
      <c r="ORL64" s="88"/>
      <c r="ORM64" s="88"/>
      <c r="ORN64" s="88"/>
      <c r="ORO64" s="88"/>
      <c r="ORP64" s="88"/>
      <c r="ORQ64" s="88"/>
      <c r="ORR64" s="88"/>
      <c r="ORS64" s="88"/>
      <c r="ORT64" s="88"/>
      <c r="ORU64" s="88"/>
      <c r="ORV64" s="88"/>
      <c r="ORW64" s="88"/>
      <c r="ORX64" s="88"/>
      <c r="ORY64" s="88"/>
      <c r="ORZ64" s="88"/>
      <c r="OSA64" s="88"/>
      <c r="OSB64" s="88"/>
      <c r="OSC64" s="88"/>
      <c r="OSD64" s="88"/>
      <c r="OSE64" s="88"/>
      <c r="OSF64" s="88"/>
      <c r="OSG64" s="88"/>
      <c r="OSH64" s="88"/>
      <c r="OSI64" s="88"/>
      <c r="OSJ64" s="88"/>
      <c r="OSK64" s="88"/>
      <c r="OSL64" s="88"/>
      <c r="OSM64" s="88"/>
      <c r="OSN64" s="88"/>
      <c r="OSO64" s="88"/>
      <c r="OSP64" s="88"/>
      <c r="OSQ64" s="88"/>
      <c r="OSR64" s="88"/>
      <c r="OSS64" s="88"/>
      <c r="OST64" s="88"/>
      <c r="OSU64" s="88"/>
      <c r="OSV64" s="88"/>
      <c r="OSW64" s="88"/>
      <c r="OSX64" s="88"/>
      <c r="OSY64" s="88"/>
      <c r="OSZ64" s="88"/>
      <c r="OTA64" s="88"/>
      <c r="OTB64" s="88"/>
      <c r="OTC64" s="88"/>
      <c r="OTD64" s="88"/>
      <c r="OTE64" s="88"/>
      <c r="OTF64" s="88"/>
      <c r="OTG64" s="88"/>
      <c r="OTH64" s="88"/>
      <c r="OTI64" s="88"/>
      <c r="OTJ64" s="88"/>
      <c r="OTK64" s="88"/>
      <c r="OTL64" s="88"/>
      <c r="OTM64" s="88"/>
      <c r="OTN64" s="88"/>
      <c r="OTO64" s="88"/>
      <c r="OTP64" s="88"/>
      <c r="OTQ64" s="88"/>
      <c r="OTR64" s="88"/>
      <c r="OTS64" s="88"/>
      <c r="OTT64" s="88"/>
      <c r="OTU64" s="88"/>
      <c r="OTV64" s="88"/>
      <c r="OTW64" s="88"/>
      <c r="OTX64" s="88"/>
      <c r="OTY64" s="88"/>
      <c r="OTZ64" s="88"/>
      <c r="OUA64" s="88"/>
      <c r="OUB64" s="88"/>
      <c r="OUC64" s="88"/>
      <c r="OUD64" s="88"/>
      <c r="OUE64" s="88"/>
      <c r="OUF64" s="88"/>
      <c r="OUG64" s="88"/>
      <c r="OUH64" s="88"/>
      <c r="OUI64" s="88"/>
      <c r="OUJ64" s="88"/>
      <c r="OUK64" s="88"/>
      <c r="OUL64" s="88"/>
      <c r="OUM64" s="88"/>
      <c r="OUN64" s="88"/>
      <c r="OUO64" s="88"/>
      <c r="OUP64" s="88"/>
      <c r="OUQ64" s="88"/>
      <c r="OUR64" s="88"/>
      <c r="OUS64" s="88"/>
      <c r="OUT64" s="88"/>
      <c r="OUU64" s="88"/>
      <c r="OUV64" s="88"/>
      <c r="OUW64" s="88"/>
      <c r="OUX64" s="88"/>
      <c r="OUY64" s="88"/>
      <c r="OUZ64" s="88"/>
      <c r="OVA64" s="88"/>
      <c r="OVB64" s="88"/>
      <c r="OVC64" s="88"/>
      <c r="OVD64" s="88"/>
      <c r="OVE64" s="88"/>
      <c r="OVF64" s="88"/>
      <c r="OVG64" s="88"/>
      <c r="OVH64" s="88"/>
      <c r="OVI64" s="88"/>
      <c r="OVJ64" s="88"/>
      <c r="OVK64" s="88"/>
      <c r="OVL64" s="88"/>
      <c r="OVM64" s="88"/>
      <c r="OVN64" s="88"/>
      <c r="OVO64" s="88"/>
      <c r="OVP64" s="88"/>
      <c r="OVQ64" s="88"/>
      <c r="OVR64" s="88"/>
      <c r="OVS64" s="88"/>
      <c r="OVT64" s="88"/>
      <c r="OVU64" s="88"/>
      <c r="OVV64" s="88"/>
      <c r="OVW64" s="88"/>
      <c r="OVX64" s="88"/>
      <c r="OVY64" s="88"/>
      <c r="OVZ64" s="88"/>
      <c r="OWA64" s="88"/>
      <c r="OWB64" s="88"/>
      <c r="OWC64" s="88"/>
      <c r="OWD64" s="88"/>
      <c r="OWE64" s="88"/>
      <c r="OWF64" s="88"/>
      <c r="OWG64" s="88"/>
      <c r="OWH64" s="88"/>
      <c r="OWI64" s="88"/>
      <c r="OWJ64" s="88"/>
      <c r="OWK64" s="88"/>
      <c r="OWL64" s="88"/>
      <c r="OWM64" s="88"/>
      <c r="OWN64" s="88"/>
      <c r="OWO64" s="88"/>
      <c r="OWP64" s="88"/>
      <c r="OWQ64" s="88"/>
      <c r="OWR64" s="88"/>
      <c r="OWS64" s="88"/>
      <c r="OWT64" s="88"/>
      <c r="OWU64" s="88"/>
      <c r="OWV64" s="88"/>
      <c r="OWW64" s="88"/>
      <c r="OWX64" s="88"/>
      <c r="OWY64" s="88"/>
      <c r="OWZ64" s="88"/>
      <c r="OXA64" s="88"/>
      <c r="OXB64" s="88"/>
      <c r="OXC64" s="88"/>
      <c r="OXD64" s="88"/>
      <c r="OXE64" s="88"/>
      <c r="OXF64" s="88"/>
      <c r="OXG64" s="88"/>
      <c r="OXH64" s="88"/>
      <c r="OXI64" s="88"/>
      <c r="OXJ64" s="88"/>
      <c r="OXK64" s="88"/>
      <c r="OXL64" s="88"/>
      <c r="OXM64" s="88"/>
      <c r="OXN64" s="88"/>
      <c r="OXO64" s="88"/>
      <c r="OXP64" s="88"/>
      <c r="OXQ64" s="88"/>
      <c r="OXR64" s="88"/>
      <c r="OXS64" s="88"/>
      <c r="OXT64" s="88"/>
      <c r="OXU64" s="88"/>
      <c r="OXV64" s="88"/>
      <c r="OXW64" s="88"/>
      <c r="OXX64" s="88"/>
      <c r="OXY64" s="88"/>
      <c r="OXZ64" s="88"/>
      <c r="OYA64" s="88"/>
      <c r="OYB64" s="88"/>
      <c r="OYC64" s="88"/>
      <c r="OYD64" s="88"/>
      <c r="OYE64" s="88"/>
      <c r="OYF64" s="88"/>
      <c r="OYG64" s="88"/>
      <c r="OYH64" s="88"/>
      <c r="OYI64" s="88"/>
      <c r="OYJ64" s="88"/>
      <c r="OYK64" s="88"/>
      <c r="OYL64" s="88"/>
      <c r="OYM64" s="88"/>
      <c r="OYN64" s="88"/>
      <c r="OYO64" s="88"/>
      <c r="OYP64" s="88"/>
      <c r="OYQ64" s="88"/>
      <c r="OYR64" s="88"/>
      <c r="OYS64" s="88"/>
      <c r="OYT64" s="88"/>
      <c r="OYU64" s="88"/>
      <c r="OYV64" s="88"/>
      <c r="OYW64" s="88"/>
      <c r="OYX64" s="88"/>
      <c r="OYY64" s="88"/>
      <c r="OYZ64" s="88"/>
      <c r="OZA64" s="88"/>
      <c r="OZB64" s="88"/>
      <c r="OZC64" s="88"/>
      <c r="OZD64" s="88"/>
      <c r="OZE64" s="88"/>
      <c r="OZF64" s="88"/>
      <c r="OZG64" s="88"/>
      <c r="OZH64" s="88"/>
      <c r="OZI64" s="88"/>
      <c r="OZJ64" s="88"/>
      <c r="OZK64" s="88"/>
      <c r="OZL64" s="88"/>
      <c r="OZM64" s="88"/>
      <c r="OZN64" s="88"/>
      <c r="OZO64" s="88"/>
      <c r="OZP64" s="88"/>
      <c r="OZQ64" s="88"/>
      <c r="OZR64" s="88"/>
      <c r="OZS64" s="88"/>
      <c r="OZT64" s="88"/>
      <c r="OZU64" s="88"/>
      <c r="OZV64" s="88"/>
      <c r="OZW64" s="88"/>
      <c r="OZX64" s="88"/>
      <c r="OZY64" s="88"/>
      <c r="OZZ64" s="88"/>
      <c r="PAA64" s="88"/>
      <c r="PAB64" s="88"/>
      <c r="PAC64" s="88"/>
      <c r="PAD64" s="88"/>
      <c r="PAE64" s="88"/>
      <c r="PAF64" s="88"/>
      <c r="PAG64" s="88"/>
      <c r="PAH64" s="88"/>
      <c r="PAI64" s="88"/>
      <c r="PAJ64" s="88"/>
      <c r="PAK64" s="88"/>
      <c r="PAL64" s="88"/>
      <c r="PAM64" s="88"/>
      <c r="PAN64" s="88"/>
      <c r="PAO64" s="88"/>
      <c r="PAP64" s="88"/>
      <c r="PAQ64" s="88"/>
      <c r="PAR64" s="88"/>
      <c r="PAS64" s="88"/>
      <c r="PAT64" s="88"/>
      <c r="PAU64" s="88"/>
      <c r="PAV64" s="88"/>
      <c r="PAW64" s="88"/>
      <c r="PAX64" s="88"/>
      <c r="PAY64" s="88"/>
      <c r="PAZ64" s="88"/>
      <c r="PBA64" s="88"/>
      <c r="PBB64" s="88"/>
      <c r="PBC64" s="88"/>
      <c r="PBD64" s="88"/>
      <c r="PBE64" s="88"/>
      <c r="PBF64" s="88"/>
      <c r="PBG64" s="88"/>
      <c r="PBH64" s="88"/>
      <c r="PBI64" s="88"/>
      <c r="PBJ64" s="88"/>
      <c r="PBK64" s="88"/>
      <c r="PBL64" s="88"/>
      <c r="PBM64" s="88"/>
      <c r="PBN64" s="88"/>
      <c r="PBO64" s="88"/>
      <c r="PBP64" s="88"/>
      <c r="PBQ64" s="88"/>
      <c r="PBR64" s="88"/>
      <c r="PBS64" s="88"/>
      <c r="PBT64" s="88"/>
      <c r="PBU64" s="88"/>
      <c r="PBV64" s="88"/>
      <c r="PBW64" s="88"/>
      <c r="PBX64" s="88"/>
      <c r="PBY64" s="88"/>
      <c r="PBZ64" s="88"/>
      <c r="PCA64" s="88"/>
      <c r="PCB64" s="88"/>
      <c r="PCC64" s="88"/>
      <c r="PCD64" s="88"/>
      <c r="PCE64" s="88"/>
      <c r="PCF64" s="88"/>
      <c r="PCG64" s="88"/>
      <c r="PCH64" s="88"/>
      <c r="PCI64" s="88"/>
      <c r="PCJ64" s="88"/>
      <c r="PCK64" s="88"/>
      <c r="PCL64" s="88"/>
      <c r="PCM64" s="88"/>
      <c r="PCN64" s="88"/>
      <c r="PCO64" s="88"/>
      <c r="PCP64" s="88"/>
      <c r="PCQ64" s="88"/>
      <c r="PCR64" s="88"/>
      <c r="PCS64" s="88"/>
      <c r="PCT64" s="88"/>
      <c r="PCU64" s="88"/>
      <c r="PCV64" s="88"/>
      <c r="PCW64" s="88"/>
      <c r="PCX64" s="88"/>
      <c r="PCY64" s="88"/>
      <c r="PCZ64" s="88"/>
      <c r="PDA64" s="88"/>
      <c r="PDB64" s="88"/>
      <c r="PDC64" s="88"/>
      <c r="PDD64" s="88"/>
      <c r="PDE64" s="88"/>
      <c r="PDF64" s="88"/>
      <c r="PDG64" s="88"/>
      <c r="PDH64" s="88"/>
      <c r="PDI64" s="88"/>
      <c r="PDJ64" s="88"/>
      <c r="PDK64" s="88"/>
      <c r="PDL64" s="88"/>
      <c r="PDM64" s="88"/>
      <c r="PDN64" s="88"/>
      <c r="PDO64" s="88"/>
      <c r="PDP64" s="88"/>
      <c r="PDQ64" s="88"/>
      <c r="PDR64" s="88"/>
      <c r="PDS64" s="88"/>
      <c r="PDT64" s="88"/>
      <c r="PDU64" s="88"/>
      <c r="PDV64" s="88"/>
      <c r="PDW64" s="88"/>
      <c r="PDX64" s="88"/>
      <c r="PDY64" s="88"/>
      <c r="PDZ64" s="88"/>
      <c r="PEA64" s="88"/>
      <c r="PEB64" s="88"/>
      <c r="PEC64" s="88"/>
      <c r="PED64" s="88"/>
      <c r="PEE64" s="88"/>
      <c r="PEF64" s="88"/>
      <c r="PEG64" s="88"/>
      <c r="PEH64" s="88"/>
      <c r="PEI64" s="88"/>
      <c r="PEJ64" s="88"/>
      <c r="PEK64" s="88"/>
      <c r="PEL64" s="88"/>
      <c r="PEM64" s="88"/>
      <c r="PEN64" s="88"/>
      <c r="PEO64" s="88"/>
      <c r="PEP64" s="88"/>
      <c r="PEQ64" s="88"/>
      <c r="PER64" s="88"/>
      <c r="PES64" s="88"/>
      <c r="PET64" s="88"/>
      <c r="PEU64" s="88"/>
      <c r="PEV64" s="88"/>
      <c r="PEW64" s="88"/>
      <c r="PEX64" s="88"/>
      <c r="PEY64" s="88"/>
      <c r="PEZ64" s="88"/>
      <c r="PFA64" s="88"/>
      <c r="PFB64" s="88"/>
      <c r="PFC64" s="88"/>
      <c r="PFD64" s="88"/>
      <c r="PFE64" s="88"/>
      <c r="PFF64" s="88"/>
      <c r="PFG64" s="88"/>
      <c r="PFH64" s="88"/>
      <c r="PFI64" s="88"/>
      <c r="PFJ64" s="88"/>
      <c r="PFK64" s="88"/>
      <c r="PFL64" s="88"/>
      <c r="PFM64" s="88"/>
      <c r="PFN64" s="88"/>
      <c r="PFO64" s="88"/>
      <c r="PFP64" s="88"/>
      <c r="PFQ64" s="88"/>
      <c r="PFR64" s="88"/>
      <c r="PFS64" s="88"/>
      <c r="PFT64" s="88"/>
      <c r="PFU64" s="88"/>
      <c r="PFV64" s="88"/>
      <c r="PFW64" s="88"/>
      <c r="PFX64" s="88"/>
      <c r="PFY64" s="88"/>
      <c r="PFZ64" s="88"/>
      <c r="PGA64" s="88"/>
      <c r="PGB64" s="88"/>
      <c r="PGC64" s="88"/>
      <c r="PGD64" s="88"/>
      <c r="PGE64" s="88"/>
      <c r="PGF64" s="88"/>
      <c r="PGG64" s="88"/>
      <c r="PGH64" s="88"/>
      <c r="PGI64" s="88"/>
      <c r="PGJ64" s="88"/>
      <c r="PGK64" s="88"/>
      <c r="PGL64" s="88"/>
      <c r="PGM64" s="88"/>
      <c r="PGN64" s="88"/>
      <c r="PGO64" s="88"/>
      <c r="PGP64" s="88"/>
      <c r="PGQ64" s="88"/>
      <c r="PGR64" s="88"/>
      <c r="PGS64" s="88"/>
      <c r="PGT64" s="88"/>
      <c r="PGU64" s="88"/>
      <c r="PGV64" s="88"/>
      <c r="PGW64" s="88"/>
      <c r="PGX64" s="88"/>
      <c r="PGY64" s="88"/>
      <c r="PGZ64" s="88"/>
      <c r="PHA64" s="88"/>
      <c r="PHB64" s="88"/>
      <c r="PHC64" s="88"/>
      <c r="PHD64" s="88"/>
      <c r="PHE64" s="88"/>
      <c r="PHF64" s="88"/>
      <c r="PHG64" s="88"/>
      <c r="PHH64" s="88"/>
      <c r="PHI64" s="88"/>
      <c r="PHJ64" s="88"/>
      <c r="PHK64" s="88"/>
      <c r="PHL64" s="88"/>
      <c r="PHM64" s="88"/>
      <c r="PHN64" s="88"/>
      <c r="PHO64" s="88"/>
      <c r="PHP64" s="88"/>
      <c r="PHQ64" s="88"/>
      <c r="PHR64" s="88"/>
      <c r="PHS64" s="88"/>
      <c r="PHT64" s="88"/>
      <c r="PHU64" s="88"/>
      <c r="PHV64" s="88"/>
      <c r="PHW64" s="88"/>
      <c r="PHX64" s="88"/>
      <c r="PHY64" s="88"/>
      <c r="PHZ64" s="88"/>
      <c r="PIA64" s="88"/>
      <c r="PIB64" s="88"/>
      <c r="PIC64" s="88"/>
      <c r="PID64" s="88"/>
      <c r="PIE64" s="88"/>
      <c r="PIF64" s="88"/>
      <c r="PIG64" s="88"/>
      <c r="PIH64" s="88"/>
      <c r="PII64" s="88"/>
      <c r="PIJ64" s="88"/>
      <c r="PIK64" s="88"/>
      <c r="PIL64" s="88"/>
      <c r="PIM64" s="88"/>
      <c r="PIN64" s="88"/>
      <c r="PIO64" s="88"/>
      <c r="PIP64" s="88"/>
      <c r="PIQ64" s="88"/>
      <c r="PIR64" s="88"/>
      <c r="PIS64" s="88"/>
      <c r="PIT64" s="88"/>
      <c r="PIU64" s="88"/>
      <c r="PIV64" s="88"/>
      <c r="PIW64" s="88"/>
      <c r="PIX64" s="88"/>
      <c r="PIY64" s="88"/>
      <c r="PIZ64" s="88"/>
      <c r="PJA64" s="88"/>
      <c r="PJB64" s="88"/>
      <c r="PJC64" s="88"/>
      <c r="PJD64" s="88"/>
      <c r="PJE64" s="88"/>
      <c r="PJF64" s="88"/>
      <c r="PJG64" s="88"/>
      <c r="PJH64" s="88"/>
      <c r="PJI64" s="88"/>
      <c r="PJJ64" s="88"/>
      <c r="PJK64" s="88"/>
      <c r="PJL64" s="88"/>
      <c r="PJM64" s="88"/>
      <c r="PJN64" s="88"/>
      <c r="PJO64" s="88"/>
      <c r="PJP64" s="88"/>
      <c r="PJQ64" s="88"/>
      <c r="PJR64" s="88"/>
      <c r="PJS64" s="88"/>
      <c r="PJT64" s="88"/>
      <c r="PJU64" s="88"/>
      <c r="PJV64" s="88"/>
      <c r="PJW64" s="88"/>
      <c r="PJX64" s="88"/>
      <c r="PJY64" s="88"/>
      <c r="PJZ64" s="88"/>
      <c r="PKA64" s="88"/>
      <c r="PKB64" s="88"/>
      <c r="PKC64" s="88"/>
      <c r="PKD64" s="88"/>
      <c r="PKE64" s="88"/>
      <c r="PKF64" s="88"/>
      <c r="PKG64" s="88"/>
      <c r="PKH64" s="88"/>
      <c r="PKI64" s="88"/>
      <c r="PKJ64" s="88"/>
      <c r="PKK64" s="88"/>
      <c r="PKL64" s="88"/>
      <c r="PKM64" s="88"/>
      <c r="PKN64" s="88"/>
      <c r="PKO64" s="88"/>
      <c r="PKP64" s="88"/>
      <c r="PKQ64" s="88"/>
      <c r="PKR64" s="88"/>
      <c r="PKS64" s="88"/>
      <c r="PKT64" s="88"/>
      <c r="PKU64" s="88"/>
      <c r="PKV64" s="88"/>
      <c r="PKW64" s="88"/>
      <c r="PKX64" s="88"/>
      <c r="PKY64" s="88"/>
      <c r="PKZ64" s="88"/>
      <c r="PLA64" s="88"/>
      <c r="PLB64" s="88"/>
      <c r="PLC64" s="88"/>
      <c r="PLD64" s="88"/>
      <c r="PLE64" s="88"/>
      <c r="PLF64" s="88"/>
      <c r="PLG64" s="88"/>
      <c r="PLH64" s="88"/>
      <c r="PLI64" s="88"/>
      <c r="PLJ64" s="88"/>
      <c r="PLK64" s="88"/>
      <c r="PLL64" s="88"/>
      <c r="PLM64" s="88"/>
      <c r="PLN64" s="88"/>
      <c r="PLO64" s="88"/>
      <c r="PLP64" s="88"/>
      <c r="PLQ64" s="88"/>
      <c r="PLR64" s="88"/>
      <c r="PLS64" s="88"/>
      <c r="PLT64" s="88"/>
      <c r="PLU64" s="88"/>
      <c r="PLV64" s="88"/>
      <c r="PLW64" s="88"/>
      <c r="PLX64" s="88"/>
      <c r="PLY64" s="88"/>
      <c r="PLZ64" s="88"/>
      <c r="PMA64" s="88"/>
      <c r="PMB64" s="88"/>
      <c r="PMC64" s="88"/>
      <c r="PMD64" s="88"/>
      <c r="PME64" s="88"/>
      <c r="PMF64" s="88"/>
      <c r="PMG64" s="88"/>
      <c r="PMH64" s="88"/>
      <c r="PMI64" s="88"/>
      <c r="PMJ64" s="88"/>
      <c r="PMK64" s="88"/>
      <c r="PML64" s="88"/>
      <c r="PMM64" s="88"/>
      <c r="PMN64" s="88"/>
      <c r="PMO64" s="88"/>
      <c r="PMP64" s="88"/>
      <c r="PMQ64" s="88"/>
      <c r="PMR64" s="88"/>
      <c r="PMS64" s="88"/>
      <c r="PMT64" s="88"/>
      <c r="PMU64" s="88"/>
      <c r="PMV64" s="88"/>
      <c r="PMW64" s="88"/>
      <c r="PMX64" s="88"/>
      <c r="PMY64" s="88"/>
      <c r="PMZ64" s="88"/>
      <c r="PNA64" s="88"/>
      <c r="PNB64" s="88"/>
      <c r="PNC64" s="88"/>
      <c r="PND64" s="88"/>
      <c r="PNE64" s="88"/>
      <c r="PNF64" s="88"/>
      <c r="PNG64" s="88"/>
      <c r="PNH64" s="88"/>
      <c r="PNI64" s="88"/>
      <c r="PNJ64" s="88"/>
      <c r="PNK64" s="88"/>
      <c r="PNL64" s="88"/>
      <c r="PNM64" s="88"/>
      <c r="PNN64" s="88"/>
      <c r="PNO64" s="88"/>
      <c r="PNP64" s="88"/>
      <c r="PNQ64" s="88"/>
      <c r="PNR64" s="88"/>
      <c r="PNS64" s="88"/>
      <c r="PNT64" s="88"/>
      <c r="PNU64" s="88"/>
      <c r="PNV64" s="88"/>
      <c r="PNW64" s="88"/>
      <c r="PNX64" s="88"/>
      <c r="PNY64" s="88"/>
      <c r="PNZ64" s="88"/>
      <c r="POA64" s="88"/>
      <c r="POB64" s="88"/>
      <c r="POC64" s="88"/>
      <c r="POD64" s="88"/>
      <c r="POE64" s="88"/>
      <c r="POF64" s="88"/>
      <c r="POG64" s="88"/>
      <c r="POH64" s="88"/>
      <c r="POI64" s="88"/>
      <c r="POJ64" s="88"/>
      <c r="POK64" s="88"/>
      <c r="POL64" s="88"/>
      <c r="POM64" s="88"/>
      <c r="PON64" s="88"/>
      <c r="POO64" s="88"/>
      <c r="POP64" s="88"/>
      <c r="POQ64" s="88"/>
      <c r="POR64" s="88"/>
      <c r="POS64" s="88"/>
      <c r="POT64" s="88"/>
      <c r="POU64" s="88"/>
      <c r="POV64" s="88"/>
      <c r="POW64" s="88"/>
      <c r="POX64" s="88"/>
      <c r="POY64" s="88"/>
      <c r="POZ64" s="88"/>
      <c r="PPA64" s="88"/>
      <c r="PPB64" s="88"/>
      <c r="PPC64" s="88"/>
      <c r="PPD64" s="88"/>
      <c r="PPE64" s="88"/>
      <c r="PPF64" s="88"/>
      <c r="PPG64" s="88"/>
      <c r="PPH64" s="88"/>
      <c r="PPI64" s="88"/>
      <c r="PPJ64" s="88"/>
      <c r="PPK64" s="88"/>
      <c r="PPL64" s="88"/>
      <c r="PPM64" s="88"/>
      <c r="PPN64" s="88"/>
      <c r="PPO64" s="88"/>
      <c r="PPP64" s="88"/>
      <c r="PPQ64" s="88"/>
      <c r="PPR64" s="88"/>
      <c r="PPS64" s="88"/>
      <c r="PPT64" s="88"/>
      <c r="PPU64" s="88"/>
      <c r="PPV64" s="88"/>
      <c r="PPW64" s="88"/>
      <c r="PPX64" s="88"/>
      <c r="PPY64" s="88"/>
      <c r="PPZ64" s="88"/>
      <c r="PQA64" s="88"/>
      <c r="PQB64" s="88"/>
      <c r="PQC64" s="88"/>
      <c r="PQD64" s="88"/>
      <c r="PQE64" s="88"/>
      <c r="PQF64" s="88"/>
      <c r="PQG64" s="88"/>
      <c r="PQH64" s="88"/>
      <c r="PQI64" s="88"/>
      <c r="PQJ64" s="88"/>
      <c r="PQK64" s="88"/>
      <c r="PQL64" s="88"/>
      <c r="PQM64" s="88"/>
      <c r="PQN64" s="88"/>
      <c r="PQO64" s="88"/>
      <c r="PQP64" s="88"/>
      <c r="PQQ64" s="88"/>
      <c r="PQR64" s="88"/>
      <c r="PQS64" s="88"/>
      <c r="PQT64" s="88"/>
      <c r="PQU64" s="88"/>
      <c r="PQV64" s="88"/>
      <c r="PQW64" s="88"/>
      <c r="PQX64" s="88"/>
      <c r="PQY64" s="88"/>
      <c r="PQZ64" s="88"/>
      <c r="PRA64" s="88"/>
      <c r="PRB64" s="88"/>
      <c r="PRC64" s="88"/>
      <c r="PRD64" s="88"/>
      <c r="PRE64" s="88"/>
      <c r="PRF64" s="88"/>
      <c r="PRG64" s="88"/>
      <c r="PRH64" s="88"/>
      <c r="PRI64" s="88"/>
      <c r="PRJ64" s="88"/>
      <c r="PRK64" s="88"/>
      <c r="PRL64" s="88"/>
      <c r="PRM64" s="88"/>
      <c r="PRN64" s="88"/>
      <c r="PRO64" s="88"/>
      <c r="PRP64" s="88"/>
      <c r="PRQ64" s="88"/>
      <c r="PRR64" s="88"/>
      <c r="PRS64" s="88"/>
      <c r="PRT64" s="88"/>
      <c r="PRU64" s="88"/>
      <c r="PRV64" s="88"/>
      <c r="PRW64" s="88"/>
      <c r="PRX64" s="88"/>
      <c r="PRY64" s="88"/>
      <c r="PRZ64" s="88"/>
      <c r="PSA64" s="88"/>
      <c r="PSB64" s="88"/>
      <c r="PSC64" s="88"/>
      <c r="PSD64" s="88"/>
      <c r="PSE64" s="88"/>
      <c r="PSF64" s="88"/>
      <c r="PSG64" s="88"/>
      <c r="PSH64" s="88"/>
      <c r="PSI64" s="88"/>
      <c r="PSJ64" s="88"/>
      <c r="PSK64" s="88"/>
      <c r="PSL64" s="88"/>
      <c r="PSM64" s="88"/>
      <c r="PSN64" s="88"/>
      <c r="PSO64" s="88"/>
      <c r="PSP64" s="88"/>
      <c r="PSQ64" s="88"/>
      <c r="PSR64" s="88"/>
      <c r="PSS64" s="88"/>
      <c r="PST64" s="88"/>
      <c r="PSU64" s="88"/>
      <c r="PSV64" s="88"/>
      <c r="PSW64" s="88"/>
      <c r="PSX64" s="88"/>
      <c r="PSY64" s="88"/>
      <c r="PSZ64" s="88"/>
      <c r="PTA64" s="88"/>
      <c r="PTB64" s="88"/>
      <c r="PTC64" s="88"/>
      <c r="PTD64" s="88"/>
      <c r="PTE64" s="88"/>
      <c r="PTF64" s="88"/>
      <c r="PTG64" s="88"/>
      <c r="PTH64" s="88"/>
      <c r="PTI64" s="88"/>
      <c r="PTJ64" s="88"/>
      <c r="PTK64" s="88"/>
      <c r="PTL64" s="88"/>
      <c r="PTM64" s="88"/>
      <c r="PTN64" s="88"/>
      <c r="PTO64" s="88"/>
      <c r="PTP64" s="88"/>
      <c r="PTQ64" s="88"/>
      <c r="PTR64" s="88"/>
      <c r="PTS64" s="88"/>
      <c r="PTT64" s="88"/>
      <c r="PTU64" s="88"/>
      <c r="PTV64" s="88"/>
      <c r="PTW64" s="88"/>
      <c r="PTX64" s="88"/>
      <c r="PTY64" s="88"/>
      <c r="PTZ64" s="88"/>
      <c r="PUA64" s="88"/>
      <c r="PUB64" s="88"/>
      <c r="PUC64" s="88"/>
      <c r="PUD64" s="88"/>
      <c r="PUE64" s="88"/>
      <c r="PUF64" s="88"/>
      <c r="PUG64" s="88"/>
      <c r="PUH64" s="88"/>
      <c r="PUI64" s="88"/>
      <c r="PUJ64" s="88"/>
      <c r="PUK64" s="88"/>
      <c r="PUL64" s="88"/>
      <c r="PUM64" s="88"/>
      <c r="PUN64" s="88"/>
      <c r="PUO64" s="88"/>
      <c r="PUP64" s="88"/>
      <c r="PUQ64" s="88"/>
      <c r="PUR64" s="88"/>
      <c r="PUS64" s="88"/>
      <c r="PUT64" s="88"/>
      <c r="PUU64" s="88"/>
      <c r="PUV64" s="88"/>
      <c r="PUW64" s="88"/>
      <c r="PUX64" s="88"/>
      <c r="PUY64" s="88"/>
      <c r="PUZ64" s="88"/>
      <c r="PVA64" s="88"/>
      <c r="PVB64" s="88"/>
      <c r="PVC64" s="88"/>
      <c r="PVD64" s="88"/>
      <c r="PVE64" s="88"/>
      <c r="PVF64" s="88"/>
      <c r="PVG64" s="88"/>
      <c r="PVH64" s="88"/>
      <c r="PVI64" s="88"/>
      <c r="PVJ64" s="88"/>
      <c r="PVK64" s="88"/>
      <c r="PVL64" s="88"/>
      <c r="PVM64" s="88"/>
      <c r="PVN64" s="88"/>
      <c r="PVO64" s="88"/>
      <c r="PVP64" s="88"/>
      <c r="PVQ64" s="88"/>
      <c r="PVR64" s="88"/>
      <c r="PVS64" s="88"/>
      <c r="PVT64" s="88"/>
      <c r="PVU64" s="88"/>
      <c r="PVV64" s="88"/>
      <c r="PVW64" s="88"/>
      <c r="PVX64" s="88"/>
      <c r="PVY64" s="88"/>
      <c r="PVZ64" s="88"/>
      <c r="PWA64" s="88"/>
      <c r="PWB64" s="88"/>
      <c r="PWC64" s="88"/>
      <c r="PWD64" s="88"/>
      <c r="PWE64" s="88"/>
      <c r="PWF64" s="88"/>
      <c r="PWG64" s="88"/>
      <c r="PWH64" s="88"/>
      <c r="PWI64" s="88"/>
      <c r="PWJ64" s="88"/>
      <c r="PWK64" s="88"/>
      <c r="PWL64" s="88"/>
      <c r="PWM64" s="88"/>
      <c r="PWN64" s="88"/>
      <c r="PWO64" s="88"/>
      <c r="PWP64" s="88"/>
      <c r="PWQ64" s="88"/>
      <c r="PWR64" s="88"/>
      <c r="PWS64" s="88"/>
      <c r="PWT64" s="88"/>
      <c r="PWU64" s="88"/>
      <c r="PWV64" s="88"/>
      <c r="PWW64" s="88"/>
      <c r="PWX64" s="88"/>
      <c r="PWY64" s="88"/>
      <c r="PWZ64" s="88"/>
      <c r="PXA64" s="88"/>
      <c r="PXB64" s="88"/>
      <c r="PXC64" s="88"/>
      <c r="PXD64" s="88"/>
      <c r="PXE64" s="88"/>
      <c r="PXF64" s="88"/>
      <c r="PXG64" s="88"/>
      <c r="PXH64" s="88"/>
      <c r="PXI64" s="88"/>
      <c r="PXJ64" s="88"/>
      <c r="PXK64" s="88"/>
      <c r="PXL64" s="88"/>
      <c r="PXM64" s="88"/>
      <c r="PXN64" s="88"/>
      <c r="PXO64" s="88"/>
      <c r="PXP64" s="88"/>
      <c r="PXQ64" s="88"/>
      <c r="PXR64" s="88"/>
      <c r="PXS64" s="88"/>
      <c r="PXT64" s="88"/>
      <c r="PXU64" s="88"/>
      <c r="PXV64" s="88"/>
      <c r="PXW64" s="88"/>
      <c r="PXX64" s="88"/>
      <c r="PXY64" s="88"/>
      <c r="PXZ64" s="88"/>
      <c r="PYA64" s="88"/>
      <c r="PYB64" s="88"/>
      <c r="PYC64" s="88"/>
      <c r="PYD64" s="88"/>
      <c r="PYE64" s="88"/>
      <c r="PYF64" s="88"/>
      <c r="PYG64" s="88"/>
      <c r="PYH64" s="88"/>
      <c r="PYI64" s="88"/>
      <c r="PYJ64" s="88"/>
      <c r="PYK64" s="88"/>
      <c r="PYL64" s="88"/>
      <c r="PYM64" s="88"/>
      <c r="PYN64" s="88"/>
      <c r="PYO64" s="88"/>
      <c r="PYP64" s="88"/>
      <c r="PYQ64" s="88"/>
      <c r="PYR64" s="88"/>
      <c r="PYS64" s="88"/>
      <c r="PYT64" s="88"/>
      <c r="PYU64" s="88"/>
      <c r="PYV64" s="88"/>
      <c r="PYW64" s="88"/>
      <c r="PYX64" s="88"/>
      <c r="PYY64" s="88"/>
      <c r="PYZ64" s="88"/>
      <c r="PZA64" s="88"/>
      <c r="PZB64" s="88"/>
      <c r="PZC64" s="88"/>
      <c r="PZD64" s="88"/>
      <c r="PZE64" s="88"/>
      <c r="PZF64" s="88"/>
      <c r="PZG64" s="88"/>
      <c r="PZH64" s="88"/>
      <c r="PZI64" s="88"/>
      <c r="PZJ64" s="88"/>
      <c r="PZK64" s="88"/>
      <c r="PZL64" s="88"/>
      <c r="PZM64" s="88"/>
      <c r="PZN64" s="88"/>
      <c r="PZO64" s="88"/>
      <c r="PZP64" s="88"/>
      <c r="PZQ64" s="88"/>
      <c r="PZR64" s="88"/>
      <c r="PZS64" s="88"/>
      <c r="PZT64" s="88"/>
      <c r="PZU64" s="88"/>
      <c r="PZV64" s="88"/>
      <c r="PZW64" s="88"/>
      <c r="PZX64" s="88"/>
      <c r="PZY64" s="88"/>
      <c r="PZZ64" s="88"/>
      <c r="QAA64" s="88"/>
      <c r="QAB64" s="88"/>
      <c r="QAC64" s="88"/>
      <c r="QAD64" s="88"/>
      <c r="QAE64" s="88"/>
      <c r="QAF64" s="88"/>
      <c r="QAG64" s="88"/>
      <c r="QAH64" s="88"/>
      <c r="QAI64" s="88"/>
      <c r="QAJ64" s="88"/>
      <c r="QAK64" s="88"/>
      <c r="QAL64" s="88"/>
      <c r="QAM64" s="88"/>
      <c r="QAN64" s="88"/>
      <c r="QAO64" s="88"/>
      <c r="QAP64" s="88"/>
      <c r="QAQ64" s="88"/>
      <c r="QAR64" s="88"/>
      <c r="QAS64" s="88"/>
      <c r="QAT64" s="88"/>
      <c r="QAU64" s="88"/>
      <c r="QAV64" s="88"/>
      <c r="QAW64" s="88"/>
      <c r="QAX64" s="88"/>
      <c r="QAY64" s="88"/>
      <c r="QAZ64" s="88"/>
      <c r="QBA64" s="88"/>
      <c r="QBB64" s="88"/>
      <c r="QBC64" s="88"/>
      <c r="QBD64" s="88"/>
      <c r="QBE64" s="88"/>
      <c r="QBF64" s="88"/>
      <c r="QBG64" s="88"/>
      <c r="QBH64" s="88"/>
      <c r="QBI64" s="88"/>
      <c r="QBJ64" s="88"/>
      <c r="QBK64" s="88"/>
      <c r="QBL64" s="88"/>
      <c r="QBM64" s="88"/>
      <c r="QBN64" s="88"/>
      <c r="QBO64" s="88"/>
      <c r="QBP64" s="88"/>
      <c r="QBQ64" s="88"/>
      <c r="QBR64" s="88"/>
      <c r="QBS64" s="88"/>
      <c r="QBT64" s="88"/>
      <c r="QBU64" s="88"/>
      <c r="QBV64" s="88"/>
      <c r="QBW64" s="88"/>
      <c r="QBX64" s="88"/>
      <c r="QBY64" s="88"/>
      <c r="QBZ64" s="88"/>
      <c r="QCA64" s="88"/>
      <c r="QCB64" s="88"/>
      <c r="QCC64" s="88"/>
      <c r="QCD64" s="88"/>
      <c r="QCE64" s="88"/>
      <c r="QCF64" s="88"/>
      <c r="QCG64" s="88"/>
      <c r="QCH64" s="88"/>
      <c r="QCI64" s="88"/>
      <c r="QCJ64" s="88"/>
      <c r="QCK64" s="88"/>
      <c r="QCL64" s="88"/>
      <c r="QCM64" s="88"/>
      <c r="QCN64" s="88"/>
      <c r="QCO64" s="88"/>
      <c r="QCP64" s="88"/>
      <c r="QCQ64" s="88"/>
      <c r="QCR64" s="88"/>
      <c r="QCS64" s="88"/>
      <c r="QCT64" s="88"/>
      <c r="QCU64" s="88"/>
      <c r="QCV64" s="88"/>
      <c r="QCW64" s="88"/>
      <c r="QCX64" s="88"/>
      <c r="QCY64" s="88"/>
      <c r="QCZ64" s="88"/>
      <c r="QDA64" s="88"/>
      <c r="QDB64" s="88"/>
      <c r="QDC64" s="88"/>
      <c r="QDD64" s="88"/>
      <c r="QDE64" s="88"/>
      <c r="QDF64" s="88"/>
      <c r="QDG64" s="88"/>
      <c r="QDH64" s="88"/>
      <c r="QDI64" s="88"/>
      <c r="QDJ64" s="88"/>
      <c r="QDK64" s="88"/>
      <c r="QDL64" s="88"/>
      <c r="QDM64" s="88"/>
      <c r="QDN64" s="88"/>
      <c r="QDO64" s="88"/>
      <c r="QDP64" s="88"/>
      <c r="QDQ64" s="88"/>
      <c r="QDR64" s="88"/>
      <c r="QDS64" s="88"/>
      <c r="QDT64" s="88"/>
      <c r="QDU64" s="88"/>
      <c r="QDV64" s="88"/>
      <c r="QDW64" s="88"/>
      <c r="QDX64" s="88"/>
      <c r="QDY64" s="88"/>
      <c r="QDZ64" s="88"/>
      <c r="QEA64" s="88"/>
      <c r="QEB64" s="88"/>
      <c r="QEC64" s="88"/>
      <c r="QED64" s="88"/>
      <c r="QEE64" s="88"/>
      <c r="QEF64" s="88"/>
      <c r="QEG64" s="88"/>
      <c r="QEH64" s="88"/>
      <c r="QEI64" s="88"/>
      <c r="QEJ64" s="88"/>
      <c r="QEK64" s="88"/>
      <c r="QEL64" s="88"/>
      <c r="QEM64" s="88"/>
      <c r="QEN64" s="88"/>
      <c r="QEO64" s="88"/>
      <c r="QEP64" s="88"/>
      <c r="QEQ64" s="88"/>
      <c r="QER64" s="88"/>
      <c r="QES64" s="88"/>
      <c r="QET64" s="88"/>
      <c r="QEU64" s="88"/>
      <c r="QEV64" s="88"/>
      <c r="QEW64" s="88"/>
      <c r="QEX64" s="88"/>
      <c r="QEY64" s="88"/>
      <c r="QEZ64" s="88"/>
      <c r="QFA64" s="88"/>
      <c r="QFB64" s="88"/>
      <c r="QFC64" s="88"/>
      <c r="QFD64" s="88"/>
      <c r="QFE64" s="88"/>
      <c r="QFF64" s="88"/>
      <c r="QFG64" s="88"/>
      <c r="QFH64" s="88"/>
      <c r="QFI64" s="88"/>
      <c r="QFJ64" s="88"/>
      <c r="QFK64" s="88"/>
      <c r="QFL64" s="88"/>
      <c r="QFM64" s="88"/>
      <c r="QFN64" s="88"/>
      <c r="QFO64" s="88"/>
      <c r="QFP64" s="88"/>
      <c r="QFQ64" s="88"/>
      <c r="QFR64" s="88"/>
      <c r="QFS64" s="88"/>
      <c r="QFT64" s="88"/>
      <c r="QFU64" s="88"/>
      <c r="QFV64" s="88"/>
      <c r="QFW64" s="88"/>
      <c r="QFX64" s="88"/>
      <c r="QFY64" s="88"/>
      <c r="QFZ64" s="88"/>
      <c r="QGA64" s="88"/>
      <c r="QGB64" s="88"/>
      <c r="QGC64" s="88"/>
      <c r="QGD64" s="88"/>
      <c r="QGE64" s="88"/>
      <c r="QGF64" s="88"/>
      <c r="QGG64" s="88"/>
      <c r="QGH64" s="88"/>
      <c r="QGI64" s="88"/>
      <c r="QGJ64" s="88"/>
      <c r="QGK64" s="88"/>
      <c r="QGL64" s="88"/>
      <c r="QGM64" s="88"/>
      <c r="QGN64" s="88"/>
      <c r="QGO64" s="88"/>
      <c r="QGP64" s="88"/>
      <c r="QGQ64" s="88"/>
      <c r="QGR64" s="88"/>
      <c r="QGS64" s="88"/>
      <c r="QGT64" s="88"/>
      <c r="QGU64" s="88"/>
      <c r="QGV64" s="88"/>
      <c r="QGW64" s="88"/>
      <c r="QGX64" s="88"/>
      <c r="QGY64" s="88"/>
      <c r="QGZ64" s="88"/>
      <c r="QHA64" s="88"/>
      <c r="QHB64" s="88"/>
      <c r="QHC64" s="88"/>
      <c r="QHD64" s="88"/>
      <c r="QHE64" s="88"/>
      <c r="QHF64" s="88"/>
      <c r="QHG64" s="88"/>
      <c r="QHH64" s="88"/>
      <c r="QHI64" s="88"/>
      <c r="QHJ64" s="88"/>
      <c r="QHK64" s="88"/>
      <c r="QHL64" s="88"/>
      <c r="QHM64" s="88"/>
      <c r="QHN64" s="88"/>
      <c r="QHO64" s="88"/>
      <c r="QHP64" s="88"/>
      <c r="QHQ64" s="88"/>
      <c r="QHR64" s="88"/>
      <c r="QHS64" s="88"/>
      <c r="QHT64" s="88"/>
      <c r="QHU64" s="88"/>
      <c r="QHV64" s="88"/>
      <c r="QHW64" s="88"/>
      <c r="QHX64" s="88"/>
      <c r="QHY64" s="88"/>
      <c r="QHZ64" s="88"/>
      <c r="QIA64" s="88"/>
      <c r="QIB64" s="88"/>
      <c r="QIC64" s="88"/>
      <c r="QID64" s="88"/>
      <c r="QIE64" s="88"/>
      <c r="QIF64" s="88"/>
      <c r="QIG64" s="88"/>
      <c r="QIH64" s="88"/>
      <c r="QII64" s="88"/>
      <c r="QIJ64" s="88"/>
      <c r="QIK64" s="88"/>
      <c r="QIL64" s="88"/>
      <c r="QIM64" s="88"/>
      <c r="QIN64" s="88"/>
      <c r="QIO64" s="88"/>
      <c r="QIP64" s="88"/>
      <c r="QIQ64" s="88"/>
      <c r="QIR64" s="88"/>
      <c r="QIS64" s="88"/>
      <c r="QIT64" s="88"/>
      <c r="QIU64" s="88"/>
      <c r="QIV64" s="88"/>
      <c r="QIW64" s="88"/>
      <c r="QIX64" s="88"/>
      <c r="QIY64" s="88"/>
      <c r="QIZ64" s="88"/>
      <c r="QJA64" s="88"/>
      <c r="QJB64" s="88"/>
      <c r="QJC64" s="88"/>
      <c r="QJD64" s="88"/>
      <c r="QJE64" s="88"/>
      <c r="QJF64" s="88"/>
      <c r="QJG64" s="88"/>
      <c r="QJH64" s="88"/>
      <c r="QJI64" s="88"/>
      <c r="QJJ64" s="88"/>
      <c r="QJK64" s="88"/>
      <c r="QJL64" s="88"/>
      <c r="QJM64" s="88"/>
      <c r="QJN64" s="88"/>
      <c r="QJO64" s="88"/>
      <c r="QJP64" s="88"/>
      <c r="QJQ64" s="88"/>
      <c r="QJR64" s="88"/>
      <c r="QJS64" s="88"/>
      <c r="QJT64" s="88"/>
      <c r="QJU64" s="88"/>
      <c r="QJV64" s="88"/>
      <c r="QJW64" s="88"/>
      <c r="QJX64" s="88"/>
      <c r="QJY64" s="88"/>
      <c r="QJZ64" s="88"/>
      <c r="QKA64" s="88"/>
      <c r="QKB64" s="88"/>
      <c r="QKC64" s="88"/>
      <c r="QKD64" s="88"/>
      <c r="QKE64" s="88"/>
      <c r="QKF64" s="88"/>
      <c r="QKG64" s="88"/>
      <c r="QKH64" s="88"/>
      <c r="QKI64" s="88"/>
      <c r="QKJ64" s="88"/>
      <c r="QKK64" s="88"/>
      <c r="QKL64" s="88"/>
      <c r="QKM64" s="88"/>
      <c r="QKN64" s="88"/>
      <c r="QKO64" s="88"/>
      <c r="QKP64" s="88"/>
      <c r="QKQ64" s="88"/>
      <c r="QKR64" s="88"/>
      <c r="QKS64" s="88"/>
      <c r="QKT64" s="88"/>
      <c r="QKU64" s="88"/>
      <c r="QKV64" s="88"/>
      <c r="QKW64" s="88"/>
      <c r="QKX64" s="88"/>
      <c r="QKY64" s="88"/>
      <c r="QKZ64" s="88"/>
      <c r="QLA64" s="88"/>
      <c r="QLB64" s="88"/>
      <c r="QLC64" s="88"/>
      <c r="QLD64" s="88"/>
      <c r="QLE64" s="88"/>
      <c r="QLF64" s="88"/>
      <c r="QLG64" s="88"/>
      <c r="QLH64" s="88"/>
      <c r="QLI64" s="88"/>
      <c r="QLJ64" s="88"/>
      <c r="QLK64" s="88"/>
      <c r="QLL64" s="88"/>
      <c r="QLM64" s="88"/>
      <c r="QLN64" s="88"/>
      <c r="QLO64" s="88"/>
      <c r="QLP64" s="88"/>
      <c r="QLQ64" s="88"/>
      <c r="QLR64" s="88"/>
      <c r="QLS64" s="88"/>
      <c r="QLT64" s="88"/>
      <c r="QLU64" s="88"/>
      <c r="QLV64" s="88"/>
      <c r="QLW64" s="88"/>
      <c r="QLX64" s="88"/>
      <c r="QLY64" s="88"/>
      <c r="QLZ64" s="88"/>
      <c r="QMA64" s="88"/>
      <c r="QMB64" s="88"/>
      <c r="QMC64" s="88"/>
      <c r="QMD64" s="88"/>
      <c r="QME64" s="88"/>
      <c r="QMF64" s="88"/>
      <c r="QMG64" s="88"/>
      <c r="QMH64" s="88"/>
      <c r="QMI64" s="88"/>
      <c r="QMJ64" s="88"/>
      <c r="QMK64" s="88"/>
      <c r="QML64" s="88"/>
      <c r="QMM64" s="88"/>
      <c r="QMN64" s="88"/>
      <c r="QMO64" s="88"/>
      <c r="QMP64" s="88"/>
      <c r="QMQ64" s="88"/>
      <c r="QMR64" s="88"/>
      <c r="QMS64" s="88"/>
      <c r="QMT64" s="88"/>
      <c r="QMU64" s="88"/>
      <c r="QMV64" s="88"/>
      <c r="QMW64" s="88"/>
      <c r="QMX64" s="88"/>
      <c r="QMY64" s="88"/>
      <c r="QMZ64" s="88"/>
      <c r="QNA64" s="88"/>
      <c r="QNB64" s="88"/>
      <c r="QNC64" s="88"/>
      <c r="QND64" s="88"/>
      <c r="QNE64" s="88"/>
      <c r="QNF64" s="88"/>
      <c r="QNG64" s="88"/>
      <c r="QNH64" s="88"/>
      <c r="QNI64" s="88"/>
      <c r="QNJ64" s="88"/>
      <c r="QNK64" s="88"/>
      <c r="QNL64" s="88"/>
      <c r="QNM64" s="88"/>
      <c r="QNN64" s="88"/>
      <c r="QNO64" s="88"/>
      <c r="QNP64" s="88"/>
      <c r="QNQ64" s="88"/>
      <c r="QNR64" s="88"/>
      <c r="QNS64" s="88"/>
      <c r="QNT64" s="88"/>
      <c r="QNU64" s="88"/>
      <c r="QNV64" s="88"/>
      <c r="QNW64" s="88"/>
      <c r="QNX64" s="88"/>
      <c r="QNY64" s="88"/>
      <c r="QNZ64" s="88"/>
      <c r="QOA64" s="88"/>
      <c r="QOB64" s="88"/>
      <c r="QOC64" s="88"/>
      <c r="QOD64" s="88"/>
      <c r="QOE64" s="88"/>
      <c r="QOF64" s="88"/>
      <c r="QOG64" s="88"/>
      <c r="QOH64" s="88"/>
      <c r="QOI64" s="88"/>
      <c r="QOJ64" s="88"/>
      <c r="QOK64" s="88"/>
      <c r="QOL64" s="88"/>
      <c r="QOM64" s="88"/>
      <c r="QON64" s="88"/>
      <c r="QOO64" s="88"/>
      <c r="QOP64" s="88"/>
      <c r="QOQ64" s="88"/>
      <c r="QOR64" s="88"/>
      <c r="QOS64" s="88"/>
      <c r="QOT64" s="88"/>
      <c r="QOU64" s="88"/>
      <c r="QOV64" s="88"/>
      <c r="QOW64" s="88"/>
      <c r="QOX64" s="88"/>
      <c r="QOY64" s="88"/>
      <c r="QOZ64" s="88"/>
      <c r="QPA64" s="88"/>
      <c r="QPB64" s="88"/>
      <c r="QPC64" s="88"/>
      <c r="QPD64" s="88"/>
      <c r="QPE64" s="88"/>
      <c r="QPF64" s="88"/>
      <c r="QPG64" s="88"/>
      <c r="QPH64" s="88"/>
      <c r="QPI64" s="88"/>
      <c r="QPJ64" s="88"/>
      <c r="QPK64" s="88"/>
      <c r="QPL64" s="88"/>
      <c r="QPM64" s="88"/>
      <c r="QPN64" s="88"/>
      <c r="QPO64" s="88"/>
      <c r="QPP64" s="88"/>
      <c r="QPQ64" s="88"/>
      <c r="QPR64" s="88"/>
      <c r="QPS64" s="88"/>
      <c r="QPT64" s="88"/>
      <c r="QPU64" s="88"/>
      <c r="QPV64" s="88"/>
      <c r="QPW64" s="88"/>
      <c r="QPX64" s="88"/>
      <c r="QPY64" s="88"/>
      <c r="QPZ64" s="88"/>
      <c r="QQA64" s="88"/>
      <c r="QQB64" s="88"/>
      <c r="QQC64" s="88"/>
      <c r="QQD64" s="88"/>
      <c r="QQE64" s="88"/>
      <c r="QQF64" s="88"/>
      <c r="QQG64" s="88"/>
      <c r="QQH64" s="88"/>
      <c r="QQI64" s="88"/>
      <c r="QQJ64" s="88"/>
      <c r="QQK64" s="88"/>
      <c r="QQL64" s="88"/>
      <c r="QQM64" s="88"/>
      <c r="QQN64" s="88"/>
      <c r="QQO64" s="88"/>
      <c r="QQP64" s="88"/>
      <c r="QQQ64" s="88"/>
      <c r="QQR64" s="88"/>
      <c r="QQS64" s="88"/>
      <c r="QQT64" s="88"/>
      <c r="QQU64" s="88"/>
      <c r="QQV64" s="88"/>
      <c r="QQW64" s="88"/>
      <c r="QQX64" s="88"/>
      <c r="QQY64" s="88"/>
      <c r="QQZ64" s="88"/>
      <c r="QRA64" s="88"/>
      <c r="QRB64" s="88"/>
      <c r="QRC64" s="88"/>
      <c r="QRD64" s="88"/>
      <c r="QRE64" s="88"/>
      <c r="QRF64" s="88"/>
      <c r="QRG64" s="88"/>
      <c r="QRH64" s="88"/>
      <c r="QRI64" s="88"/>
      <c r="QRJ64" s="88"/>
      <c r="QRK64" s="88"/>
      <c r="QRL64" s="88"/>
      <c r="QRM64" s="88"/>
      <c r="QRN64" s="88"/>
      <c r="QRO64" s="88"/>
      <c r="QRP64" s="88"/>
      <c r="QRQ64" s="88"/>
      <c r="QRR64" s="88"/>
      <c r="QRS64" s="88"/>
      <c r="QRT64" s="88"/>
      <c r="QRU64" s="88"/>
      <c r="QRV64" s="88"/>
      <c r="QRW64" s="88"/>
      <c r="QRX64" s="88"/>
      <c r="QRY64" s="88"/>
      <c r="QRZ64" s="88"/>
      <c r="QSA64" s="88"/>
      <c r="QSB64" s="88"/>
      <c r="QSC64" s="88"/>
      <c r="QSD64" s="88"/>
      <c r="QSE64" s="88"/>
      <c r="QSF64" s="88"/>
      <c r="QSG64" s="88"/>
      <c r="QSH64" s="88"/>
      <c r="QSI64" s="88"/>
      <c r="QSJ64" s="88"/>
      <c r="QSK64" s="88"/>
      <c r="QSL64" s="88"/>
      <c r="QSM64" s="88"/>
      <c r="QSN64" s="88"/>
      <c r="QSO64" s="88"/>
      <c r="QSP64" s="88"/>
      <c r="QSQ64" s="88"/>
      <c r="QSR64" s="88"/>
      <c r="QSS64" s="88"/>
      <c r="QST64" s="88"/>
      <c r="QSU64" s="88"/>
      <c r="QSV64" s="88"/>
      <c r="QSW64" s="88"/>
      <c r="QSX64" s="88"/>
      <c r="QSY64" s="88"/>
      <c r="QSZ64" s="88"/>
      <c r="QTA64" s="88"/>
      <c r="QTB64" s="88"/>
      <c r="QTC64" s="88"/>
      <c r="QTD64" s="88"/>
      <c r="QTE64" s="88"/>
      <c r="QTF64" s="88"/>
      <c r="QTG64" s="88"/>
      <c r="QTH64" s="88"/>
      <c r="QTI64" s="88"/>
      <c r="QTJ64" s="88"/>
      <c r="QTK64" s="88"/>
      <c r="QTL64" s="88"/>
      <c r="QTM64" s="88"/>
      <c r="QTN64" s="88"/>
      <c r="QTO64" s="88"/>
      <c r="QTP64" s="88"/>
      <c r="QTQ64" s="88"/>
      <c r="QTR64" s="88"/>
      <c r="QTS64" s="88"/>
      <c r="QTT64" s="88"/>
      <c r="QTU64" s="88"/>
      <c r="QTV64" s="88"/>
      <c r="QTW64" s="88"/>
      <c r="QTX64" s="88"/>
      <c r="QTY64" s="88"/>
      <c r="QTZ64" s="88"/>
      <c r="QUA64" s="88"/>
      <c r="QUB64" s="88"/>
      <c r="QUC64" s="88"/>
      <c r="QUD64" s="88"/>
      <c r="QUE64" s="88"/>
      <c r="QUF64" s="88"/>
      <c r="QUG64" s="88"/>
      <c r="QUH64" s="88"/>
      <c r="QUI64" s="88"/>
      <c r="QUJ64" s="88"/>
      <c r="QUK64" s="88"/>
      <c r="QUL64" s="88"/>
      <c r="QUM64" s="88"/>
      <c r="QUN64" s="88"/>
      <c r="QUO64" s="88"/>
      <c r="QUP64" s="88"/>
      <c r="QUQ64" s="88"/>
      <c r="QUR64" s="88"/>
      <c r="QUS64" s="88"/>
      <c r="QUT64" s="88"/>
      <c r="QUU64" s="88"/>
      <c r="QUV64" s="88"/>
      <c r="QUW64" s="88"/>
      <c r="QUX64" s="88"/>
      <c r="QUY64" s="88"/>
      <c r="QUZ64" s="88"/>
      <c r="QVA64" s="88"/>
      <c r="QVB64" s="88"/>
      <c r="QVC64" s="88"/>
      <c r="QVD64" s="88"/>
      <c r="QVE64" s="88"/>
      <c r="QVF64" s="88"/>
      <c r="QVG64" s="88"/>
      <c r="QVH64" s="88"/>
      <c r="QVI64" s="88"/>
      <c r="QVJ64" s="88"/>
      <c r="QVK64" s="88"/>
      <c r="QVL64" s="88"/>
      <c r="QVM64" s="88"/>
      <c r="QVN64" s="88"/>
      <c r="QVO64" s="88"/>
      <c r="QVP64" s="88"/>
      <c r="QVQ64" s="88"/>
      <c r="QVR64" s="88"/>
      <c r="QVS64" s="88"/>
      <c r="QVT64" s="88"/>
      <c r="QVU64" s="88"/>
      <c r="QVV64" s="88"/>
      <c r="QVW64" s="88"/>
      <c r="QVX64" s="88"/>
      <c r="QVY64" s="88"/>
      <c r="QVZ64" s="88"/>
      <c r="QWA64" s="88"/>
      <c r="QWB64" s="88"/>
      <c r="QWC64" s="88"/>
      <c r="QWD64" s="88"/>
      <c r="QWE64" s="88"/>
      <c r="QWF64" s="88"/>
      <c r="QWG64" s="88"/>
      <c r="QWH64" s="88"/>
      <c r="QWI64" s="88"/>
      <c r="QWJ64" s="88"/>
      <c r="QWK64" s="88"/>
      <c r="QWL64" s="88"/>
      <c r="QWM64" s="88"/>
      <c r="QWN64" s="88"/>
      <c r="QWO64" s="88"/>
      <c r="QWP64" s="88"/>
      <c r="QWQ64" s="88"/>
      <c r="QWR64" s="88"/>
      <c r="QWS64" s="88"/>
      <c r="QWT64" s="88"/>
      <c r="QWU64" s="88"/>
      <c r="QWV64" s="88"/>
      <c r="QWW64" s="88"/>
      <c r="QWX64" s="88"/>
      <c r="QWY64" s="88"/>
      <c r="QWZ64" s="88"/>
      <c r="QXA64" s="88"/>
      <c r="QXB64" s="88"/>
      <c r="QXC64" s="88"/>
      <c r="QXD64" s="88"/>
      <c r="QXE64" s="88"/>
      <c r="QXF64" s="88"/>
      <c r="QXG64" s="88"/>
      <c r="QXH64" s="88"/>
      <c r="QXI64" s="88"/>
      <c r="QXJ64" s="88"/>
      <c r="QXK64" s="88"/>
      <c r="QXL64" s="88"/>
      <c r="QXM64" s="88"/>
      <c r="QXN64" s="88"/>
      <c r="QXO64" s="88"/>
      <c r="QXP64" s="88"/>
      <c r="QXQ64" s="88"/>
      <c r="QXR64" s="88"/>
      <c r="QXS64" s="88"/>
      <c r="QXT64" s="88"/>
      <c r="QXU64" s="88"/>
      <c r="QXV64" s="88"/>
      <c r="QXW64" s="88"/>
      <c r="QXX64" s="88"/>
      <c r="QXY64" s="88"/>
      <c r="QXZ64" s="88"/>
      <c r="QYA64" s="88"/>
      <c r="QYB64" s="88"/>
      <c r="QYC64" s="88"/>
      <c r="QYD64" s="88"/>
      <c r="QYE64" s="88"/>
      <c r="QYF64" s="88"/>
      <c r="QYG64" s="88"/>
      <c r="QYH64" s="88"/>
      <c r="QYI64" s="88"/>
      <c r="QYJ64" s="88"/>
      <c r="QYK64" s="88"/>
      <c r="QYL64" s="88"/>
      <c r="QYM64" s="88"/>
      <c r="QYN64" s="88"/>
      <c r="QYO64" s="88"/>
      <c r="QYP64" s="88"/>
      <c r="QYQ64" s="88"/>
      <c r="QYR64" s="88"/>
      <c r="QYS64" s="88"/>
      <c r="QYT64" s="88"/>
      <c r="QYU64" s="88"/>
      <c r="QYV64" s="88"/>
      <c r="QYW64" s="88"/>
      <c r="QYX64" s="88"/>
      <c r="QYY64" s="88"/>
      <c r="QYZ64" s="88"/>
      <c r="QZA64" s="88"/>
      <c r="QZB64" s="88"/>
      <c r="QZC64" s="88"/>
      <c r="QZD64" s="88"/>
      <c r="QZE64" s="88"/>
      <c r="QZF64" s="88"/>
      <c r="QZG64" s="88"/>
      <c r="QZH64" s="88"/>
      <c r="QZI64" s="88"/>
      <c r="QZJ64" s="88"/>
      <c r="QZK64" s="88"/>
      <c r="QZL64" s="88"/>
      <c r="QZM64" s="88"/>
      <c r="QZN64" s="88"/>
      <c r="QZO64" s="88"/>
      <c r="QZP64" s="88"/>
      <c r="QZQ64" s="88"/>
      <c r="QZR64" s="88"/>
      <c r="QZS64" s="88"/>
      <c r="QZT64" s="88"/>
      <c r="QZU64" s="88"/>
      <c r="QZV64" s="88"/>
      <c r="QZW64" s="88"/>
      <c r="QZX64" s="88"/>
      <c r="QZY64" s="88"/>
      <c r="QZZ64" s="88"/>
      <c r="RAA64" s="88"/>
      <c r="RAB64" s="88"/>
      <c r="RAC64" s="88"/>
      <c r="RAD64" s="88"/>
      <c r="RAE64" s="88"/>
      <c r="RAF64" s="88"/>
      <c r="RAG64" s="88"/>
      <c r="RAH64" s="88"/>
      <c r="RAI64" s="88"/>
      <c r="RAJ64" s="88"/>
      <c r="RAK64" s="88"/>
      <c r="RAL64" s="88"/>
      <c r="RAM64" s="88"/>
      <c r="RAN64" s="88"/>
      <c r="RAO64" s="88"/>
      <c r="RAP64" s="88"/>
      <c r="RAQ64" s="88"/>
      <c r="RAR64" s="88"/>
      <c r="RAS64" s="88"/>
      <c r="RAT64" s="88"/>
      <c r="RAU64" s="88"/>
      <c r="RAV64" s="88"/>
      <c r="RAW64" s="88"/>
      <c r="RAX64" s="88"/>
      <c r="RAY64" s="88"/>
      <c r="RAZ64" s="88"/>
      <c r="RBA64" s="88"/>
      <c r="RBB64" s="88"/>
      <c r="RBC64" s="88"/>
      <c r="RBD64" s="88"/>
      <c r="RBE64" s="88"/>
      <c r="RBF64" s="88"/>
      <c r="RBG64" s="88"/>
      <c r="RBH64" s="88"/>
      <c r="RBI64" s="88"/>
      <c r="RBJ64" s="88"/>
      <c r="RBK64" s="88"/>
      <c r="RBL64" s="88"/>
      <c r="RBM64" s="88"/>
      <c r="RBN64" s="88"/>
      <c r="RBO64" s="88"/>
      <c r="RBP64" s="88"/>
      <c r="RBQ64" s="88"/>
      <c r="RBR64" s="88"/>
      <c r="RBS64" s="88"/>
      <c r="RBT64" s="88"/>
      <c r="RBU64" s="88"/>
      <c r="RBV64" s="88"/>
      <c r="RBW64" s="88"/>
      <c r="RBX64" s="88"/>
      <c r="RBY64" s="88"/>
      <c r="RBZ64" s="88"/>
      <c r="RCA64" s="88"/>
      <c r="RCB64" s="88"/>
      <c r="RCC64" s="88"/>
      <c r="RCD64" s="88"/>
      <c r="RCE64" s="88"/>
      <c r="RCF64" s="88"/>
      <c r="RCG64" s="88"/>
      <c r="RCH64" s="88"/>
      <c r="RCI64" s="88"/>
      <c r="RCJ64" s="88"/>
      <c r="RCK64" s="88"/>
      <c r="RCL64" s="88"/>
      <c r="RCM64" s="88"/>
      <c r="RCN64" s="88"/>
      <c r="RCO64" s="88"/>
      <c r="RCP64" s="88"/>
      <c r="RCQ64" s="88"/>
      <c r="RCR64" s="88"/>
      <c r="RCS64" s="88"/>
      <c r="RCT64" s="88"/>
      <c r="RCU64" s="88"/>
      <c r="RCV64" s="88"/>
      <c r="RCW64" s="88"/>
      <c r="RCX64" s="88"/>
      <c r="RCY64" s="88"/>
      <c r="RCZ64" s="88"/>
      <c r="RDA64" s="88"/>
      <c r="RDB64" s="88"/>
      <c r="RDC64" s="88"/>
      <c r="RDD64" s="88"/>
      <c r="RDE64" s="88"/>
      <c r="RDF64" s="88"/>
      <c r="RDG64" s="88"/>
      <c r="RDH64" s="88"/>
      <c r="RDI64" s="88"/>
      <c r="RDJ64" s="88"/>
      <c r="RDK64" s="88"/>
      <c r="RDL64" s="88"/>
      <c r="RDM64" s="88"/>
      <c r="RDN64" s="88"/>
      <c r="RDO64" s="88"/>
      <c r="RDP64" s="88"/>
      <c r="RDQ64" s="88"/>
      <c r="RDR64" s="88"/>
      <c r="RDS64" s="88"/>
      <c r="RDT64" s="88"/>
      <c r="RDU64" s="88"/>
      <c r="RDV64" s="88"/>
      <c r="RDW64" s="88"/>
      <c r="RDX64" s="88"/>
      <c r="RDY64" s="88"/>
      <c r="RDZ64" s="88"/>
      <c r="REA64" s="88"/>
      <c r="REB64" s="88"/>
      <c r="REC64" s="88"/>
      <c r="RED64" s="88"/>
      <c r="REE64" s="88"/>
      <c r="REF64" s="88"/>
      <c r="REG64" s="88"/>
      <c r="REH64" s="88"/>
      <c r="REI64" s="88"/>
      <c r="REJ64" s="88"/>
      <c r="REK64" s="88"/>
      <c r="REL64" s="88"/>
      <c r="REM64" s="88"/>
      <c r="REN64" s="88"/>
      <c r="REO64" s="88"/>
      <c r="REP64" s="88"/>
      <c r="REQ64" s="88"/>
      <c r="RER64" s="88"/>
      <c r="RES64" s="88"/>
      <c r="RET64" s="88"/>
      <c r="REU64" s="88"/>
      <c r="REV64" s="88"/>
      <c r="REW64" s="88"/>
      <c r="REX64" s="88"/>
      <c r="REY64" s="88"/>
      <c r="REZ64" s="88"/>
      <c r="RFA64" s="88"/>
      <c r="RFB64" s="88"/>
      <c r="RFC64" s="88"/>
      <c r="RFD64" s="88"/>
      <c r="RFE64" s="88"/>
      <c r="RFF64" s="88"/>
      <c r="RFG64" s="88"/>
      <c r="RFH64" s="88"/>
      <c r="RFI64" s="88"/>
      <c r="RFJ64" s="88"/>
      <c r="RFK64" s="88"/>
      <c r="RFL64" s="88"/>
      <c r="RFM64" s="88"/>
      <c r="RFN64" s="88"/>
      <c r="RFO64" s="88"/>
      <c r="RFP64" s="88"/>
      <c r="RFQ64" s="88"/>
      <c r="RFR64" s="88"/>
      <c r="RFS64" s="88"/>
      <c r="RFT64" s="88"/>
      <c r="RFU64" s="88"/>
      <c r="RFV64" s="88"/>
      <c r="RFW64" s="88"/>
      <c r="RFX64" s="88"/>
      <c r="RFY64" s="88"/>
      <c r="RFZ64" s="88"/>
      <c r="RGA64" s="88"/>
      <c r="RGB64" s="88"/>
      <c r="RGC64" s="88"/>
      <c r="RGD64" s="88"/>
      <c r="RGE64" s="88"/>
      <c r="RGF64" s="88"/>
      <c r="RGG64" s="88"/>
      <c r="RGH64" s="88"/>
      <c r="RGI64" s="88"/>
      <c r="RGJ64" s="88"/>
      <c r="RGK64" s="88"/>
      <c r="RGL64" s="88"/>
      <c r="RGM64" s="88"/>
      <c r="RGN64" s="88"/>
      <c r="RGO64" s="88"/>
      <c r="RGP64" s="88"/>
      <c r="RGQ64" s="88"/>
      <c r="RGR64" s="88"/>
      <c r="RGS64" s="88"/>
      <c r="RGT64" s="88"/>
      <c r="RGU64" s="88"/>
      <c r="RGV64" s="88"/>
      <c r="RGW64" s="88"/>
      <c r="RGX64" s="88"/>
      <c r="RGY64" s="88"/>
      <c r="RGZ64" s="88"/>
      <c r="RHA64" s="88"/>
      <c r="RHB64" s="88"/>
      <c r="RHC64" s="88"/>
      <c r="RHD64" s="88"/>
      <c r="RHE64" s="88"/>
      <c r="RHF64" s="88"/>
      <c r="RHG64" s="88"/>
      <c r="RHH64" s="88"/>
      <c r="RHI64" s="88"/>
      <c r="RHJ64" s="88"/>
      <c r="RHK64" s="88"/>
      <c r="RHL64" s="88"/>
      <c r="RHM64" s="88"/>
      <c r="RHN64" s="88"/>
      <c r="RHO64" s="88"/>
      <c r="RHP64" s="88"/>
      <c r="RHQ64" s="88"/>
      <c r="RHR64" s="88"/>
      <c r="RHS64" s="88"/>
      <c r="RHT64" s="88"/>
      <c r="RHU64" s="88"/>
      <c r="RHV64" s="88"/>
      <c r="RHW64" s="88"/>
      <c r="RHX64" s="88"/>
      <c r="RHY64" s="88"/>
      <c r="RHZ64" s="88"/>
      <c r="RIA64" s="88"/>
      <c r="RIB64" s="88"/>
      <c r="RIC64" s="88"/>
      <c r="RID64" s="88"/>
      <c r="RIE64" s="88"/>
      <c r="RIF64" s="88"/>
      <c r="RIG64" s="88"/>
      <c r="RIH64" s="88"/>
      <c r="RII64" s="88"/>
      <c r="RIJ64" s="88"/>
      <c r="RIK64" s="88"/>
      <c r="RIL64" s="88"/>
      <c r="RIM64" s="88"/>
      <c r="RIN64" s="88"/>
      <c r="RIO64" s="88"/>
      <c r="RIP64" s="88"/>
      <c r="RIQ64" s="88"/>
      <c r="RIR64" s="88"/>
      <c r="RIS64" s="88"/>
      <c r="RIT64" s="88"/>
      <c r="RIU64" s="88"/>
      <c r="RIV64" s="88"/>
      <c r="RIW64" s="88"/>
      <c r="RIX64" s="88"/>
      <c r="RIY64" s="88"/>
      <c r="RIZ64" s="88"/>
      <c r="RJA64" s="88"/>
      <c r="RJB64" s="88"/>
      <c r="RJC64" s="88"/>
      <c r="RJD64" s="88"/>
      <c r="RJE64" s="88"/>
      <c r="RJF64" s="88"/>
      <c r="RJG64" s="88"/>
      <c r="RJH64" s="88"/>
      <c r="RJI64" s="88"/>
      <c r="RJJ64" s="88"/>
      <c r="RJK64" s="88"/>
      <c r="RJL64" s="88"/>
      <c r="RJM64" s="88"/>
      <c r="RJN64" s="88"/>
      <c r="RJO64" s="88"/>
      <c r="RJP64" s="88"/>
      <c r="RJQ64" s="88"/>
      <c r="RJR64" s="88"/>
      <c r="RJS64" s="88"/>
      <c r="RJT64" s="88"/>
      <c r="RJU64" s="88"/>
      <c r="RJV64" s="88"/>
      <c r="RJW64" s="88"/>
      <c r="RJX64" s="88"/>
      <c r="RJY64" s="88"/>
      <c r="RJZ64" s="88"/>
      <c r="RKA64" s="88"/>
      <c r="RKB64" s="88"/>
      <c r="RKC64" s="88"/>
      <c r="RKD64" s="88"/>
      <c r="RKE64" s="88"/>
      <c r="RKF64" s="88"/>
      <c r="RKG64" s="88"/>
      <c r="RKH64" s="88"/>
      <c r="RKI64" s="88"/>
      <c r="RKJ64" s="88"/>
      <c r="RKK64" s="88"/>
      <c r="RKL64" s="88"/>
      <c r="RKM64" s="88"/>
      <c r="RKN64" s="88"/>
      <c r="RKO64" s="88"/>
      <c r="RKP64" s="88"/>
      <c r="RKQ64" s="88"/>
      <c r="RKR64" s="88"/>
      <c r="RKS64" s="88"/>
      <c r="RKT64" s="88"/>
      <c r="RKU64" s="88"/>
      <c r="RKV64" s="88"/>
      <c r="RKW64" s="88"/>
      <c r="RKX64" s="88"/>
      <c r="RKY64" s="88"/>
      <c r="RKZ64" s="88"/>
      <c r="RLA64" s="88"/>
      <c r="RLB64" s="88"/>
      <c r="RLC64" s="88"/>
      <c r="RLD64" s="88"/>
      <c r="RLE64" s="88"/>
      <c r="RLF64" s="88"/>
      <c r="RLG64" s="88"/>
      <c r="RLH64" s="88"/>
      <c r="RLI64" s="88"/>
      <c r="RLJ64" s="88"/>
      <c r="RLK64" s="88"/>
      <c r="RLL64" s="88"/>
      <c r="RLM64" s="88"/>
      <c r="RLN64" s="88"/>
      <c r="RLO64" s="88"/>
      <c r="RLP64" s="88"/>
      <c r="RLQ64" s="88"/>
      <c r="RLR64" s="88"/>
      <c r="RLS64" s="88"/>
      <c r="RLT64" s="88"/>
      <c r="RLU64" s="88"/>
      <c r="RLV64" s="88"/>
      <c r="RLW64" s="88"/>
      <c r="RLX64" s="88"/>
      <c r="RLY64" s="88"/>
      <c r="RLZ64" s="88"/>
      <c r="RMA64" s="88"/>
      <c r="RMB64" s="88"/>
      <c r="RMC64" s="88"/>
      <c r="RMD64" s="88"/>
      <c r="RME64" s="88"/>
      <c r="RMF64" s="88"/>
      <c r="RMG64" s="88"/>
      <c r="RMH64" s="88"/>
      <c r="RMI64" s="88"/>
      <c r="RMJ64" s="88"/>
      <c r="RMK64" s="88"/>
      <c r="RML64" s="88"/>
      <c r="RMM64" s="88"/>
      <c r="RMN64" s="88"/>
      <c r="RMO64" s="88"/>
      <c r="RMP64" s="88"/>
      <c r="RMQ64" s="88"/>
      <c r="RMR64" s="88"/>
      <c r="RMS64" s="88"/>
      <c r="RMT64" s="88"/>
      <c r="RMU64" s="88"/>
      <c r="RMV64" s="88"/>
      <c r="RMW64" s="88"/>
      <c r="RMX64" s="88"/>
      <c r="RMY64" s="88"/>
      <c r="RMZ64" s="88"/>
      <c r="RNA64" s="88"/>
      <c r="RNB64" s="88"/>
      <c r="RNC64" s="88"/>
      <c r="RND64" s="88"/>
      <c r="RNE64" s="88"/>
      <c r="RNF64" s="88"/>
      <c r="RNG64" s="88"/>
      <c r="RNH64" s="88"/>
      <c r="RNI64" s="88"/>
      <c r="RNJ64" s="88"/>
      <c r="RNK64" s="88"/>
      <c r="RNL64" s="88"/>
      <c r="RNM64" s="88"/>
      <c r="RNN64" s="88"/>
      <c r="RNO64" s="88"/>
      <c r="RNP64" s="88"/>
      <c r="RNQ64" s="88"/>
      <c r="RNR64" s="88"/>
      <c r="RNS64" s="88"/>
      <c r="RNT64" s="88"/>
      <c r="RNU64" s="88"/>
      <c r="RNV64" s="88"/>
      <c r="RNW64" s="88"/>
      <c r="RNX64" s="88"/>
      <c r="RNY64" s="88"/>
      <c r="RNZ64" s="88"/>
      <c r="ROA64" s="88"/>
      <c r="ROB64" s="88"/>
      <c r="ROC64" s="88"/>
      <c r="ROD64" s="88"/>
      <c r="ROE64" s="88"/>
      <c r="ROF64" s="88"/>
      <c r="ROG64" s="88"/>
      <c r="ROH64" s="88"/>
      <c r="ROI64" s="88"/>
      <c r="ROJ64" s="88"/>
      <c r="ROK64" s="88"/>
      <c r="ROL64" s="88"/>
      <c r="ROM64" s="88"/>
      <c r="RON64" s="88"/>
      <c r="ROO64" s="88"/>
      <c r="ROP64" s="88"/>
      <c r="ROQ64" s="88"/>
      <c r="ROR64" s="88"/>
      <c r="ROS64" s="88"/>
      <c r="ROT64" s="88"/>
      <c r="ROU64" s="88"/>
      <c r="ROV64" s="88"/>
      <c r="ROW64" s="88"/>
      <c r="ROX64" s="88"/>
      <c r="ROY64" s="88"/>
      <c r="ROZ64" s="88"/>
      <c r="RPA64" s="88"/>
      <c r="RPB64" s="88"/>
      <c r="RPC64" s="88"/>
      <c r="RPD64" s="88"/>
      <c r="RPE64" s="88"/>
      <c r="RPF64" s="88"/>
      <c r="RPG64" s="88"/>
      <c r="RPH64" s="88"/>
      <c r="RPI64" s="88"/>
      <c r="RPJ64" s="88"/>
      <c r="RPK64" s="88"/>
      <c r="RPL64" s="88"/>
      <c r="RPM64" s="88"/>
      <c r="RPN64" s="88"/>
      <c r="RPO64" s="88"/>
      <c r="RPP64" s="88"/>
      <c r="RPQ64" s="88"/>
      <c r="RPR64" s="88"/>
      <c r="RPS64" s="88"/>
      <c r="RPT64" s="88"/>
      <c r="RPU64" s="88"/>
      <c r="RPV64" s="88"/>
      <c r="RPW64" s="88"/>
      <c r="RPX64" s="88"/>
      <c r="RPY64" s="88"/>
      <c r="RPZ64" s="88"/>
      <c r="RQA64" s="88"/>
      <c r="RQB64" s="88"/>
      <c r="RQC64" s="88"/>
      <c r="RQD64" s="88"/>
      <c r="RQE64" s="88"/>
      <c r="RQF64" s="88"/>
      <c r="RQG64" s="88"/>
      <c r="RQH64" s="88"/>
      <c r="RQI64" s="88"/>
      <c r="RQJ64" s="88"/>
      <c r="RQK64" s="88"/>
      <c r="RQL64" s="88"/>
      <c r="RQM64" s="88"/>
      <c r="RQN64" s="88"/>
      <c r="RQO64" s="88"/>
      <c r="RQP64" s="88"/>
      <c r="RQQ64" s="88"/>
      <c r="RQR64" s="88"/>
      <c r="RQS64" s="88"/>
      <c r="RQT64" s="88"/>
      <c r="RQU64" s="88"/>
      <c r="RQV64" s="88"/>
      <c r="RQW64" s="88"/>
      <c r="RQX64" s="88"/>
      <c r="RQY64" s="88"/>
      <c r="RQZ64" s="88"/>
      <c r="RRA64" s="88"/>
      <c r="RRB64" s="88"/>
      <c r="RRC64" s="88"/>
      <c r="RRD64" s="88"/>
      <c r="RRE64" s="88"/>
      <c r="RRF64" s="88"/>
      <c r="RRG64" s="88"/>
      <c r="RRH64" s="88"/>
      <c r="RRI64" s="88"/>
      <c r="RRJ64" s="88"/>
      <c r="RRK64" s="88"/>
      <c r="RRL64" s="88"/>
      <c r="RRM64" s="88"/>
      <c r="RRN64" s="88"/>
      <c r="RRO64" s="88"/>
      <c r="RRP64" s="88"/>
      <c r="RRQ64" s="88"/>
      <c r="RRR64" s="88"/>
      <c r="RRS64" s="88"/>
      <c r="RRT64" s="88"/>
      <c r="RRU64" s="88"/>
      <c r="RRV64" s="88"/>
      <c r="RRW64" s="88"/>
      <c r="RRX64" s="88"/>
      <c r="RRY64" s="88"/>
      <c r="RRZ64" s="88"/>
      <c r="RSA64" s="88"/>
      <c r="RSB64" s="88"/>
      <c r="RSC64" s="88"/>
      <c r="RSD64" s="88"/>
      <c r="RSE64" s="88"/>
      <c r="RSF64" s="88"/>
      <c r="RSG64" s="88"/>
      <c r="RSH64" s="88"/>
      <c r="RSI64" s="88"/>
      <c r="RSJ64" s="88"/>
      <c r="RSK64" s="88"/>
      <c r="RSL64" s="88"/>
      <c r="RSM64" s="88"/>
      <c r="RSN64" s="88"/>
      <c r="RSO64" s="88"/>
      <c r="RSP64" s="88"/>
      <c r="RSQ64" s="88"/>
      <c r="RSR64" s="88"/>
      <c r="RSS64" s="88"/>
      <c r="RST64" s="88"/>
      <c r="RSU64" s="88"/>
      <c r="RSV64" s="88"/>
      <c r="RSW64" s="88"/>
      <c r="RSX64" s="88"/>
      <c r="RSY64" s="88"/>
      <c r="RSZ64" s="88"/>
      <c r="RTA64" s="88"/>
      <c r="RTB64" s="88"/>
      <c r="RTC64" s="88"/>
      <c r="RTD64" s="88"/>
      <c r="RTE64" s="88"/>
      <c r="RTF64" s="88"/>
      <c r="RTG64" s="88"/>
      <c r="RTH64" s="88"/>
      <c r="RTI64" s="88"/>
      <c r="RTJ64" s="88"/>
      <c r="RTK64" s="88"/>
      <c r="RTL64" s="88"/>
      <c r="RTM64" s="88"/>
      <c r="RTN64" s="88"/>
      <c r="RTO64" s="88"/>
      <c r="RTP64" s="88"/>
      <c r="RTQ64" s="88"/>
      <c r="RTR64" s="88"/>
      <c r="RTS64" s="88"/>
      <c r="RTT64" s="88"/>
      <c r="RTU64" s="88"/>
      <c r="RTV64" s="88"/>
      <c r="RTW64" s="88"/>
      <c r="RTX64" s="88"/>
      <c r="RTY64" s="88"/>
      <c r="RTZ64" s="88"/>
      <c r="RUA64" s="88"/>
      <c r="RUB64" s="88"/>
      <c r="RUC64" s="88"/>
      <c r="RUD64" s="88"/>
      <c r="RUE64" s="88"/>
      <c r="RUF64" s="88"/>
      <c r="RUG64" s="88"/>
      <c r="RUH64" s="88"/>
      <c r="RUI64" s="88"/>
      <c r="RUJ64" s="88"/>
      <c r="RUK64" s="88"/>
      <c r="RUL64" s="88"/>
      <c r="RUM64" s="88"/>
      <c r="RUN64" s="88"/>
      <c r="RUO64" s="88"/>
      <c r="RUP64" s="88"/>
      <c r="RUQ64" s="88"/>
      <c r="RUR64" s="88"/>
      <c r="RUS64" s="88"/>
      <c r="RUT64" s="88"/>
      <c r="RUU64" s="88"/>
      <c r="RUV64" s="88"/>
      <c r="RUW64" s="88"/>
      <c r="RUX64" s="88"/>
      <c r="RUY64" s="88"/>
      <c r="RUZ64" s="88"/>
      <c r="RVA64" s="88"/>
      <c r="RVB64" s="88"/>
      <c r="RVC64" s="88"/>
      <c r="RVD64" s="88"/>
      <c r="RVE64" s="88"/>
      <c r="RVF64" s="88"/>
      <c r="RVG64" s="88"/>
      <c r="RVH64" s="88"/>
      <c r="RVI64" s="88"/>
      <c r="RVJ64" s="88"/>
      <c r="RVK64" s="88"/>
      <c r="RVL64" s="88"/>
      <c r="RVM64" s="88"/>
      <c r="RVN64" s="88"/>
      <c r="RVO64" s="88"/>
      <c r="RVP64" s="88"/>
      <c r="RVQ64" s="88"/>
      <c r="RVR64" s="88"/>
      <c r="RVS64" s="88"/>
      <c r="RVT64" s="88"/>
      <c r="RVU64" s="88"/>
      <c r="RVV64" s="88"/>
      <c r="RVW64" s="88"/>
      <c r="RVX64" s="88"/>
      <c r="RVY64" s="88"/>
      <c r="RVZ64" s="88"/>
      <c r="RWA64" s="88"/>
      <c r="RWB64" s="88"/>
      <c r="RWC64" s="88"/>
      <c r="RWD64" s="88"/>
      <c r="RWE64" s="88"/>
      <c r="RWF64" s="88"/>
      <c r="RWG64" s="88"/>
      <c r="RWH64" s="88"/>
      <c r="RWI64" s="88"/>
      <c r="RWJ64" s="88"/>
      <c r="RWK64" s="88"/>
      <c r="RWL64" s="88"/>
      <c r="RWM64" s="88"/>
      <c r="RWN64" s="88"/>
      <c r="RWO64" s="88"/>
      <c r="RWP64" s="88"/>
      <c r="RWQ64" s="88"/>
      <c r="RWR64" s="88"/>
      <c r="RWS64" s="88"/>
      <c r="RWT64" s="88"/>
      <c r="RWU64" s="88"/>
      <c r="RWV64" s="88"/>
      <c r="RWW64" s="88"/>
      <c r="RWX64" s="88"/>
      <c r="RWY64" s="88"/>
      <c r="RWZ64" s="88"/>
      <c r="RXA64" s="88"/>
      <c r="RXB64" s="88"/>
      <c r="RXC64" s="88"/>
      <c r="RXD64" s="88"/>
      <c r="RXE64" s="88"/>
      <c r="RXF64" s="88"/>
      <c r="RXG64" s="88"/>
      <c r="RXH64" s="88"/>
      <c r="RXI64" s="88"/>
      <c r="RXJ64" s="88"/>
      <c r="RXK64" s="88"/>
      <c r="RXL64" s="88"/>
      <c r="RXM64" s="88"/>
      <c r="RXN64" s="88"/>
      <c r="RXO64" s="88"/>
      <c r="RXP64" s="88"/>
      <c r="RXQ64" s="88"/>
      <c r="RXR64" s="88"/>
      <c r="RXS64" s="88"/>
      <c r="RXT64" s="88"/>
      <c r="RXU64" s="88"/>
      <c r="RXV64" s="88"/>
      <c r="RXW64" s="88"/>
      <c r="RXX64" s="88"/>
      <c r="RXY64" s="88"/>
      <c r="RXZ64" s="88"/>
      <c r="RYA64" s="88"/>
      <c r="RYB64" s="88"/>
      <c r="RYC64" s="88"/>
      <c r="RYD64" s="88"/>
      <c r="RYE64" s="88"/>
      <c r="RYF64" s="88"/>
      <c r="RYG64" s="88"/>
      <c r="RYH64" s="88"/>
      <c r="RYI64" s="88"/>
      <c r="RYJ64" s="88"/>
      <c r="RYK64" s="88"/>
      <c r="RYL64" s="88"/>
      <c r="RYM64" s="88"/>
      <c r="RYN64" s="88"/>
      <c r="RYO64" s="88"/>
      <c r="RYP64" s="88"/>
      <c r="RYQ64" s="88"/>
      <c r="RYR64" s="88"/>
      <c r="RYS64" s="88"/>
      <c r="RYT64" s="88"/>
      <c r="RYU64" s="88"/>
      <c r="RYV64" s="88"/>
      <c r="RYW64" s="88"/>
      <c r="RYX64" s="88"/>
      <c r="RYY64" s="88"/>
      <c r="RYZ64" s="88"/>
      <c r="RZA64" s="88"/>
      <c r="RZB64" s="88"/>
      <c r="RZC64" s="88"/>
      <c r="RZD64" s="88"/>
      <c r="RZE64" s="88"/>
      <c r="RZF64" s="88"/>
      <c r="RZG64" s="88"/>
      <c r="RZH64" s="88"/>
      <c r="RZI64" s="88"/>
      <c r="RZJ64" s="88"/>
      <c r="RZK64" s="88"/>
      <c r="RZL64" s="88"/>
      <c r="RZM64" s="88"/>
      <c r="RZN64" s="88"/>
      <c r="RZO64" s="88"/>
      <c r="RZP64" s="88"/>
      <c r="RZQ64" s="88"/>
      <c r="RZR64" s="88"/>
      <c r="RZS64" s="88"/>
      <c r="RZT64" s="88"/>
      <c r="RZU64" s="88"/>
      <c r="RZV64" s="88"/>
      <c r="RZW64" s="88"/>
      <c r="RZX64" s="88"/>
      <c r="RZY64" s="88"/>
      <c r="RZZ64" s="88"/>
      <c r="SAA64" s="88"/>
      <c r="SAB64" s="88"/>
      <c r="SAC64" s="88"/>
      <c r="SAD64" s="88"/>
      <c r="SAE64" s="88"/>
      <c r="SAF64" s="88"/>
      <c r="SAG64" s="88"/>
      <c r="SAH64" s="88"/>
      <c r="SAI64" s="88"/>
      <c r="SAJ64" s="88"/>
      <c r="SAK64" s="88"/>
      <c r="SAL64" s="88"/>
      <c r="SAM64" s="88"/>
      <c r="SAN64" s="88"/>
      <c r="SAO64" s="88"/>
      <c r="SAP64" s="88"/>
      <c r="SAQ64" s="88"/>
      <c r="SAR64" s="88"/>
      <c r="SAS64" s="88"/>
      <c r="SAT64" s="88"/>
      <c r="SAU64" s="88"/>
      <c r="SAV64" s="88"/>
      <c r="SAW64" s="88"/>
      <c r="SAX64" s="88"/>
      <c r="SAY64" s="88"/>
      <c r="SAZ64" s="88"/>
      <c r="SBA64" s="88"/>
      <c r="SBB64" s="88"/>
      <c r="SBC64" s="88"/>
      <c r="SBD64" s="88"/>
      <c r="SBE64" s="88"/>
      <c r="SBF64" s="88"/>
      <c r="SBG64" s="88"/>
      <c r="SBH64" s="88"/>
      <c r="SBI64" s="88"/>
      <c r="SBJ64" s="88"/>
      <c r="SBK64" s="88"/>
      <c r="SBL64" s="88"/>
      <c r="SBM64" s="88"/>
      <c r="SBN64" s="88"/>
      <c r="SBO64" s="88"/>
      <c r="SBP64" s="88"/>
      <c r="SBQ64" s="88"/>
      <c r="SBR64" s="88"/>
      <c r="SBS64" s="88"/>
      <c r="SBT64" s="88"/>
      <c r="SBU64" s="88"/>
      <c r="SBV64" s="88"/>
      <c r="SBW64" s="88"/>
      <c r="SBX64" s="88"/>
      <c r="SBY64" s="88"/>
      <c r="SBZ64" s="88"/>
      <c r="SCA64" s="88"/>
      <c r="SCB64" s="88"/>
      <c r="SCC64" s="88"/>
      <c r="SCD64" s="88"/>
      <c r="SCE64" s="88"/>
      <c r="SCF64" s="88"/>
      <c r="SCG64" s="88"/>
      <c r="SCH64" s="88"/>
      <c r="SCI64" s="88"/>
      <c r="SCJ64" s="88"/>
      <c r="SCK64" s="88"/>
      <c r="SCL64" s="88"/>
      <c r="SCM64" s="88"/>
      <c r="SCN64" s="88"/>
      <c r="SCO64" s="88"/>
      <c r="SCP64" s="88"/>
      <c r="SCQ64" s="88"/>
      <c r="SCR64" s="88"/>
      <c r="SCS64" s="88"/>
      <c r="SCT64" s="88"/>
      <c r="SCU64" s="88"/>
      <c r="SCV64" s="88"/>
      <c r="SCW64" s="88"/>
      <c r="SCX64" s="88"/>
      <c r="SCY64" s="88"/>
      <c r="SCZ64" s="88"/>
      <c r="SDA64" s="88"/>
      <c r="SDB64" s="88"/>
      <c r="SDC64" s="88"/>
      <c r="SDD64" s="88"/>
      <c r="SDE64" s="88"/>
      <c r="SDF64" s="88"/>
      <c r="SDG64" s="88"/>
      <c r="SDH64" s="88"/>
      <c r="SDI64" s="88"/>
      <c r="SDJ64" s="88"/>
      <c r="SDK64" s="88"/>
      <c r="SDL64" s="88"/>
      <c r="SDM64" s="88"/>
      <c r="SDN64" s="88"/>
      <c r="SDO64" s="88"/>
      <c r="SDP64" s="88"/>
      <c r="SDQ64" s="88"/>
      <c r="SDR64" s="88"/>
      <c r="SDS64" s="88"/>
      <c r="SDT64" s="88"/>
      <c r="SDU64" s="88"/>
      <c r="SDV64" s="88"/>
      <c r="SDW64" s="88"/>
      <c r="SDX64" s="88"/>
      <c r="SDY64" s="88"/>
      <c r="SDZ64" s="88"/>
      <c r="SEA64" s="88"/>
      <c r="SEB64" s="88"/>
      <c r="SEC64" s="88"/>
      <c r="SED64" s="88"/>
      <c r="SEE64" s="88"/>
      <c r="SEF64" s="88"/>
      <c r="SEG64" s="88"/>
      <c r="SEH64" s="88"/>
      <c r="SEI64" s="88"/>
      <c r="SEJ64" s="88"/>
      <c r="SEK64" s="88"/>
      <c r="SEL64" s="88"/>
      <c r="SEM64" s="88"/>
      <c r="SEN64" s="88"/>
      <c r="SEO64" s="88"/>
      <c r="SEP64" s="88"/>
      <c r="SEQ64" s="88"/>
      <c r="SER64" s="88"/>
      <c r="SES64" s="88"/>
      <c r="SET64" s="88"/>
      <c r="SEU64" s="88"/>
      <c r="SEV64" s="88"/>
      <c r="SEW64" s="88"/>
      <c r="SEX64" s="88"/>
      <c r="SEY64" s="88"/>
      <c r="SEZ64" s="88"/>
      <c r="SFA64" s="88"/>
      <c r="SFB64" s="88"/>
      <c r="SFC64" s="88"/>
      <c r="SFD64" s="88"/>
      <c r="SFE64" s="88"/>
      <c r="SFF64" s="88"/>
      <c r="SFG64" s="88"/>
      <c r="SFH64" s="88"/>
      <c r="SFI64" s="88"/>
      <c r="SFJ64" s="88"/>
      <c r="SFK64" s="88"/>
      <c r="SFL64" s="88"/>
      <c r="SFM64" s="88"/>
      <c r="SFN64" s="88"/>
      <c r="SFO64" s="88"/>
      <c r="SFP64" s="88"/>
      <c r="SFQ64" s="88"/>
      <c r="SFR64" s="88"/>
      <c r="SFS64" s="88"/>
      <c r="SFT64" s="88"/>
      <c r="SFU64" s="88"/>
      <c r="SFV64" s="88"/>
      <c r="SFW64" s="88"/>
      <c r="SFX64" s="88"/>
      <c r="SFY64" s="88"/>
      <c r="SFZ64" s="88"/>
      <c r="SGA64" s="88"/>
      <c r="SGB64" s="88"/>
      <c r="SGC64" s="88"/>
      <c r="SGD64" s="88"/>
      <c r="SGE64" s="88"/>
      <c r="SGF64" s="88"/>
      <c r="SGG64" s="88"/>
      <c r="SGH64" s="88"/>
      <c r="SGI64" s="88"/>
      <c r="SGJ64" s="88"/>
      <c r="SGK64" s="88"/>
      <c r="SGL64" s="88"/>
      <c r="SGM64" s="88"/>
      <c r="SGN64" s="88"/>
      <c r="SGO64" s="88"/>
      <c r="SGP64" s="88"/>
      <c r="SGQ64" s="88"/>
      <c r="SGR64" s="88"/>
      <c r="SGS64" s="88"/>
      <c r="SGT64" s="88"/>
      <c r="SGU64" s="88"/>
      <c r="SGV64" s="88"/>
      <c r="SGW64" s="88"/>
      <c r="SGX64" s="88"/>
      <c r="SGY64" s="88"/>
      <c r="SGZ64" s="88"/>
      <c r="SHA64" s="88"/>
      <c r="SHB64" s="88"/>
      <c r="SHC64" s="88"/>
      <c r="SHD64" s="88"/>
      <c r="SHE64" s="88"/>
      <c r="SHF64" s="88"/>
      <c r="SHG64" s="88"/>
      <c r="SHH64" s="88"/>
      <c r="SHI64" s="88"/>
      <c r="SHJ64" s="88"/>
      <c r="SHK64" s="88"/>
      <c r="SHL64" s="88"/>
      <c r="SHM64" s="88"/>
      <c r="SHN64" s="88"/>
      <c r="SHO64" s="88"/>
      <c r="SHP64" s="88"/>
      <c r="SHQ64" s="88"/>
      <c r="SHR64" s="88"/>
      <c r="SHS64" s="88"/>
      <c r="SHT64" s="88"/>
      <c r="SHU64" s="88"/>
      <c r="SHV64" s="88"/>
      <c r="SHW64" s="88"/>
      <c r="SHX64" s="88"/>
      <c r="SHY64" s="88"/>
      <c r="SHZ64" s="88"/>
      <c r="SIA64" s="88"/>
      <c r="SIB64" s="88"/>
      <c r="SIC64" s="88"/>
      <c r="SID64" s="88"/>
      <c r="SIE64" s="88"/>
      <c r="SIF64" s="88"/>
      <c r="SIG64" s="88"/>
      <c r="SIH64" s="88"/>
      <c r="SII64" s="88"/>
      <c r="SIJ64" s="88"/>
      <c r="SIK64" s="88"/>
      <c r="SIL64" s="88"/>
      <c r="SIM64" s="88"/>
      <c r="SIN64" s="88"/>
      <c r="SIO64" s="88"/>
      <c r="SIP64" s="88"/>
      <c r="SIQ64" s="88"/>
      <c r="SIR64" s="88"/>
      <c r="SIS64" s="88"/>
      <c r="SIT64" s="88"/>
      <c r="SIU64" s="88"/>
      <c r="SIV64" s="88"/>
      <c r="SIW64" s="88"/>
      <c r="SIX64" s="88"/>
      <c r="SIY64" s="88"/>
      <c r="SIZ64" s="88"/>
      <c r="SJA64" s="88"/>
      <c r="SJB64" s="88"/>
      <c r="SJC64" s="88"/>
      <c r="SJD64" s="88"/>
      <c r="SJE64" s="88"/>
      <c r="SJF64" s="88"/>
      <c r="SJG64" s="88"/>
      <c r="SJH64" s="88"/>
      <c r="SJI64" s="88"/>
      <c r="SJJ64" s="88"/>
      <c r="SJK64" s="88"/>
      <c r="SJL64" s="88"/>
      <c r="SJM64" s="88"/>
      <c r="SJN64" s="88"/>
      <c r="SJO64" s="88"/>
      <c r="SJP64" s="88"/>
      <c r="SJQ64" s="88"/>
      <c r="SJR64" s="88"/>
      <c r="SJS64" s="88"/>
      <c r="SJT64" s="88"/>
      <c r="SJU64" s="88"/>
      <c r="SJV64" s="88"/>
      <c r="SJW64" s="88"/>
      <c r="SJX64" s="88"/>
      <c r="SJY64" s="88"/>
      <c r="SJZ64" s="88"/>
      <c r="SKA64" s="88"/>
      <c r="SKB64" s="88"/>
      <c r="SKC64" s="88"/>
      <c r="SKD64" s="88"/>
      <c r="SKE64" s="88"/>
      <c r="SKF64" s="88"/>
      <c r="SKG64" s="88"/>
      <c r="SKH64" s="88"/>
      <c r="SKI64" s="88"/>
      <c r="SKJ64" s="88"/>
      <c r="SKK64" s="88"/>
      <c r="SKL64" s="88"/>
      <c r="SKM64" s="88"/>
      <c r="SKN64" s="88"/>
      <c r="SKO64" s="88"/>
      <c r="SKP64" s="88"/>
      <c r="SKQ64" s="88"/>
      <c r="SKR64" s="88"/>
      <c r="SKS64" s="88"/>
      <c r="SKT64" s="88"/>
      <c r="SKU64" s="88"/>
      <c r="SKV64" s="88"/>
      <c r="SKW64" s="88"/>
      <c r="SKX64" s="88"/>
      <c r="SKY64" s="88"/>
      <c r="SKZ64" s="88"/>
      <c r="SLA64" s="88"/>
      <c r="SLB64" s="88"/>
      <c r="SLC64" s="88"/>
      <c r="SLD64" s="88"/>
      <c r="SLE64" s="88"/>
      <c r="SLF64" s="88"/>
      <c r="SLG64" s="88"/>
      <c r="SLH64" s="88"/>
      <c r="SLI64" s="88"/>
      <c r="SLJ64" s="88"/>
      <c r="SLK64" s="88"/>
      <c r="SLL64" s="88"/>
      <c r="SLM64" s="88"/>
      <c r="SLN64" s="88"/>
      <c r="SLO64" s="88"/>
      <c r="SLP64" s="88"/>
      <c r="SLQ64" s="88"/>
      <c r="SLR64" s="88"/>
      <c r="SLS64" s="88"/>
      <c r="SLT64" s="88"/>
      <c r="SLU64" s="88"/>
      <c r="SLV64" s="88"/>
      <c r="SLW64" s="88"/>
      <c r="SLX64" s="88"/>
      <c r="SLY64" s="88"/>
      <c r="SLZ64" s="88"/>
      <c r="SMA64" s="88"/>
      <c r="SMB64" s="88"/>
      <c r="SMC64" s="88"/>
      <c r="SMD64" s="88"/>
      <c r="SME64" s="88"/>
      <c r="SMF64" s="88"/>
      <c r="SMG64" s="88"/>
      <c r="SMH64" s="88"/>
      <c r="SMI64" s="88"/>
      <c r="SMJ64" s="88"/>
      <c r="SMK64" s="88"/>
      <c r="SML64" s="88"/>
      <c r="SMM64" s="88"/>
      <c r="SMN64" s="88"/>
      <c r="SMO64" s="88"/>
      <c r="SMP64" s="88"/>
      <c r="SMQ64" s="88"/>
      <c r="SMR64" s="88"/>
      <c r="SMS64" s="88"/>
      <c r="SMT64" s="88"/>
      <c r="SMU64" s="88"/>
      <c r="SMV64" s="88"/>
      <c r="SMW64" s="88"/>
      <c r="SMX64" s="88"/>
      <c r="SMY64" s="88"/>
      <c r="SMZ64" s="88"/>
      <c r="SNA64" s="88"/>
      <c r="SNB64" s="88"/>
      <c r="SNC64" s="88"/>
      <c r="SND64" s="88"/>
      <c r="SNE64" s="88"/>
      <c r="SNF64" s="88"/>
      <c r="SNG64" s="88"/>
      <c r="SNH64" s="88"/>
      <c r="SNI64" s="88"/>
      <c r="SNJ64" s="88"/>
      <c r="SNK64" s="88"/>
      <c r="SNL64" s="88"/>
      <c r="SNM64" s="88"/>
      <c r="SNN64" s="88"/>
      <c r="SNO64" s="88"/>
      <c r="SNP64" s="88"/>
      <c r="SNQ64" s="88"/>
      <c r="SNR64" s="88"/>
      <c r="SNS64" s="88"/>
      <c r="SNT64" s="88"/>
      <c r="SNU64" s="88"/>
      <c r="SNV64" s="88"/>
      <c r="SNW64" s="88"/>
      <c r="SNX64" s="88"/>
      <c r="SNY64" s="88"/>
      <c r="SNZ64" s="88"/>
      <c r="SOA64" s="88"/>
      <c r="SOB64" s="88"/>
      <c r="SOC64" s="88"/>
      <c r="SOD64" s="88"/>
      <c r="SOE64" s="88"/>
      <c r="SOF64" s="88"/>
      <c r="SOG64" s="88"/>
      <c r="SOH64" s="88"/>
      <c r="SOI64" s="88"/>
      <c r="SOJ64" s="88"/>
      <c r="SOK64" s="88"/>
      <c r="SOL64" s="88"/>
      <c r="SOM64" s="88"/>
      <c r="SON64" s="88"/>
      <c r="SOO64" s="88"/>
      <c r="SOP64" s="88"/>
      <c r="SOQ64" s="88"/>
      <c r="SOR64" s="88"/>
      <c r="SOS64" s="88"/>
      <c r="SOT64" s="88"/>
      <c r="SOU64" s="88"/>
      <c r="SOV64" s="88"/>
      <c r="SOW64" s="88"/>
      <c r="SOX64" s="88"/>
      <c r="SOY64" s="88"/>
      <c r="SOZ64" s="88"/>
      <c r="SPA64" s="88"/>
      <c r="SPB64" s="88"/>
      <c r="SPC64" s="88"/>
      <c r="SPD64" s="88"/>
      <c r="SPE64" s="88"/>
      <c r="SPF64" s="88"/>
      <c r="SPG64" s="88"/>
      <c r="SPH64" s="88"/>
      <c r="SPI64" s="88"/>
      <c r="SPJ64" s="88"/>
      <c r="SPK64" s="88"/>
      <c r="SPL64" s="88"/>
      <c r="SPM64" s="88"/>
      <c r="SPN64" s="88"/>
      <c r="SPO64" s="88"/>
      <c r="SPP64" s="88"/>
      <c r="SPQ64" s="88"/>
      <c r="SPR64" s="88"/>
      <c r="SPS64" s="88"/>
      <c r="SPT64" s="88"/>
      <c r="SPU64" s="88"/>
      <c r="SPV64" s="88"/>
      <c r="SPW64" s="88"/>
      <c r="SPX64" s="88"/>
      <c r="SPY64" s="88"/>
      <c r="SPZ64" s="88"/>
      <c r="SQA64" s="88"/>
      <c r="SQB64" s="88"/>
      <c r="SQC64" s="88"/>
      <c r="SQD64" s="88"/>
      <c r="SQE64" s="88"/>
      <c r="SQF64" s="88"/>
      <c r="SQG64" s="88"/>
      <c r="SQH64" s="88"/>
      <c r="SQI64" s="88"/>
      <c r="SQJ64" s="88"/>
      <c r="SQK64" s="88"/>
      <c r="SQL64" s="88"/>
      <c r="SQM64" s="88"/>
      <c r="SQN64" s="88"/>
      <c r="SQO64" s="88"/>
      <c r="SQP64" s="88"/>
      <c r="SQQ64" s="88"/>
      <c r="SQR64" s="88"/>
      <c r="SQS64" s="88"/>
      <c r="SQT64" s="88"/>
      <c r="SQU64" s="88"/>
      <c r="SQV64" s="88"/>
      <c r="SQW64" s="88"/>
      <c r="SQX64" s="88"/>
      <c r="SQY64" s="88"/>
      <c r="SQZ64" s="88"/>
      <c r="SRA64" s="88"/>
      <c r="SRB64" s="88"/>
      <c r="SRC64" s="88"/>
      <c r="SRD64" s="88"/>
      <c r="SRE64" s="88"/>
      <c r="SRF64" s="88"/>
      <c r="SRG64" s="88"/>
      <c r="SRH64" s="88"/>
      <c r="SRI64" s="88"/>
      <c r="SRJ64" s="88"/>
      <c r="SRK64" s="88"/>
      <c r="SRL64" s="88"/>
      <c r="SRM64" s="88"/>
      <c r="SRN64" s="88"/>
      <c r="SRO64" s="88"/>
      <c r="SRP64" s="88"/>
      <c r="SRQ64" s="88"/>
      <c r="SRR64" s="88"/>
      <c r="SRS64" s="88"/>
      <c r="SRT64" s="88"/>
      <c r="SRU64" s="88"/>
      <c r="SRV64" s="88"/>
      <c r="SRW64" s="88"/>
      <c r="SRX64" s="88"/>
      <c r="SRY64" s="88"/>
      <c r="SRZ64" s="88"/>
      <c r="SSA64" s="88"/>
      <c r="SSB64" s="88"/>
      <c r="SSC64" s="88"/>
      <c r="SSD64" s="88"/>
      <c r="SSE64" s="88"/>
      <c r="SSF64" s="88"/>
      <c r="SSG64" s="88"/>
      <c r="SSH64" s="88"/>
      <c r="SSI64" s="88"/>
      <c r="SSJ64" s="88"/>
      <c r="SSK64" s="88"/>
      <c r="SSL64" s="88"/>
      <c r="SSM64" s="88"/>
      <c r="SSN64" s="88"/>
      <c r="SSO64" s="88"/>
      <c r="SSP64" s="88"/>
      <c r="SSQ64" s="88"/>
      <c r="SSR64" s="88"/>
      <c r="SSS64" s="88"/>
      <c r="SST64" s="88"/>
      <c r="SSU64" s="88"/>
      <c r="SSV64" s="88"/>
      <c r="SSW64" s="88"/>
      <c r="SSX64" s="88"/>
      <c r="SSY64" s="88"/>
      <c r="SSZ64" s="88"/>
      <c r="STA64" s="88"/>
      <c r="STB64" s="88"/>
      <c r="STC64" s="88"/>
      <c r="STD64" s="88"/>
      <c r="STE64" s="88"/>
      <c r="STF64" s="88"/>
      <c r="STG64" s="88"/>
      <c r="STH64" s="88"/>
      <c r="STI64" s="88"/>
      <c r="STJ64" s="88"/>
      <c r="STK64" s="88"/>
      <c r="STL64" s="88"/>
      <c r="STM64" s="88"/>
      <c r="STN64" s="88"/>
      <c r="STO64" s="88"/>
      <c r="STP64" s="88"/>
      <c r="STQ64" s="88"/>
      <c r="STR64" s="88"/>
      <c r="STS64" s="88"/>
      <c r="STT64" s="88"/>
      <c r="STU64" s="88"/>
      <c r="STV64" s="88"/>
      <c r="STW64" s="88"/>
      <c r="STX64" s="88"/>
      <c r="STY64" s="88"/>
      <c r="STZ64" s="88"/>
      <c r="SUA64" s="88"/>
      <c r="SUB64" s="88"/>
      <c r="SUC64" s="88"/>
      <c r="SUD64" s="88"/>
      <c r="SUE64" s="88"/>
      <c r="SUF64" s="88"/>
      <c r="SUG64" s="88"/>
      <c r="SUH64" s="88"/>
      <c r="SUI64" s="88"/>
      <c r="SUJ64" s="88"/>
      <c r="SUK64" s="88"/>
      <c r="SUL64" s="88"/>
      <c r="SUM64" s="88"/>
      <c r="SUN64" s="88"/>
      <c r="SUO64" s="88"/>
      <c r="SUP64" s="88"/>
      <c r="SUQ64" s="88"/>
      <c r="SUR64" s="88"/>
      <c r="SUS64" s="88"/>
      <c r="SUT64" s="88"/>
      <c r="SUU64" s="88"/>
      <c r="SUV64" s="88"/>
      <c r="SUW64" s="88"/>
      <c r="SUX64" s="88"/>
      <c r="SUY64" s="88"/>
      <c r="SUZ64" s="88"/>
      <c r="SVA64" s="88"/>
      <c r="SVB64" s="88"/>
      <c r="SVC64" s="88"/>
      <c r="SVD64" s="88"/>
      <c r="SVE64" s="88"/>
      <c r="SVF64" s="88"/>
      <c r="SVG64" s="88"/>
      <c r="SVH64" s="88"/>
      <c r="SVI64" s="88"/>
      <c r="SVJ64" s="88"/>
      <c r="SVK64" s="88"/>
      <c r="SVL64" s="88"/>
      <c r="SVM64" s="88"/>
      <c r="SVN64" s="88"/>
      <c r="SVO64" s="88"/>
      <c r="SVP64" s="88"/>
      <c r="SVQ64" s="88"/>
      <c r="SVR64" s="88"/>
      <c r="SVS64" s="88"/>
      <c r="SVT64" s="88"/>
      <c r="SVU64" s="88"/>
      <c r="SVV64" s="88"/>
      <c r="SVW64" s="88"/>
      <c r="SVX64" s="88"/>
      <c r="SVY64" s="88"/>
      <c r="SVZ64" s="88"/>
      <c r="SWA64" s="88"/>
      <c r="SWB64" s="88"/>
      <c r="SWC64" s="88"/>
      <c r="SWD64" s="88"/>
      <c r="SWE64" s="88"/>
      <c r="SWF64" s="88"/>
      <c r="SWG64" s="88"/>
      <c r="SWH64" s="88"/>
      <c r="SWI64" s="88"/>
      <c r="SWJ64" s="88"/>
      <c r="SWK64" s="88"/>
      <c r="SWL64" s="88"/>
      <c r="SWM64" s="88"/>
      <c r="SWN64" s="88"/>
      <c r="SWO64" s="88"/>
      <c r="SWP64" s="88"/>
      <c r="SWQ64" s="88"/>
      <c r="SWR64" s="88"/>
      <c r="SWS64" s="88"/>
      <c r="SWT64" s="88"/>
      <c r="SWU64" s="88"/>
      <c r="SWV64" s="88"/>
      <c r="SWW64" s="88"/>
      <c r="SWX64" s="88"/>
      <c r="SWY64" s="88"/>
      <c r="SWZ64" s="88"/>
      <c r="SXA64" s="88"/>
      <c r="SXB64" s="88"/>
      <c r="SXC64" s="88"/>
      <c r="SXD64" s="88"/>
      <c r="SXE64" s="88"/>
      <c r="SXF64" s="88"/>
      <c r="SXG64" s="88"/>
      <c r="SXH64" s="88"/>
      <c r="SXI64" s="88"/>
      <c r="SXJ64" s="88"/>
      <c r="SXK64" s="88"/>
      <c r="SXL64" s="88"/>
      <c r="SXM64" s="88"/>
      <c r="SXN64" s="88"/>
      <c r="SXO64" s="88"/>
      <c r="SXP64" s="88"/>
      <c r="SXQ64" s="88"/>
      <c r="SXR64" s="88"/>
      <c r="SXS64" s="88"/>
      <c r="SXT64" s="88"/>
      <c r="SXU64" s="88"/>
      <c r="SXV64" s="88"/>
      <c r="SXW64" s="88"/>
      <c r="SXX64" s="88"/>
      <c r="SXY64" s="88"/>
      <c r="SXZ64" s="88"/>
      <c r="SYA64" s="88"/>
      <c r="SYB64" s="88"/>
      <c r="SYC64" s="88"/>
      <c r="SYD64" s="88"/>
      <c r="SYE64" s="88"/>
      <c r="SYF64" s="88"/>
      <c r="SYG64" s="88"/>
      <c r="SYH64" s="88"/>
      <c r="SYI64" s="88"/>
      <c r="SYJ64" s="88"/>
      <c r="SYK64" s="88"/>
      <c r="SYL64" s="88"/>
      <c r="SYM64" s="88"/>
      <c r="SYN64" s="88"/>
      <c r="SYO64" s="88"/>
      <c r="SYP64" s="88"/>
      <c r="SYQ64" s="88"/>
      <c r="SYR64" s="88"/>
      <c r="SYS64" s="88"/>
      <c r="SYT64" s="88"/>
      <c r="SYU64" s="88"/>
      <c r="SYV64" s="88"/>
      <c r="SYW64" s="88"/>
      <c r="SYX64" s="88"/>
      <c r="SYY64" s="88"/>
      <c r="SYZ64" s="88"/>
      <c r="SZA64" s="88"/>
      <c r="SZB64" s="88"/>
      <c r="SZC64" s="88"/>
      <c r="SZD64" s="88"/>
      <c r="SZE64" s="88"/>
      <c r="SZF64" s="88"/>
      <c r="SZG64" s="88"/>
      <c r="SZH64" s="88"/>
      <c r="SZI64" s="88"/>
      <c r="SZJ64" s="88"/>
      <c r="SZK64" s="88"/>
      <c r="SZL64" s="88"/>
      <c r="SZM64" s="88"/>
      <c r="SZN64" s="88"/>
      <c r="SZO64" s="88"/>
      <c r="SZP64" s="88"/>
      <c r="SZQ64" s="88"/>
      <c r="SZR64" s="88"/>
      <c r="SZS64" s="88"/>
      <c r="SZT64" s="88"/>
      <c r="SZU64" s="88"/>
      <c r="SZV64" s="88"/>
      <c r="SZW64" s="88"/>
      <c r="SZX64" s="88"/>
      <c r="SZY64" s="88"/>
      <c r="SZZ64" s="88"/>
      <c r="TAA64" s="88"/>
      <c r="TAB64" s="88"/>
      <c r="TAC64" s="88"/>
      <c r="TAD64" s="88"/>
      <c r="TAE64" s="88"/>
      <c r="TAF64" s="88"/>
      <c r="TAG64" s="88"/>
      <c r="TAH64" s="88"/>
      <c r="TAI64" s="88"/>
      <c r="TAJ64" s="88"/>
      <c r="TAK64" s="88"/>
      <c r="TAL64" s="88"/>
      <c r="TAM64" s="88"/>
      <c r="TAN64" s="88"/>
      <c r="TAO64" s="88"/>
      <c r="TAP64" s="88"/>
      <c r="TAQ64" s="88"/>
      <c r="TAR64" s="88"/>
      <c r="TAS64" s="88"/>
      <c r="TAT64" s="88"/>
      <c r="TAU64" s="88"/>
      <c r="TAV64" s="88"/>
      <c r="TAW64" s="88"/>
      <c r="TAX64" s="88"/>
      <c r="TAY64" s="88"/>
      <c r="TAZ64" s="88"/>
      <c r="TBA64" s="88"/>
      <c r="TBB64" s="88"/>
      <c r="TBC64" s="88"/>
      <c r="TBD64" s="88"/>
      <c r="TBE64" s="88"/>
      <c r="TBF64" s="88"/>
      <c r="TBG64" s="88"/>
      <c r="TBH64" s="88"/>
      <c r="TBI64" s="88"/>
      <c r="TBJ64" s="88"/>
      <c r="TBK64" s="88"/>
      <c r="TBL64" s="88"/>
      <c r="TBM64" s="88"/>
      <c r="TBN64" s="88"/>
      <c r="TBO64" s="88"/>
      <c r="TBP64" s="88"/>
      <c r="TBQ64" s="88"/>
      <c r="TBR64" s="88"/>
      <c r="TBS64" s="88"/>
      <c r="TBT64" s="88"/>
      <c r="TBU64" s="88"/>
      <c r="TBV64" s="88"/>
      <c r="TBW64" s="88"/>
      <c r="TBX64" s="88"/>
      <c r="TBY64" s="88"/>
      <c r="TBZ64" s="88"/>
      <c r="TCA64" s="88"/>
      <c r="TCB64" s="88"/>
      <c r="TCC64" s="88"/>
      <c r="TCD64" s="88"/>
      <c r="TCE64" s="88"/>
      <c r="TCF64" s="88"/>
      <c r="TCG64" s="88"/>
      <c r="TCH64" s="88"/>
      <c r="TCI64" s="88"/>
      <c r="TCJ64" s="88"/>
      <c r="TCK64" s="88"/>
      <c r="TCL64" s="88"/>
      <c r="TCM64" s="88"/>
      <c r="TCN64" s="88"/>
      <c r="TCO64" s="88"/>
      <c r="TCP64" s="88"/>
      <c r="TCQ64" s="88"/>
      <c r="TCR64" s="88"/>
      <c r="TCS64" s="88"/>
      <c r="TCT64" s="88"/>
      <c r="TCU64" s="88"/>
      <c r="TCV64" s="88"/>
      <c r="TCW64" s="88"/>
      <c r="TCX64" s="88"/>
      <c r="TCY64" s="88"/>
      <c r="TCZ64" s="88"/>
      <c r="TDA64" s="88"/>
      <c r="TDB64" s="88"/>
      <c r="TDC64" s="88"/>
      <c r="TDD64" s="88"/>
      <c r="TDE64" s="88"/>
      <c r="TDF64" s="88"/>
      <c r="TDG64" s="88"/>
      <c r="TDH64" s="88"/>
      <c r="TDI64" s="88"/>
      <c r="TDJ64" s="88"/>
      <c r="TDK64" s="88"/>
      <c r="TDL64" s="88"/>
      <c r="TDM64" s="88"/>
      <c r="TDN64" s="88"/>
      <c r="TDO64" s="88"/>
      <c r="TDP64" s="88"/>
      <c r="TDQ64" s="88"/>
      <c r="TDR64" s="88"/>
      <c r="TDS64" s="88"/>
      <c r="TDT64" s="88"/>
      <c r="TDU64" s="88"/>
      <c r="TDV64" s="88"/>
      <c r="TDW64" s="88"/>
      <c r="TDX64" s="88"/>
      <c r="TDY64" s="88"/>
      <c r="TDZ64" s="88"/>
      <c r="TEA64" s="88"/>
      <c r="TEB64" s="88"/>
      <c r="TEC64" s="88"/>
      <c r="TED64" s="88"/>
      <c r="TEE64" s="88"/>
      <c r="TEF64" s="88"/>
      <c r="TEG64" s="88"/>
      <c r="TEH64" s="88"/>
      <c r="TEI64" s="88"/>
      <c r="TEJ64" s="88"/>
      <c r="TEK64" s="88"/>
      <c r="TEL64" s="88"/>
      <c r="TEM64" s="88"/>
      <c r="TEN64" s="88"/>
      <c r="TEO64" s="88"/>
      <c r="TEP64" s="88"/>
      <c r="TEQ64" s="88"/>
      <c r="TER64" s="88"/>
      <c r="TES64" s="88"/>
      <c r="TET64" s="88"/>
      <c r="TEU64" s="88"/>
      <c r="TEV64" s="88"/>
      <c r="TEW64" s="88"/>
      <c r="TEX64" s="88"/>
      <c r="TEY64" s="88"/>
      <c r="TEZ64" s="88"/>
      <c r="TFA64" s="88"/>
      <c r="TFB64" s="88"/>
      <c r="TFC64" s="88"/>
      <c r="TFD64" s="88"/>
      <c r="TFE64" s="88"/>
      <c r="TFF64" s="88"/>
      <c r="TFG64" s="88"/>
      <c r="TFH64" s="88"/>
      <c r="TFI64" s="88"/>
      <c r="TFJ64" s="88"/>
      <c r="TFK64" s="88"/>
      <c r="TFL64" s="88"/>
      <c r="TFM64" s="88"/>
      <c r="TFN64" s="88"/>
      <c r="TFO64" s="88"/>
      <c r="TFP64" s="88"/>
      <c r="TFQ64" s="88"/>
      <c r="TFR64" s="88"/>
      <c r="TFS64" s="88"/>
      <c r="TFT64" s="88"/>
      <c r="TFU64" s="88"/>
      <c r="TFV64" s="88"/>
      <c r="TFW64" s="88"/>
      <c r="TFX64" s="88"/>
      <c r="TFY64" s="88"/>
      <c r="TFZ64" s="88"/>
      <c r="TGA64" s="88"/>
      <c r="TGB64" s="88"/>
      <c r="TGC64" s="88"/>
      <c r="TGD64" s="88"/>
      <c r="TGE64" s="88"/>
      <c r="TGF64" s="88"/>
      <c r="TGG64" s="88"/>
      <c r="TGH64" s="88"/>
      <c r="TGI64" s="88"/>
      <c r="TGJ64" s="88"/>
      <c r="TGK64" s="88"/>
      <c r="TGL64" s="88"/>
      <c r="TGM64" s="88"/>
      <c r="TGN64" s="88"/>
      <c r="TGO64" s="88"/>
      <c r="TGP64" s="88"/>
      <c r="TGQ64" s="88"/>
      <c r="TGR64" s="88"/>
      <c r="TGS64" s="88"/>
      <c r="TGT64" s="88"/>
      <c r="TGU64" s="88"/>
      <c r="TGV64" s="88"/>
      <c r="TGW64" s="88"/>
      <c r="TGX64" s="88"/>
      <c r="TGY64" s="88"/>
      <c r="TGZ64" s="88"/>
      <c r="THA64" s="88"/>
      <c r="THB64" s="88"/>
      <c r="THC64" s="88"/>
      <c r="THD64" s="88"/>
      <c r="THE64" s="88"/>
      <c r="THF64" s="88"/>
      <c r="THG64" s="88"/>
      <c r="THH64" s="88"/>
      <c r="THI64" s="88"/>
      <c r="THJ64" s="88"/>
      <c r="THK64" s="88"/>
      <c r="THL64" s="88"/>
      <c r="THM64" s="88"/>
      <c r="THN64" s="88"/>
      <c r="THO64" s="88"/>
      <c r="THP64" s="88"/>
      <c r="THQ64" s="88"/>
      <c r="THR64" s="88"/>
      <c r="THS64" s="88"/>
      <c r="THT64" s="88"/>
      <c r="THU64" s="88"/>
      <c r="THV64" s="88"/>
      <c r="THW64" s="88"/>
      <c r="THX64" s="88"/>
      <c r="THY64" s="88"/>
      <c r="THZ64" s="88"/>
      <c r="TIA64" s="88"/>
      <c r="TIB64" s="88"/>
      <c r="TIC64" s="88"/>
      <c r="TID64" s="88"/>
      <c r="TIE64" s="88"/>
      <c r="TIF64" s="88"/>
      <c r="TIG64" s="88"/>
      <c r="TIH64" s="88"/>
      <c r="TII64" s="88"/>
      <c r="TIJ64" s="88"/>
      <c r="TIK64" s="88"/>
      <c r="TIL64" s="88"/>
      <c r="TIM64" s="88"/>
      <c r="TIN64" s="88"/>
      <c r="TIO64" s="88"/>
      <c r="TIP64" s="88"/>
      <c r="TIQ64" s="88"/>
      <c r="TIR64" s="88"/>
      <c r="TIS64" s="88"/>
      <c r="TIT64" s="88"/>
      <c r="TIU64" s="88"/>
      <c r="TIV64" s="88"/>
      <c r="TIW64" s="88"/>
      <c r="TIX64" s="88"/>
      <c r="TIY64" s="88"/>
      <c r="TIZ64" s="88"/>
      <c r="TJA64" s="88"/>
      <c r="TJB64" s="88"/>
      <c r="TJC64" s="88"/>
      <c r="TJD64" s="88"/>
      <c r="TJE64" s="88"/>
      <c r="TJF64" s="88"/>
      <c r="TJG64" s="88"/>
      <c r="TJH64" s="88"/>
      <c r="TJI64" s="88"/>
      <c r="TJJ64" s="88"/>
      <c r="TJK64" s="88"/>
      <c r="TJL64" s="88"/>
      <c r="TJM64" s="88"/>
      <c r="TJN64" s="88"/>
      <c r="TJO64" s="88"/>
      <c r="TJP64" s="88"/>
      <c r="TJQ64" s="88"/>
      <c r="TJR64" s="88"/>
      <c r="TJS64" s="88"/>
      <c r="TJT64" s="88"/>
      <c r="TJU64" s="88"/>
      <c r="TJV64" s="88"/>
      <c r="TJW64" s="88"/>
      <c r="TJX64" s="88"/>
      <c r="TJY64" s="88"/>
      <c r="TJZ64" s="88"/>
      <c r="TKA64" s="88"/>
      <c r="TKB64" s="88"/>
      <c r="TKC64" s="88"/>
      <c r="TKD64" s="88"/>
      <c r="TKE64" s="88"/>
      <c r="TKF64" s="88"/>
      <c r="TKG64" s="88"/>
      <c r="TKH64" s="88"/>
      <c r="TKI64" s="88"/>
      <c r="TKJ64" s="88"/>
      <c r="TKK64" s="88"/>
      <c r="TKL64" s="88"/>
      <c r="TKM64" s="88"/>
      <c r="TKN64" s="88"/>
      <c r="TKO64" s="88"/>
      <c r="TKP64" s="88"/>
      <c r="TKQ64" s="88"/>
      <c r="TKR64" s="88"/>
      <c r="TKS64" s="88"/>
      <c r="TKT64" s="88"/>
      <c r="TKU64" s="88"/>
      <c r="TKV64" s="88"/>
      <c r="TKW64" s="88"/>
      <c r="TKX64" s="88"/>
      <c r="TKY64" s="88"/>
      <c r="TKZ64" s="88"/>
      <c r="TLA64" s="88"/>
      <c r="TLB64" s="88"/>
      <c r="TLC64" s="88"/>
      <c r="TLD64" s="88"/>
      <c r="TLE64" s="88"/>
      <c r="TLF64" s="88"/>
      <c r="TLG64" s="88"/>
      <c r="TLH64" s="88"/>
      <c r="TLI64" s="88"/>
      <c r="TLJ64" s="88"/>
      <c r="TLK64" s="88"/>
      <c r="TLL64" s="88"/>
      <c r="TLM64" s="88"/>
      <c r="TLN64" s="88"/>
      <c r="TLO64" s="88"/>
      <c r="TLP64" s="88"/>
      <c r="TLQ64" s="88"/>
      <c r="TLR64" s="88"/>
      <c r="TLS64" s="88"/>
      <c r="TLT64" s="88"/>
      <c r="TLU64" s="88"/>
      <c r="TLV64" s="88"/>
      <c r="TLW64" s="88"/>
      <c r="TLX64" s="88"/>
      <c r="TLY64" s="88"/>
      <c r="TLZ64" s="88"/>
      <c r="TMA64" s="88"/>
      <c r="TMB64" s="88"/>
      <c r="TMC64" s="88"/>
      <c r="TMD64" s="88"/>
      <c r="TME64" s="88"/>
      <c r="TMF64" s="88"/>
      <c r="TMG64" s="88"/>
      <c r="TMH64" s="88"/>
      <c r="TMI64" s="88"/>
      <c r="TMJ64" s="88"/>
      <c r="TMK64" s="88"/>
      <c r="TML64" s="88"/>
      <c r="TMM64" s="88"/>
      <c r="TMN64" s="88"/>
      <c r="TMO64" s="88"/>
      <c r="TMP64" s="88"/>
      <c r="TMQ64" s="88"/>
      <c r="TMR64" s="88"/>
      <c r="TMS64" s="88"/>
      <c r="TMT64" s="88"/>
      <c r="TMU64" s="88"/>
      <c r="TMV64" s="88"/>
      <c r="TMW64" s="88"/>
      <c r="TMX64" s="88"/>
      <c r="TMY64" s="88"/>
      <c r="TMZ64" s="88"/>
      <c r="TNA64" s="88"/>
      <c r="TNB64" s="88"/>
      <c r="TNC64" s="88"/>
      <c r="TND64" s="88"/>
      <c r="TNE64" s="88"/>
      <c r="TNF64" s="88"/>
      <c r="TNG64" s="88"/>
      <c r="TNH64" s="88"/>
      <c r="TNI64" s="88"/>
      <c r="TNJ64" s="88"/>
      <c r="TNK64" s="88"/>
      <c r="TNL64" s="88"/>
      <c r="TNM64" s="88"/>
      <c r="TNN64" s="88"/>
      <c r="TNO64" s="88"/>
      <c r="TNP64" s="88"/>
      <c r="TNQ64" s="88"/>
      <c r="TNR64" s="88"/>
      <c r="TNS64" s="88"/>
      <c r="TNT64" s="88"/>
      <c r="TNU64" s="88"/>
      <c r="TNV64" s="88"/>
      <c r="TNW64" s="88"/>
      <c r="TNX64" s="88"/>
      <c r="TNY64" s="88"/>
      <c r="TNZ64" s="88"/>
      <c r="TOA64" s="88"/>
      <c r="TOB64" s="88"/>
      <c r="TOC64" s="88"/>
      <c r="TOD64" s="88"/>
      <c r="TOE64" s="88"/>
      <c r="TOF64" s="88"/>
      <c r="TOG64" s="88"/>
      <c r="TOH64" s="88"/>
      <c r="TOI64" s="88"/>
      <c r="TOJ64" s="88"/>
      <c r="TOK64" s="88"/>
      <c r="TOL64" s="88"/>
      <c r="TOM64" s="88"/>
      <c r="TON64" s="88"/>
      <c r="TOO64" s="88"/>
      <c r="TOP64" s="88"/>
      <c r="TOQ64" s="88"/>
      <c r="TOR64" s="88"/>
      <c r="TOS64" s="88"/>
      <c r="TOT64" s="88"/>
      <c r="TOU64" s="88"/>
      <c r="TOV64" s="88"/>
      <c r="TOW64" s="88"/>
      <c r="TOX64" s="88"/>
      <c r="TOY64" s="88"/>
      <c r="TOZ64" s="88"/>
      <c r="TPA64" s="88"/>
      <c r="TPB64" s="88"/>
      <c r="TPC64" s="88"/>
      <c r="TPD64" s="88"/>
      <c r="TPE64" s="88"/>
      <c r="TPF64" s="88"/>
      <c r="TPG64" s="88"/>
      <c r="TPH64" s="88"/>
      <c r="TPI64" s="88"/>
      <c r="TPJ64" s="88"/>
      <c r="TPK64" s="88"/>
      <c r="TPL64" s="88"/>
      <c r="TPM64" s="88"/>
      <c r="TPN64" s="88"/>
      <c r="TPO64" s="88"/>
      <c r="TPP64" s="88"/>
      <c r="TPQ64" s="88"/>
      <c r="TPR64" s="88"/>
      <c r="TPS64" s="88"/>
      <c r="TPT64" s="88"/>
      <c r="TPU64" s="88"/>
      <c r="TPV64" s="88"/>
      <c r="TPW64" s="88"/>
      <c r="TPX64" s="88"/>
      <c r="TPY64" s="88"/>
      <c r="TPZ64" s="88"/>
      <c r="TQA64" s="88"/>
      <c r="TQB64" s="88"/>
      <c r="TQC64" s="88"/>
      <c r="TQD64" s="88"/>
      <c r="TQE64" s="88"/>
      <c r="TQF64" s="88"/>
      <c r="TQG64" s="88"/>
      <c r="TQH64" s="88"/>
      <c r="TQI64" s="88"/>
      <c r="TQJ64" s="88"/>
      <c r="TQK64" s="88"/>
      <c r="TQL64" s="88"/>
      <c r="TQM64" s="88"/>
      <c r="TQN64" s="88"/>
      <c r="TQO64" s="88"/>
      <c r="TQP64" s="88"/>
      <c r="TQQ64" s="88"/>
      <c r="TQR64" s="88"/>
      <c r="TQS64" s="88"/>
      <c r="TQT64" s="88"/>
      <c r="TQU64" s="88"/>
      <c r="TQV64" s="88"/>
      <c r="TQW64" s="88"/>
      <c r="TQX64" s="88"/>
      <c r="TQY64" s="88"/>
      <c r="TQZ64" s="88"/>
      <c r="TRA64" s="88"/>
      <c r="TRB64" s="88"/>
      <c r="TRC64" s="88"/>
      <c r="TRD64" s="88"/>
      <c r="TRE64" s="88"/>
      <c r="TRF64" s="88"/>
      <c r="TRG64" s="88"/>
      <c r="TRH64" s="88"/>
      <c r="TRI64" s="88"/>
      <c r="TRJ64" s="88"/>
      <c r="TRK64" s="88"/>
      <c r="TRL64" s="88"/>
      <c r="TRM64" s="88"/>
      <c r="TRN64" s="88"/>
      <c r="TRO64" s="88"/>
      <c r="TRP64" s="88"/>
      <c r="TRQ64" s="88"/>
      <c r="TRR64" s="88"/>
      <c r="TRS64" s="88"/>
      <c r="TRT64" s="88"/>
      <c r="TRU64" s="88"/>
      <c r="TRV64" s="88"/>
      <c r="TRW64" s="88"/>
      <c r="TRX64" s="88"/>
      <c r="TRY64" s="88"/>
      <c r="TRZ64" s="88"/>
      <c r="TSA64" s="88"/>
      <c r="TSB64" s="88"/>
      <c r="TSC64" s="88"/>
      <c r="TSD64" s="88"/>
      <c r="TSE64" s="88"/>
      <c r="TSF64" s="88"/>
      <c r="TSG64" s="88"/>
      <c r="TSH64" s="88"/>
      <c r="TSI64" s="88"/>
      <c r="TSJ64" s="88"/>
      <c r="TSK64" s="88"/>
      <c r="TSL64" s="88"/>
      <c r="TSM64" s="88"/>
      <c r="TSN64" s="88"/>
      <c r="TSO64" s="88"/>
      <c r="TSP64" s="88"/>
      <c r="TSQ64" s="88"/>
      <c r="TSR64" s="88"/>
      <c r="TSS64" s="88"/>
      <c r="TST64" s="88"/>
      <c r="TSU64" s="88"/>
      <c r="TSV64" s="88"/>
      <c r="TSW64" s="88"/>
      <c r="TSX64" s="88"/>
      <c r="TSY64" s="88"/>
      <c r="TSZ64" s="88"/>
      <c r="TTA64" s="88"/>
      <c r="TTB64" s="88"/>
      <c r="TTC64" s="88"/>
      <c r="TTD64" s="88"/>
      <c r="TTE64" s="88"/>
      <c r="TTF64" s="88"/>
      <c r="TTG64" s="88"/>
      <c r="TTH64" s="88"/>
      <c r="TTI64" s="88"/>
      <c r="TTJ64" s="88"/>
      <c r="TTK64" s="88"/>
      <c r="TTL64" s="88"/>
      <c r="TTM64" s="88"/>
      <c r="TTN64" s="88"/>
      <c r="TTO64" s="88"/>
      <c r="TTP64" s="88"/>
      <c r="TTQ64" s="88"/>
      <c r="TTR64" s="88"/>
      <c r="TTS64" s="88"/>
      <c r="TTT64" s="88"/>
      <c r="TTU64" s="88"/>
      <c r="TTV64" s="88"/>
      <c r="TTW64" s="88"/>
      <c r="TTX64" s="88"/>
      <c r="TTY64" s="88"/>
      <c r="TTZ64" s="88"/>
      <c r="TUA64" s="88"/>
      <c r="TUB64" s="88"/>
      <c r="TUC64" s="88"/>
      <c r="TUD64" s="88"/>
      <c r="TUE64" s="88"/>
      <c r="TUF64" s="88"/>
      <c r="TUG64" s="88"/>
      <c r="TUH64" s="88"/>
      <c r="TUI64" s="88"/>
      <c r="TUJ64" s="88"/>
      <c r="TUK64" s="88"/>
      <c r="TUL64" s="88"/>
      <c r="TUM64" s="88"/>
      <c r="TUN64" s="88"/>
      <c r="TUO64" s="88"/>
      <c r="TUP64" s="88"/>
      <c r="TUQ64" s="88"/>
      <c r="TUR64" s="88"/>
      <c r="TUS64" s="88"/>
      <c r="TUT64" s="88"/>
      <c r="TUU64" s="88"/>
      <c r="TUV64" s="88"/>
      <c r="TUW64" s="88"/>
      <c r="TUX64" s="88"/>
      <c r="TUY64" s="88"/>
      <c r="TUZ64" s="88"/>
      <c r="TVA64" s="88"/>
      <c r="TVB64" s="88"/>
      <c r="TVC64" s="88"/>
      <c r="TVD64" s="88"/>
      <c r="TVE64" s="88"/>
      <c r="TVF64" s="88"/>
      <c r="TVG64" s="88"/>
      <c r="TVH64" s="88"/>
      <c r="TVI64" s="88"/>
      <c r="TVJ64" s="88"/>
      <c r="TVK64" s="88"/>
      <c r="TVL64" s="88"/>
      <c r="TVM64" s="88"/>
      <c r="TVN64" s="88"/>
      <c r="TVO64" s="88"/>
      <c r="TVP64" s="88"/>
      <c r="TVQ64" s="88"/>
      <c r="TVR64" s="88"/>
      <c r="TVS64" s="88"/>
      <c r="TVT64" s="88"/>
      <c r="TVU64" s="88"/>
      <c r="TVV64" s="88"/>
      <c r="TVW64" s="88"/>
      <c r="TVX64" s="88"/>
      <c r="TVY64" s="88"/>
      <c r="TVZ64" s="88"/>
      <c r="TWA64" s="88"/>
      <c r="TWB64" s="88"/>
      <c r="TWC64" s="88"/>
      <c r="TWD64" s="88"/>
      <c r="TWE64" s="88"/>
      <c r="TWF64" s="88"/>
      <c r="TWG64" s="88"/>
      <c r="TWH64" s="88"/>
      <c r="TWI64" s="88"/>
      <c r="TWJ64" s="88"/>
      <c r="TWK64" s="88"/>
      <c r="TWL64" s="88"/>
      <c r="TWM64" s="88"/>
      <c r="TWN64" s="88"/>
      <c r="TWO64" s="88"/>
      <c r="TWP64" s="88"/>
      <c r="TWQ64" s="88"/>
      <c r="TWR64" s="88"/>
      <c r="TWS64" s="88"/>
      <c r="TWT64" s="88"/>
      <c r="TWU64" s="88"/>
      <c r="TWV64" s="88"/>
      <c r="TWW64" s="88"/>
      <c r="TWX64" s="88"/>
      <c r="TWY64" s="88"/>
      <c r="TWZ64" s="88"/>
      <c r="TXA64" s="88"/>
      <c r="TXB64" s="88"/>
      <c r="TXC64" s="88"/>
      <c r="TXD64" s="88"/>
      <c r="TXE64" s="88"/>
      <c r="TXF64" s="88"/>
      <c r="TXG64" s="88"/>
      <c r="TXH64" s="88"/>
      <c r="TXI64" s="88"/>
      <c r="TXJ64" s="88"/>
      <c r="TXK64" s="88"/>
      <c r="TXL64" s="88"/>
      <c r="TXM64" s="88"/>
      <c r="TXN64" s="88"/>
      <c r="TXO64" s="88"/>
      <c r="TXP64" s="88"/>
      <c r="TXQ64" s="88"/>
      <c r="TXR64" s="88"/>
      <c r="TXS64" s="88"/>
      <c r="TXT64" s="88"/>
      <c r="TXU64" s="88"/>
      <c r="TXV64" s="88"/>
      <c r="TXW64" s="88"/>
      <c r="TXX64" s="88"/>
      <c r="TXY64" s="88"/>
      <c r="TXZ64" s="88"/>
      <c r="TYA64" s="88"/>
      <c r="TYB64" s="88"/>
      <c r="TYC64" s="88"/>
      <c r="TYD64" s="88"/>
      <c r="TYE64" s="88"/>
      <c r="TYF64" s="88"/>
      <c r="TYG64" s="88"/>
      <c r="TYH64" s="88"/>
      <c r="TYI64" s="88"/>
      <c r="TYJ64" s="88"/>
      <c r="TYK64" s="88"/>
      <c r="TYL64" s="88"/>
      <c r="TYM64" s="88"/>
      <c r="TYN64" s="88"/>
      <c r="TYO64" s="88"/>
      <c r="TYP64" s="88"/>
      <c r="TYQ64" s="88"/>
      <c r="TYR64" s="88"/>
      <c r="TYS64" s="88"/>
      <c r="TYT64" s="88"/>
      <c r="TYU64" s="88"/>
      <c r="TYV64" s="88"/>
      <c r="TYW64" s="88"/>
      <c r="TYX64" s="88"/>
      <c r="TYY64" s="88"/>
      <c r="TYZ64" s="88"/>
      <c r="TZA64" s="88"/>
      <c r="TZB64" s="88"/>
      <c r="TZC64" s="88"/>
      <c r="TZD64" s="88"/>
      <c r="TZE64" s="88"/>
      <c r="TZF64" s="88"/>
      <c r="TZG64" s="88"/>
      <c r="TZH64" s="88"/>
      <c r="TZI64" s="88"/>
      <c r="TZJ64" s="88"/>
      <c r="TZK64" s="88"/>
      <c r="TZL64" s="88"/>
      <c r="TZM64" s="88"/>
      <c r="TZN64" s="88"/>
      <c r="TZO64" s="88"/>
      <c r="TZP64" s="88"/>
      <c r="TZQ64" s="88"/>
      <c r="TZR64" s="88"/>
      <c r="TZS64" s="88"/>
      <c r="TZT64" s="88"/>
      <c r="TZU64" s="88"/>
      <c r="TZV64" s="88"/>
      <c r="TZW64" s="88"/>
      <c r="TZX64" s="88"/>
      <c r="TZY64" s="88"/>
      <c r="TZZ64" s="88"/>
      <c r="UAA64" s="88"/>
      <c r="UAB64" s="88"/>
      <c r="UAC64" s="88"/>
      <c r="UAD64" s="88"/>
      <c r="UAE64" s="88"/>
      <c r="UAF64" s="88"/>
      <c r="UAG64" s="88"/>
      <c r="UAH64" s="88"/>
      <c r="UAI64" s="88"/>
      <c r="UAJ64" s="88"/>
      <c r="UAK64" s="88"/>
      <c r="UAL64" s="88"/>
      <c r="UAM64" s="88"/>
      <c r="UAN64" s="88"/>
      <c r="UAO64" s="88"/>
      <c r="UAP64" s="88"/>
      <c r="UAQ64" s="88"/>
      <c r="UAR64" s="88"/>
      <c r="UAS64" s="88"/>
      <c r="UAT64" s="88"/>
      <c r="UAU64" s="88"/>
      <c r="UAV64" s="88"/>
      <c r="UAW64" s="88"/>
      <c r="UAX64" s="88"/>
      <c r="UAY64" s="88"/>
      <c r="UAZ64" s="88"/>
      <c r="UBA64" s="88"/>
      <c r="UBB64" s="88"/>
      <c r="UBC64" s="88"/>
      <c r="UBD64" s="88"/>
      <c r="UBE64" s="88"/>
      <c r="UBF64" s="88"/>
      <c r="UBG64" s="88"/>
      <c r="UBH64" s="88"/>
      <c r="UBI64" s="88"/>
      <c r="UBJ64" s="88"/>
      <c r="UBK64" s="88"/>
      <c r="UBL64" s="88"/>
      <c r="UBM64" s="88"/>
      <c r="UBN64" s="88"/>
      <c r="UBO64" s="88"/>
      <c r="UBP64" s="88"/>
      <c r="UBQ64" s="88"/>
      <c r="UBR64" s="88"/>
      <c r="UBS64" s="88"/>
      <c r="UBT64" s="88"/>
      <c r="UBU64" s="88"/>
      <c r="UBV64" s="88"/>
      <c r="UBW64" s="88"/>
      <c r="UBX64" s="88"/>
      <c r="UBY64" s="88"/>
      <c r="UBZ64" s="88"/>
      <c r="UCA64" s="88"/>
      <c r="UCB64" s="88"/>
      <c r="UCC64" s="88"/>
      <c r="UCD64" s="88"/>
      <c r="UCE64" s="88"/>
      <c r="UCF64" s="88"/>
      <c r="UCG64" s="88"/>
      <c r="UCH64" s="88"/>
      <c r="UCI64" s="88"/>
      <c r="UCJ64" s="88"/>
      <c r="UCK64" s="88"/>
      <c r="UCL64" s="88"/>
      <c r="UCM64" s="88"/>
      <c r="UCN64" s="88"/>
      <c r="UCO64" s="88"/>
      <c r="UCP64" s="88"/>
      <c r="UCQ64" s="88"/>
      <c r="UCR64" s="88"/>
      <c r="UCS64" s="88"/>
      <c r="UCT64" s="88"/>
      <c r="UCU64" s="88"/>
      <c r="UCV64" s="88"/>
      <c r="UCW64" s="88"/>
      <c r="UCX64" s="88"/>
      <c r="UCY64" s="88"/>
      <c r="UCZ64" s="88"/>
      <c r="UDA64" s="88"/>
      <c r="UDB64" s="88"/>
      <c r="UDC64" s="88"/>
      <c r="UDD64" s="88"/>
      <c r="UDE64" s="88"/>
      <c r="UDF64" s="88"/>
      <c r="UDG64" s="88"/>
      <c r="UDH64" s="88"/>
      <c r="UDI64" s="88"/>
      <c r="UDJ64" s="88"/>
      <c r="UDK64" s="88"/>
      <c r="UDL64" s="88"/>
      <c r="UDM64" s="88"/>
      <c r="UDN64" s="88"/>
      <c r="UDO64" s="88"/>
      <c r="UDP64" s="88"/>
      <c r="UDQ64" s="88"/>
      <c r="UDR64" s="88"/>
      <c r="UDS64" s="88"/>
      <c r="UDT64" s="88"/>
      <c r="UDU64" s="88"/>
      <c r="UDV64" s="88"/>
      <c r="UDW64" s="88"/>
      <c r="UDX64" s="88"/>
      <c r="UDY64" s="88"/>
      <c r="UDZ64" s="88"/>
      <c r="UEA64" s="88"/>
      <c r="UEB64" s="88"/>
      <c r="UEC64" s="88"/>
      <c r="UED64" s="88"/>
      <c r="UEE64" s="88"/>
      <c r="UEF64" s="88"/>
      <c r="UEG64" s="88"/>
      <c r="UEH64" s="88"/>
      <c r="UEI64" s="88"/>
      <c r="UEJ64" s="88"/>
      <c r="UEK64" s="88"/>
      <c r="UEL64" s="88"/>
      <c r="UEM64" s="88"/>
      <c r="UEN64" s="88"/>
      <c r="UEO64" s="88"/>
      <c r="UEP64" s="88"/>
      <c r="UEQ64" s="88"/>
      <c r="UER64" s="88"/>
      <c r="UES64" s="88"/>
      <c r="UET64" s="88"/>
      <c r="UEU64" s="88"/>
      <c r="UEV64" s="88"/>
      <c r="UEW64" s="88"/>
      <c r="UEX64" s="88"/>
      <c r="UEY64" s="88"/>
      <c r="UEZ64" s="88"/>
      <c r="UFA64" s="88"/>
      <c r="UFB64" s="88"/>
      <c r="UFC64" s="88"/>
      <c r="UFD64" s="88"/>
      <c r="UFE64" s="88"/>
      <c r="UFF64" s="88"/>
      <c r="UFG64" s="88"/>
      <c r="UFH64" s="88"/>
      <c r="UFI64" s="88"/>
      <c r="UFJ64" s="88"/>
      <c r="UFK64" s="88"/>
      <c r="UFL64" s="88"/>
      <c r="UFM64" s="88"/>
      <c r="UFN64" s="88"/>
      <c r="UFO64" s="88"/>
      <c r="UFP64" s="88"/>
      <c r="UFQ64" s="88"/>
      <c r="UFR64" s="88"/>
      <c r="UFS64" s="88"/>
      <c r="UFT64" s="88"/>
      <c r="UFU64" s="88"/>
      <c r="UFV64" s="88"/>
      <c r="UFW64" s="88"/>
      <c r="UFX64" s="88"/>
      <c r="UFY64" s="88"/>
      <c r="UFZ64" s="88"/>
      <c r="UGA64" s="88"/>
      <c r="UGB64" s="88"/>
      <c r="UGC64" s="88"/>
      <c r="UGD64" s="88"/>
      <c r="UGE64" s="88"/>
      <c r="UGF64" s="88"/>
      <c r="UGG64" s="88"/>
      <c r="UGH64" s="88"/>
      <c r="UGI64" s="88"/>
      <c r="UGJ64" s="88"/>
      <c r="UGK64" s="88"/>
      <c r="UGL64" s="88"/>
      <c r="UGM64" s="88"/>
      <c r="UGN64" s="88"/>
      <c r="UGO64" s="88"/>
      <c r="UGP64" s="88"/>
      <c r="UGQ64" s="88"/>
      <c r="UGR64" s="88"/>
      <c r="UGS64" s="88"/>
      <c r="UGT64" s="88"/>
      <c r="UGU64" s="88"/>
      <c r="UGV64" s="88"/>
      <c r="UGW64" s="88"/>
      <c r="UGX64" s="88"/>
      <c r="UGY64" s="88"/>
      <c r="UGZ64" s="88"/>
      <c r="UHA64" s="88"/>
      <c r="UHB64" s="88"/>
      <c r="UHC64" s="88"/>
      <c r="UHD64" s="88"/>
      <c r="UHE64" s="88"/>
      <c r="UHF64" s="88"/>
      <c r="UHG64" s="88"/>
      <c r="UHH64" s="88"/>
      <c r="UHI64" s="88"/>
      <c r="UHJ64" s="88"/>
      <c r="UHK64" s="88"/>
      <c r="UHL64" s="88"/>
      <c r="UHM64" s="88"/>
      <c r="UHN64" s="88"/>
      <c r="UHO64" s="88"/>
      <c r="UHP64" s="88"/>
      <c r="UHQ64" s="88"/>
      <c r="UHR64" s="88"/>
      <c r="UHS64" s="88"/>
      <c r="UHT64" s="88"/>
      <c r="UHU64" s="88"/>
      <c r="UHV64" s="88"/>
      <c r="UHW64" s="88"/>
      <c r="UHX64" s="88"/>
      <c r="UHY64" s="88"/>
      <c r="UHZ64" s="88"/>
      <c r="UIA64" s="88"/>
      <c r="UIB64" s="88"/>
      <c r="UIC64" s="88"/>
      <c r="UID64" s="88"/>
      <c r="UIE64" s="88"/>
      <c r="UIF64" s="88"/>
      <c r="UIG64" s="88"/>
      <c r="UIH64" s="88"/>
      <c r="UII64" s="88"/>
      <c r="UIJ64" s="88"/>
      <c r="UIK64" s="88"/>
      <c r="UIL64" s="88"/>
      <c r="UIM64" s="88"/>
      <c r="UIN64" s="88"/>
      <c r="UIO64" s="88"/>
      <c r="UIP64" s="88"/>
      <c r="UIQ64" s="88"/>
      <c r="UIR64" s="88"/>
      <c r="UIS64" s="88"/>
      <c r="UIT64" s="88"/>
      <c r="UIU64" s="88"/>
      <c r="UIV64" s="88"/>
      <c r="UIW64" s="88"/>
      <c r="UIX64" s="88"/>
      <c r="UIY64" s="88"/>
      <c r="UIZ64" s="88"/>
      <c r="UJA64" s="88"/>
      <c r="UJB64" s="88"/>
      <c r="UJC64" s="88"/>
      <c r="UJD64" s="88"/>
      <c r="UJE64" s="88"/>
      <c r="UJF64" s="88"/>
      <c r="UJG64" s="88"/>
      <c r="UJH64" s="88"/>
      <c r="UJI64" s="88"/>
      <c r="UJJ64" s="88"/>
      <c r="UJK64" s="88"/>
      <c r="UJL64" s="88"/>
      <c r="UJM64" s="88"/>
      <c r="UJN64" s="88"/>
      <c r="UJO64" s="88"/>
      <c r="UJP64" s="88"/>
      <c r="UJQ64" s="88"/>
      <c r="UJR64" s="88"/>
      <c r="UJS64" s="88"/>
      <c r="UJT64" s="88"/>
      <c r="UJU64" s="88"/>
      <c r="UJV64" s="88"/>
      <c r="UJW64" s="88"/>
      <c r="UJX64" s="88"/>
      <c r="UJY64" s="88"/>
      <c r="UJZ64" s="88"/>
      <c r="UKA64" s="88"/>
      <c r="UKB64" s="88"/>
      <c r="UKC64" s="88"/>
      <c r="UKD64" s="88"/>
      <c r="UKE64" s="88"/>
      <c r="UKF64" s="88"/>
      <c r="UKG64" s="88"/>
      <c r="UKH64" s="88"/>
      <c r="UKI64" s="88"/>
      <c r="UKJ64" s="88"/>
      <c r="UKK64" s="88"/>
      <c r="UKL64" s="88"/>
      <c r="UKM64" s="88"/>
      <c r="UKN64" s="88"/>
      <c r="UKO64" s="88"/>
      <c r="UKP64" s="88"/>
      <c r="UKQ64" s="88"/>
      <c r="UKR64" s="88"/>
      <c r="UKS64" s="88"/>
      <c r="UKT64" s="88"/>
      <c r="UKU64" s="88"/>
      <c r="UKV64" s="88"/>
      <c r="UKW64" s="88"/>
      <c r="UKX64" s="88"/>
      <c r="UKY64" s="88"/>
      <c r="UKZ64" s="88"/>
      <c r="ULA64" s="88"/>
      <c r="ULB64" s="88"/>
      <c r="ULC64" s="88"/>
      <c r="ULD64" s="88"/>
      <c r="ULE64" s="88"/>
      <c r="ULF64" s="88"/>
      <c r="ULG64" s="88"/>
      <c r="ULH64" s="88"/>
      <c r="ULI64" s="88"/>
      <c r="ULJ64" s="88"/>
      <c r="ULK64" s="88"/>
      <c r="ULL64" s="88"/>
      <c r="ULM64" s="88"/>
      <c r="ULN64" s="88"/>
      <c r="ULO64" s="88"/>
      <c r="ULP64" s="88"/>
      <c r="ULQ64" s="88"/>
      <c r="ULR64" s="88"/>
      <c r="ULS64" s="88"/>
      <c r="ULT64" s="88"/>
      <c r="ULU64" s="88"/>
      <c r="ULV64" s="88"/>
      <c r="ULW64" s="88"/>
      <c r="ULX64" s="88"/>
      <c r="ULY64" s="88"/>
      <c r="ULZ64" s="88"/>
      <c r="UMA64" s="88"/>
      <c r="UMB64" s="88"/>
      <c r="UMC64" s="88"/>
      <c r="UMD64" s="88"/>
      <c r="UME64" s="88"/>
      <c r="UMF64" s="88"/>
      <c r="UMG64" s="88"/>
      <c r="UMH64" s="88"/>
      <c r="UMI64" s="88"/>
      <c r="UMJ64" s="88"/>
      <c r="UMK64" s="88"/>
      <c r="UML64" s="88"/>
      <c r="UMM64" s="88"/>
      <c r="UMN64" s="88"/>
      <c r="UMO64" s="88"/>
      <c r="UMP64" s="88"/>
      <c r="UMQ64" s="88"/>
      <c r="UMR64" s="88"/>
      <c r="UMS64" s="88"/>
      <c r="UMT64" s="88"/>
      <c r="UMU64" s="88"/>
      <c r="UMV64" s="88"/>
      <c r="UMW64" s="88"/>
      <c r="UMX64" s="88"/>
      <c r="UMY64" s="88"/>
      <c r="UMZ64" s="88"/>
      <c r="UNA64" s="88"/>
      <c r="UNB64" s="88"/>
      <c r="UNC64" s="88"/>
      <c r="UND64" s="88"/>
      <c r="UNE64" s="88"/>
      <c r="UNF64" s="88"/>
      <c r="UNG64" s="88"/>
      <c r="UNH64" s="88"/>
      <c r="UNI64" s="88"/>
      <c r="UNJ64" s="88"/>
      <c r="UNK64" s="88"/>
      <c r="UNL64" s="88"/>
      <c r="UNM64" s="88"/>
      <c r="UNN64" s="88"/>
      <c r="UNO64" s="88"/>
      <c r="UNP64" s="88"/>
      <c r="UNQ64" s="88"/>
      <c r="UNR64" s="88"/>
      <c r="UNS64" s="88"/>
      <c r="UNT64" s="88"/>
      <c r="UNU64" s="88"/>
      <c r="UNV64" s="88"/>
      <c r="UNW64" s="88"/>
      <c r="UNX64" s="88"/>
      <c r="UNY64" s="88"/>
      <c r="UNZ64" s="88"/>
      <c r="UOA64" s="88"/>
      <c r="UOB64" s="88"/>
      <c r="UOC64" s="88"/>
      <c r="UOD64" s="88"/>
      <c r="UOE64" s="88"/>
      <c r="UOF64" s="88"/>
      <c r="UOG64" s="88"/>
      <c r="UOH64" s="88"/>
      <c r="UOI64" s="88"/>
      <c r="UOJ64" s="88"/>
      <c r="UOK64" s="88"/>
      <c r="UOL64" s="88"/>
      <c r="UOM64" s="88"/>
      <c r="UON64" s="88"/>
      <c r="UOO64" s="88"/>
      <c r="UOP64" s="88"/>
      <c r="UOQ64" s="88"/>
      <c r="UOR64" s="88"/>
      <c r="UOS64" s="88"/>
      <c r="UOT64" s="88"/>
      <c r="UOU64" s="88"/>
      <c r="UOV64" s="88"/>
      <c r="UOW64" s="88"/>
      <c r="UOX64" s="88"/>
      <c r="UOY64" s="88"/>
      <c r="UOZ64" s="88"/>
      <c r="UPA64" s="88"/>
      <c r="UPB64" s="88"/>
      <c r="UPC64" s="88"/>
      <c r="UPD64" s="88"/>
      <c r="UPE64" s="88"/>
      <c r="UPF64" s="88"/>
      <c r="UPG64" s="88"/>
      <c r="UPH64" s="88"/>
      <c r="UPI64" s="88"/>
      <c r="UPJ64" s="88"/>
      <c r="UPK64" s="88"/>
      <c r="UPL64" s="88"/>
      <c r="UPM64" s="88"/>
      <c r="UPN64" s="88"/>
      <c r="UPO64" s="88"/>
      <c r="UPP64" s="88"/>
      <c r="UPQ64" s="88"/>
      <c r="UPR64" s="88"/>
      <c r="UPS64" s="88"/>
      <c r="UPT64" s="88"/>
      <c r="UPU64" s="88"/>
      <c r="UPV64" s="88"/>
      <c r="UPW64" s="88"/>
      <c r="UPX64" s="88"/>
      <c r="UPY64" s="88"/>
      <c r="UPZ64" s="88"/>
      <c r="UQA64" s="88"/>
      <c r="UQB64" s="88"/>
      <c r="UQC64" s="88"/>
      <c r="UQD64" s="88"/>
      <c r="UQE64" s="88"/>
      <c r="UQF64" s="88"/>
      <c r="UQG64" s="88"/>
      <c r="UQH64" s="88"/>
      <c r="UQI64" s="88"/>
      <c r="UQJ64" s="88"/>
      <c r="UQK64" s="88"/>
      <c r="UQL64" s="88"/>
      <c r="UQM64" s="88"/>
      <c r="UQN64" s="88"/>
      <c r="UQO64" s="88"/>
      <c r="UQP64" s="88"/>
      <c r="UQQ64" s="88"/>
      <c r="UQR64" s="88"/>
      <c r="UQS64" s="88"/>
      <c r="UQT64" s="88"/>
      <c r="UQU64" s="88"/>
      <c r="UQV64" s="88"/>
      <c r="UQW64" s="88"/>
      <c r="UQX64" s="88"/>
      <c r="UQY64" s="88"/>
      <c r="UQZ64" s="88"/>
      <c r="URA64" s="88"/>
      <c r="URB64" s="88"/>
      <c r="URC64" s="88"/>
      <c r="URD64" s="88"/>
      <c r="URE64" s="88"/>
      <c r="URF64" s="88"/>
      <c r="URG64" s="88"/>
      <c r="URH64" s="88"/>
      <c r="URI64" s="88"/>
      <c r="URJ64" s="88"/>
      <c r="URK64" s="88"/>
      <c r="URL64" s="88"/>
      <c r="URM64" s="88"/>
      <c r="URN64" s="88"/>
      <c r="URO64" s="88"/>
      <c r="URP64" s="88"/>
      <c r="URQ64" s="88"/>
      <c r="URR64" s="88"/>
      <c r="URS64" s="88"/>
      <c r="URT64" s="88"/>
      <c r="URU64" s="88"/>
      <c r="URV64" s="88"/>
      <c r="URW64" s="88"/>
      <c r="URX64" s="88"/>
      <c r="URY64" s="88"/>
      <c r="URZ64" s="88"/>
      <c r="USA64" s="88"/>
      <c r="USB64" s="88"/>
      <c r="USC64" s="88"/>
      <c r="USD64" s="88"/>
      <c r="USE64" s="88"/>
      <c r="USF64" s="88"/>
      <c r="USG64" s="88"/>
      <c r="USH64" s="88"/>
      <c r="USI64" s="88"/>
      <c r="USJ64" s="88"/>
      <c r="USK64" s="88"/>
      <c r="USL64" s="88"/>
      <c r="USM64" s="88"/>
      <c r="USN64" s="88"/>
      <c r="USO64" s="88"/>
      <c r="USP64" s="88"/>
      <c r="USQ64" s="88"/>
      <c r="USR64" s="88"/>
      <c r="USS64" s="88"/>
      <c r="UST64" s="88"/>
      <c r="USU64" s="88"/>
      <c r="USV64" s="88"/>
      <c r="USW64" s="88"/>
      <c r="USX64" s="88"/>
      <c r="USY64" s="88"/>
      <c r="USZ64" s="88"/>
      <c r="UTA64" s="88"/>
      <c r="UTB64" s="88"/>
      <c r="UTC64" s="88"/>
      <c r="UTD64" s="88"/>
      <c r="UTE64" s="88"/>
      <c r="UTF64" s="88"/>
      <c r="UTG64" s="88"/>
      <c r="UTH64" s="88"/>
      <c r="UTI64" s="88"/>
      <c r="UTJ64" s="88"/>
      <c r="UTK64" s="88"/>
      <c r="UTL64" s="88"/>
      <c r="UTM64" s="88"/>
      <c r="UTN64" s="88"/>
      <c r="UTO64" s="88"/>
      <c r="UTP64" s="88"/>
      <c r="UTQ64" s="88"/>
      <c r="UTR64" s="88"/>
      <c r="UTS64" s="88"/>
      <c r="UTT64" s="88"/>
      <c r="UTU64" s="88"/>
      <c r="UTV64" s="88"/>
      <c r="UTW64" s="88"/>
      <c r="UTX64" s="88"/>
      <c r="UTY64" s="88"/>
      <c r="UTZ64" s="88"/>
      <c r="UUA64" s="88"/>
      <c r="UUB64" s="88"/>
      <c r="UUC64" s="88"/>
      <c r="UUD64" s="88"/>
      <c r="UUE64" s="88"/>
      <c r="UUF64" s="88"/>
      <c r="UUG64" s="88"/>
      <c r="UUH64" s="88"/>
      <c r="UUI64" s="88"/>
      <c r="UUJ64" s="88"/>
      <c r="UUK64" s="88"/>
      <c r="UUL64" s="88"/>
      <c r="UUM64" s="88"/>
      <c r="UUN64" s="88"/>
      <c r="UUO64" s="88"/>
      <c r="UUP64" s="88"/>
      <c r="UUQ64" s="88"/>
      <c r="UUR64" s="88"/>
      <c r="UUS64" s="88"/>
      <c r="UUT64" s="88"/>
      <c r="UUU64" s="88"/>
      <c r="UUV64" s="88"/>
      <c r="UUW64" s="88"/>
      <c r="UUX64" s="88"/>
      <c r="UUY64" s="88"/>
      <c r="UUZ64" s="88"/>
      <c r="UVA64" s="88"/>
      <c r="UVB64" s="88"/>
      <c r="UVC64" s="88"/>
      <c r="UVD64" s="88"/>
      <c r="UVE64" s="88"/>
      <c r="UVF64" s="88"/>
      <c r="UVG64" s="88"/>
      <c r="UVH64" s="88"/>
      <c r="UVI64" s="88"/>
      <c r="UVJ64" s="88"/>
      <c r="UVK64" s="88"/>
      <c r="UVL64" s="88"/>
      <c r="UVM64" s="88"/>
      <c r="UVN64" s="88"/>
      <c r="UVO64" s="88"/>
      <c r="UVP64" s="88"/>
      <c r="UVQ64" s="88"/>
      <c r="UVR64" s="88"/>
      <c r="UVS64" s="88"/>
      <c r="UVT64" s="88"/>
      <c r="UVU64" s="88"/>
      <c r="UVV64" s="88"/>
      <c r="UVW64" s="88"/>
      <c r="UVX64" s="88"/>
      <c r="UVY64" s="88"/>
      <c r="UVZ64" s="88"/>
      <c r="UWA64" s="88"/>
      <c r="UWB64" s="88"/>
      <c r="UWC64" s="88"/>
      <c r="UWD64" s="88"/>
      <c r="UWE64" s="88"/>
      <c r="UWF64" s="88"/>
      <c r="UWG64" s="88"/>
      <c r="UWH64" s="88"/>
      <c r="UWI64" s="88"/>
      <c r="UWJ64" s="88"/>
      <c r="UWK64" s="88"/>
      <c r="UWL64" s="88"/>
      <c r="UWM64" s="88"/>
      <c r="UWN64" s="88"/>
      <c r="UWO64" s="88"/>
      <c r="UWP64" s="88"/>
      <c r="UWQ64" s="88"/>
      <c r="UWR64" s="88"/>
      <c r="UWS64" s="88"/>
      <c r="UWT64" s="88"/>
      <c r="UWU64" s="88"/>
      <c r="UWV64" s="88"/>
      <c r="UWW64" s="88"/>
      <c r="UWX64" s="88"/>
      <c r="UWY64" s="88"/>
      <c r="UWZ64" s="88"/>
      <c r="UXA64" s="88"/>
      <c r="UXB64" s="88"/>
      <c r="UXC64" s="88"/>
      <c r="UXD64" s="88"/>
      <c r="UXE64" s="88"/>
      <c r="UXF64" s="88"/>
      <c r="UXG64" s="88"/>
      <c r="UXH64" s="88"/>
      <c r="UXI64" s="88"/>
      <c r="UXJ64" s="88"/>
      <c r="UXK64" s="88"/>
      <c r="UXL64" s="88"/>
      <c r="UXM64" s="88"/>
      <c r="UXN64" s="88"/>
      <c r="UXO64" s="88"/>
      <c r="UXP64" s="88"/>
      <c r="UXQ64" s="88"/>
      <c r="UXR64" s="88"/>
      <c r="UXS64" s="88"/>
      <c r="UXT64" s="88"/>
      <c r="UXU64" s="88"/>
      <c r="UXV64" s="88"/>
      <c r="UXW64" s="88"/>
      <c r="UXX64" s="88"/>
      <c r="UXY64" s="88"/>
      <c r="UXZ64" s="88"/>
      <c r="UYA64" s="88"/>
      <c r="UYB64" s="88"/>
      <c r="UYC64" s="88"/>
      <c r="UYD64" s="88"/>
      <c r="UYE64" s="88"/>
      <c r="UYF64" s="88"/>
      <c r="UYG64" s="88"/>
      <c r="UYH64" s="88"/>
      <c r="UYI64" s="88"/>
      <c r="UYJ64" s="88"/>
      <c r="UYK64" s="88"/>
      <c r="UYL64" s="88"/>
      <c r="UYM64" s="88"/>
      <c r="UYN64" s="88"/>
      <c r="UYO64" s="88"/>
      <c r="UYP64" s="88"/>
      <c r="UYQ64" s="88"/>
      <c r="UYR64" s="88"/>
      <c r="UYS64" s="88"/>
      <c r="UYT64" s="88"/>
      <c r="UYU64" s="88"/>
      <c r="UYV64" s="88"/>
      <c r="UYW64" s="88"/>
      <c r="UYX64" s="88"/>
      <c r="UYY64" s="88"/>
      <c r="UYZ64" s="88"/>
      <c r="UZA64" s="88"/>
      <c r="UZB64" s="88"/>
      <c r="UZC64" s="88"/>
      <c r="UZD64" s="88"/>
      <c r="UZE64" s="88"/>
      <c r="UZF64" s="88"/>
      <c r="UZG64" s="88"/>
      <c r="UZH64" s="88"/>
      <c r="UZI64" s="88"/>
      <c r="UZJ64" s="88"/>
      <c r="UZK64" s="88"/>
      <c r="UZL64" s="88"/>
      <c r="UZM64" s="88"/>
      <c r="UZN64" s="88"/>
      <c r="UZO64" s="88"/>
      <c r="UZP64" s="88"/>
      <c r="UZQ64" s="88"/>
      <c r="UZR64" s="88"/>
      <c r="UZS64" s="88"/>
      <c r="UZT64" s="88"/>
      <c r="UZU64" s="88"/>
      <c r="UZV64" s="88"/>
      <c r="UZW64" s="88"/>
      <c r="UZX64" s="88"/>
      <c r="UZY64" s="88"/>
      <c r="UZZ64" s="88"/>
      <c r="VAA64" s="88"/>
      <c r="VAB64" s="88"/>
      <c r="VAC64" s="88"/>
      <c r="VAD64" s="88"/>
      <c r="VAE64" s="88"/>
      <c r="VAF64" s="88"/>
      <c r="VAG64" s="88"/>
      <c r="VAH64" s="88"/>
      <c r="VAI64" s="88"/>
      <c r="VAJ64" s="88"/>
      <c r="VAK64" s="88"/>
      <c r="VAL64" s="88"/>
      <c r="VAM64" s="88"/>
      <c r="VAN64" s="88"/>
      <c r="VAO64" s="88"/>
      <c r="VAP64" s="88"/>
      <c r="VAQ64" s="88"/>
      <c r="VAR64" s="88"/>
      <c r="VAS64" s="88"/>
      <c r="VAT64" s="88"/>
      <c r="VAU64" s="88"/>
      <c r="VAV64" s="88"/>
      <c r="VAW64" s="88"/>
      <c r="VAX64" s="88"/>
      <c r="VAY64" s="88"/>
      <c r="VAZ64" s="88"/>
      <c r="VBA64" s="88"/>
      <c r="VBB64" s="88"/>
      <c r="VBC64" s="88"/>
      <c r="VBD64" s="88"/>
      <c r="VBE64" s="88"/>
      <c r="VBF64" s="88"/>
      <c r="VBG64" s="88"/>
      <c r="VBH64" s="88"/>
      <c r="VBI64" s="88"/>
      <c r="VBJ64" s="88"/>
      <c r="VBK64" s="88"/>
      <c r="VBL64" s="88"/>
      <c r="VBM64" s="88"/>
      <c r="VBN64" s="88"/>
      <c r="VBO64" s="88"/>
      <c r="VBP64" s="88"/>
      <c r="VBQ64" s="88"/>
      <c r="VBR64" s="88"/>
      <c r="VBS64" s="88"/>
      <c r="VBT64" s="88"/>
      <c r="VBU64" s="88"/>
      <c r="VBV64" s="88"/>
      <c r="VBW64" s="88"/>
      <c r="VBX64" s="88"/>
      <c r="VBY64" s="88"/>
      <c r="VBZ64" s="88"/>
      <c r="VCA64" s="88"/>
      <c r="VCB64" s="88"/>
      <c r="VCC64" s="88"/>
      <c r="VCD64" s="88"/>
      <c r="VCE64" s="88"/>
      <c r="VCF64" s="88"/>
      <c r="VCG64" s="88"/>
      <c r="VCH64" s="88"/>
      <c r="VCI64" s="88"/>
      <c r="VCJ64" s="88"/>
      <c r="VCK64" s="88"/>
      <c r="VCL64" s="88"/>
      <c r="VCM64" s="88"/>
      <c r="VCN64" s="88"/>
      <c r="VCO64" s="88"/>
      <c r="VCP64" s="88"/>
      <c r="VCQ64" s="88"/>
      <c r="VCR64" s="88"/>
      <c r="VCS64" s="88"/>
      <c r="VCT64" s="88"/>
      <c r="VCU64" s="88"/>
      <c r="VCV64" s="88"/>
      <c r="VCW64" s="88"/>
      <c r="VCX64" s="88"/>
      <c r="VCY64" s="88"/>
      <c r="VCZ64" s="88"/>
      <c r="VDA64" s="88"/>
      <c r="VDB64" s="88"/>
      <c r="VDC64" s="88"/>
      <c r="VDD64" s="88"/>
      <c r="VDE64" s="88"/>
      <c r="VDF64" s="88"/>
      <c r="VDG64" s="88"/>
      <c r="VDH64" s="88"/>
      <c r="VDI64" s="88"/>
      <c r="VDJ64" s="88"/>
      <c r="VDK64" s="88"/>
      <c r="VDL64" s="88"/>
      <c r="VDM64" s="88"/>
      <c r="VDN64" s="88"/>
      <c r="VDO64" s="88"/>
      <c r="VDP64" s="88"/>
      <c r="VDQ64" s="88"/>
      <c r="VDR64" s="88"/>
      <c r="VDS64" s="88"/>
      <c r="VDT64" s="88"/>
      <c r="VDU64" s="88"/>
      <c r="VDV64" s="88"/>
      <c r="VDW64" s="88"/>
      <c r="VDX64" s="88"/>
      <c r="VDY64" s="88"/>
      <c r="VDZ64" s="88"/>
      <c r="VEA64" s="88"/>
      <c r="VEB64" s="88"/>
      <c r="VEC64" s="88"/>
      <c r="VED64" s="88"/>
      <c r="VEE64" s="88"/>
      <c r="VEF64" s="88"/>
      <c r="VEG64" s="88"/>
      <c r="VEH64" s="88"/>
      <c r="VEI64" s="88"/>
      <c r="VEJ64" s="88"/>
      <c r="VEK64" s="88"/>
      <c r="VEL64" s="88"/>
      <c r="VEM64" s="88"/>
      <c r="VEN64" s="88"/>
      <c r="VEO64" s="88"/>
      <c r="VEP64" s="88"/>
      <c r="VEQ64" s="88"/>
      <c r="VER64" s="88"/>
      <c r="VES64" s="88"/>
      <c r="VET64" s="88"/>
      <c r="VEU64" s="88"/>
      <c r="VEV64" s="88"/>
      <c r="VEW64" s="88"/>
      <c r="VEX64" s="88"/>
      <c r="VEY64" s="88"/>
      <c r="VEZ64" s="88"/>
      <c r="VFA64" s="88"/>
      <c r="VFB64" s="88"/>
      <c r="VFC64" s="88"/>
      <c r="VFD64" s="88"/>
      <c r="VFE64" s="88"/>
      <c r="VFF64" s="88"/>
      <c r="VFG64" s="88"/>
      <c r="VFH64" s="88"/>
      <c r="VFI64" s="88"/>
      <c r="VFJ64" s="88"/>
      <c r="VFK64" s="88"/>
      <c r="VFL64" s="88"/>
      <c r="VFM64" s="88"/>
      <c r="VFN64" s="88"/>
      <c r="VFO64" s="88"/>
      <c r="VFP64" s="88"/>
      <c r="VFQ64" s="88"/>
      <c r="VFR64" s="88"/>
      <c r="VFS64" s="88"/>
      <c r="VFT64" s="88"/>
      <c r="VFU64" s="88"/>
      <c r="VFV64" s="88"/>
      <c r="VFW64" s="88"/>
      <c r="VFX64" s="88"/>
      <c r="VFY64" s="88"/>
      <c r="VFZ64" s="88"/>
      <c r="VGA64" s="88"/>
      <c r="VGB64" s="88"/>
      <c r="VGC64" s="88"/>
      <c r="VGD64" s="88"/>
      <c r="VGE64" s="88"/>
      <c r="VGF64" s="88"/>
      <c r="VGG64" s="88"/>
      <c r="VGH64" s="88"/>
      <c r="VGI64" s="88"/>
      <c r="VGJ64" s="88"/>
      <c r="VGK64" s="88"/>
      <c r="VGL64" s="88"/>
      <c r="VGM64" s="88"/>
      <c r="VGN64" s="88"/>
      <c r="VGO64" s="88"/>
      <c r="VGP64" s="88"/>
      <c r="VGQ64" s="88"/>
      <c r="VGR64" s="88"/>
      <c r="VGS64" s="88"/>
      <c r="VGT64" s="88"/>
      <c r="VGU64" s="88"/>
      <c r="VGV64" s="88"/>
      <c r="VGW64" s="88"/>
      <c r="VGX64" s="88"/>
      <c r="VGY64" s="88"/>
      <c r="VGZ64" s="88"/>
      <c r="VHA64" s="88"/>
      <c r="VHB64" s="88"/>
      <c r="VHC64" s="88"/>
      <c r="VHD64" s="88"/>
      <c r="VHE64" s="88"/>
      <c r="VHF64" s="88"/>
      <c r="VHG64" s="88"/>
      <c r="VHH64" s="88"/>
      <c r="VHI64" s="88"/>
      <c r="VHJ64" s="88"/>
      <c r="VHK64" s="88"/>
      <c r="VHL64" s="88"/>
      <c r="VHM64" s="88"/>
      <c r="VHN64" s="88"/>
      <c r="VHO64" s="88"/>
      <c r="VHP64" s="88"/>
      <c r="VHQ64" s="88"/>
      <c r="VHR64" s="88"/>
      <c r="VHS64" s="88"/>
      <c r="VHT64" s="88"/>
      <c r="VHU64" s="88"/>
      <c r="VHV64" s="88"/>
      <c r="VHW64" s="88"/>
      <c r="VHX64" s="88"/>
      <c r="VHY64" s="88"/>
      <c r="VHZ64" s="88"/>
      <c r="VIA64" s="88"/>
      <c r="VIB64" s="88"/>
      <c r="VIC64" s="88"/>
      <c r="VID64" s="88"/>
      <c r="VIE64" s="88"/>
      <c r="VIF64" s="88"/>
      <c r="VIG64" s="88"/>
      <c r="VIH64" s="88"/>
      <c r="VII64" s="88"/>
      <c r="VIJ64" s="88"/>
      <c r="VIK64" s="88"/>
      <c r="VIL64" s="88"/>
      <c r="VIM64" s="88"/>
      <c r="VIN64" s="88"/>
      <c r="VIO64" s="88"/>
      <c r="VIP64" s="88"/>
      <c r="VIQ64" s="88"/>
      <c r="VIR64" s="88"/>
      <c r="VIS64" s="88"/>
      <c r="VIT64" s="88"/>
      <c r="VIU64" s="88"/>
      <c r="VIV64" s="88"/>
      <c r="VIW64" s="88"/>
      <c r="VIX64" s="88"/>
      <c r="VIY64" s="88"/>
      <c r="VIZ64" s="88"/>
      <c r="VJA64" s="88"/>
      <c r="VJB64" s="88"/>
      <c r="VJC64" s="88"/>
      <c r="VJD64" s="88"/>
      <c r="VJE64" s="88"/>
      <c r="VJF64" s="88"/>
      <c r="VJG64" s="88"/>
      <c r="VJH64" s="88"/>
      <c r="VJI64" s="88"/>
      <c r="VJJ64" s="88"/>
      <c r="VJK64" s="88"/>
      <c r="VJL64" s="88"/>
      <c r="VJM64" s="88"/>
      <c r="VJN64" s="88"/>
      <c r="VJO64" s="88"/>
      <c r="VJP64" s="88"/>
      <c r="VJQ64" s="88"/>
      <c r="VJR64" s="88"/>
      <c r="VJS64" s="88"/>
      <c r="VJT64" s="88"/>
      <c r="VJU64" s="88"/>
      <c r="VJV64" s="88"/>
      <c r="VJW64" s="88"/>
      <c r="VJX64" s="88"/>
      <c r="VJY64" s="88"/>
      <c r="VJZ64" s="88"/>
      <c r="VKA64" s="88"/>
      <c r="VKB64" s="88"/>
      <c r="VKC64" s="88"/>
      <c r="VKD64" s="88"/>
      <c r="VKE64" s="88"/>
      <c r="VKF64" s="88"/>
      <c r="VKG64" s="88"/>
      <c r="VKH64" s="88"/>
      <c r="VKI64" s="88"/>
      <c r="VKJ64" s="88"/>
      <c r="VKK64" s="88"/>
      <c r="VKL64" s="88"/>
      <c r="VKM64" s="88"/>
      <c r="VKN64" s="88"/>
      <c r="VKO64" s="88"/>
      <c r="VKP64" s="88"/>
      <c r="VKQ64" s="88"/>
      <c r="VKR64" s="88"/>
      <c r="VKS64" s="88"/>
      <c r="VKT64" s="88"/>
      <c r="VKU64" s="88"/>
      <c r="VKV64" s="88"/>
      <c r="VKW64" s="88"/>
      <c r="VKX64" s="88"/>
      <c r="VKY64" s="88"/>
      <c r="VKZ64" s="88"/>
      <c r="VLA64" s="88"/>
      <c r="VLB64" s="88"/>
      <c r="VLC64" s="88"/>
      <c r="VLD64" s="88"/>
      <c r="VLE64" s="88"/>
      <c r="VLF64" s="88"/>
      <c r="VLG64" s="88"/>
      <c r="VLH64" s="88"/>
      <c r="VLI64" s="88"/>
      <c r="VLJ64" s="88"/>
      <c r="VLK64" s="88"/>
      <c r="VLL64" s="88"/>
      <c r="VLM64" s="88"/>
      <c r="VLN64" s="88"/>
      <c r="VLO64" s="88"/>
      <c r="VLP64" s="88"/>
      <c r="VLQ64" s="88"/>
      <c r="VLR64" s="88"/>
      <c r="VLS64" s="88"/>
      <c r="VLT64" s="88"/>
      <c r="VLU64" s="88"/>
      <c r="VLV64" s="88"/>
      <c r="VLW64" s="88"/>
      <c r="VLX64" s="88"/>
      <c r="VLY64" s="88"/>
      <c r="VLZ64" s="88"/>
      <c r="VMA64" s="88"/>
      <c r="VMB64" s="88"/>
      <c r="VMC64" s="88"/>
      <c r="VMD64" s="88"/>
      <c r="VME64" s="88"/>
      <c r="VMF64" s="88"/>
      <c r="VMG64" s="88"/>
      <c r="VMH64" s="88"/>
      <c r="VMI64" s="88"/>
      <c r="VMJ64" s="88"/>
      <c r="VMK64" s="88"/>
      <c r="VML64" s="88"/>
      <c r="VMM64" s="88"/>
      <c r="VMN64" s="88"/>
      <c r="VMO64" s="88"/>
      <c r="VMP64" s="88"/>
      <c r="VMQ64" s="88"/>
      <c r="VMR64" s="88"/>
      <c r="VMS64" s="88"/>
      <c r="VMT64" s="88"/>
      <c r="VMU64" s="88"/>
      <c r="VMV64" s="88"/>
      <c r="VMW64" s="88"/>
      <c r="VMX64" s="88"/>
      <c r="VMY64" s="88"/>
      <c r="VMZ64" s="88"/>
      <c r="VNA64" s="88"/>
      <c r="VNB64" s="88"/>
      <c r="VNC64" s="88"/>
      <c r="VND64" s="88"/>
      <c r="VNE64" s="88"/>
      <c r="VNF64" s="88"/>
      <c r="VNG64" s="88"/>
      <c r="VNH64" s="88"/>
      <c r="VNI64" s="88"/>
      <c r="VNJ64" s="88"/>
      <c r="VNK64" s="88"/>
      <c r="VNL64" s="88"/>
      <c r="VNM64" s="88"/>
      <c r="VNN64" s="88"/>
      <c r="VNO64" s="88"/>
      <c r="VNP64" s="88"/>
      <c r="VNQ64" s="88"/>
      <c r="VNR64" s="88"/>
      <c r="VNS64" s="88"/>
      <c r="VNT64" s="88"/>
      <c r="VNU64" s="88"/>
      <c r="VNV64" s="88"/>
      <c r="VNW64" s="88"/>
      <c r="VNX64" s="88"/>
      <c r="VNY64" s="88"/>
      <c r="VNZ64" s="88"/>
      <c r="VOA64" s="88"/>
      <c r="VOB64" s="88"/>
      <c r="VOC64" s="88"/>
      <c r="VOD64" s="88"/>
      <c r="VOE64" s="88"/>
      <c r="VOF64" s="88"/>
      <c r="VOG64" s="88"/>
      <c r="VOH64" s="88"/>
      <c r="VOI64" s="88"/>
      <c r="VOJ64" s="88"/>
      <c r="VOK64" s="88"/>
      <c r="VOL64" s="88"/>
      <c r="VOM64" s="88"/>
      <c r="VON64" s="88"/>
      <c r="VOO64" s="88"/>
      <c r="VOP64" s="88"/>
      <c r="VOQ64" s="88"/>
      <c r="VOR64" s="88"/>
      <c r="VOS64" s="88"/>
      <c r="VOT64" s="88"/>
      <c r="VOU64" s="88"/>
      <c r="VOV64" s="88"/>
      <c r="VOW64" s="88"/>
      <c r="VOX64" s="88"/>
      <c r="VOY64" s="88"/>
      <c r="VOZ64" s="88"/>
      <c r="VPA64" s="88"/>
      <c r="VPB64" s="88"/>
      <c r="VPC64" s="88"/>
      <c r="VPD64" s="88"/>
      <c r="VPE64" s="88"/>
      <c r="VPF64" s="88"/>
      <c r="VPG64" s="88"/>
      <c r="VPH64" s="88"/>
      <c r="VPI64" s="88"/>
      <c r="VPJ64" s="88"/>
      <c r="VPK64" s="88"/>
      <c r="VPL64" s="88"/>
      <c r="VPM64" s="88"/>
      <c r="VPN64" s="88"/>
      <c r="VPO64" s="88"/>
      <c r="VPP64" s="88"/>
      <c r="VPQ64" s="88"/>
      <c r="VPR64" s="88"/>
      <c r="VPS64" s="88"/>
      <c r="VPT64" s="88"/>
      <c r="VPU64" s="88"/>
      <c r="VPV64" s="88"/>
      <c r="VPW64" s="88"/>
      <c r="VPX64" s="88"/>
      <c r="VPY64" s="88"/>
      <c r="VPZ64" s="88"/>
      <c r="VQA64" s="88"/>
      <c r="VQB64" s="88"/>
      <c r="VQC64" s="88"/>
      <c r="VQD64" s="88"/>
      <c r="VQE64" s="88"/>
      <c r="VQF64" s="88"/>
      <c r="VQG64" s="88"/>
      <c r="VQH64" s="88"/>
      <c r="VQI64" s="88"/>
      <c r="VQJ64" s="88"/>
      <c r="VQK64" s="88"/>
      <c r="VQL64" s="88"/>
      <c r="VQM64" s="88"/>
      <c r="VQN64" s="88"/>
      <c r="VQO64" s="88"/>
      <c r="VQP64" s="88"/>
      <c r="VQQ64" s="88"/>
      <c r="VQR64" s="88"/>
      <c r="VQS64" s="88"/>
      <c r="VQT64" s="88"/>
      <c r="VQU64" s="88"/>
      <c r="VQV64" s="88"/>
      <c r="VQW64" s="88"/>
      <c r="VQX64" s="88"/>
      <c r="VQY64" s="88"/>
      <c r="VQZ64" s="88"/>
      <c r="VRA64" s="88"/>
      <c r="VRB64" s="88"/>
      <c r="VRC64" s="88"/>
      <c r="VRD64" s="88"/>
      <c r="VRE64" s="88"/>
      <c r="VRF64" s="88"/>
      <c r="VRG64" s="88"/>
      <c r="VRH64" s="88"/>
      <c r="VRI64" s="88"/>
      <c r="VRJ64" s="88"/>
      <c r="VRK64" s="88"/>
      <c r="VRL64" s="88"/>
      <c r="VRM64" s="88"/>
      <c r="VRN64" s="88"/>
      <c r="VRO64" s="88"/>
      <c r="VRP64" s="88"/>
      <c r="VRQ64" s="88"/>
      <c r="VRR64" s="88"/>
      <c r="VRS64" s="88"/>
      <c r="VRT64" s="88"/>
      <c r="VRU64" s="88"/>
      <c r="VRV64" s="88"/>
      <c r="VRW64" s="88"/>
      <c r="VRX64" s="88"/>
      <c r="VRY64" s="88"/>
      <c r="VRZ64" s="88"/>
      <c r="VSA64" s="88"/>
      <c r="VSB64" s="88"/>
      <c r="VSC64" s="88"/>
      <c r="VSD64" s="88"/>
      <c r="VSE64" s="88"/>
      <c r="VSF64" s="88"/>
      <c r="VSG64" s="88"/>
      <c r="VSH64" s="88"/>
      <c r="VSI64" s="88"/>
      <c r="VSJ64" s="88"/>
      <c r="VSK64" s="88"/>
      <c r="VSL64" s="88"/>
      <c r="VSM64" s="88"/>
      <c r="VSN64" s="88"/>
      <c r="VSO64" s="88"/>
      <c r="VSP64" s="88"/>
      <c r="VSQ64" s="88"/>
      <c r="VSR64" s="88"/>
      <c r="VSS64" s="88"/>
      <c r="VST64" s="88"/>
      <c r="VSU64" s="88"/>
      <c r="VSV64" s="88"/>
      <c r="VSW64" s="88"/>
      <c r="VSX64" s="88"/>
      <c r="VSY64" s="88"/>
      <c r="VSZ64" s="88"/>
      <c r="VTA64" s="88"/>
      <c r="VTB64" s="88"/>
      <c r="VTC64" s="88"/>
      <c r="VTD64" s="88"/>
      <c r="VTE64" s="88"/>
      <c r="VTF64" s="88"/>
      <c r="VTG64" s="88"/>
      <c r="VTH64" s="88"/>
      <c r="VTI64" s="88"/>
      <c r="VTJ64" s="88"/>
      <c r="VTK64" s="88"/>
      <c r="VTL64" s="88"/>
      <c r="VTM64" s="88"/>
      <c r="VTN64" s="88"/>
      <c r="VTO64" s="88"/>
      <c r="VTP64" s="88"/>
      <c r="VTQ64" s="88"/>
      <c r="VTR64" s="88"/>
      <c r="VTS64" s="88"/>
      <c r="VTT64" s="88"/>
      <c r="VTU64" s="88"/>
      <c r="VTV64" s="88"/>
      <c r="VTW64" s="88"/>
      <c r="VTX64" s="88"/>
      <c r="VTY64" s="88"/>
      <c r="VTZ64" s="88"/>
      <c r="VUA64" s="88"/>
      <c r="VUB64" s="88"/>
      <c r="VUC64" s="88"/>
      <c r="VUD64" s="88"/>
      <c r="VUE64" s="88"/>
      <c r="VUF64" s="88"/>
      <c r="VUG64" s="88"/>
      <c r="VUH64" s="88"/>
      <c r="VUI64" s="88"/>
      <c r="VUJ64" s="88"/>
      <c r="VUK64" s="88"/>
      <c r="VUL64" s="88"/>
      <c r="VUM64" s="88"/>
      <c r="VUN64" s="88"/>
      <c r="VUO64" s="88"/>
      <c r="VUP64" s="88"/>
      <c r="VUQ64" s="88"/>
      <c r="VUR64" s="88"/>
      <c r="VUS64" s="88"/>
      <c r="VUT64" s="88"/>
      <c r="VUU64" s="88"/>
      <c r="VUV64" s="88"/>
      <c r="VUW64" s="88"/>
      <c r="VUX64" s="88"/>
      <c r="VUY64" s="88"/>
      <c r="VUZ64" s="88"/>
      <c r="VVA64" s="88"/>
      <c r="VVB64" s="88"/>
      <c r="VVC64" s="88"/>
      <c r="VVD64" s="88"/>
      <c r="VVE64" s="88"/>
      <c r="VVF64" s="88"/>
      <c r="VVG64" s="88"/>
      <c r="VVH64" s="88"/>
      <c r="VVI64" s="88"/>
      <c r="VVJ64" s="88"/>
      <c r="VVK64" s="88"/>
      <c r="VVL64" s="88"/>
      <c r="VVM64" s="88"/>
      <c r="VVN64" s="88"/>
      <c r="VVO64" s="88"/>
      <c r="VVP64" s="88"/>
      <c r="VVQ64" s="88"/>
      <c r="VVR64" s="88"/>
      <c r="VVS64" s="88"/>
      <c r="VVT64" s="88"/>
      <c r="VVU64" s="88"/>
      <c r="VVV64" s="88"/>
      <c r="VVW64" s="88"/>
      <c r="VVX64" s="88"/>
      <c r="VVY64" s="88"/>
      <c r="VVZ64" s="88"/>
      <c r="VWA64" s="88"/>
      <c r="VWB64" s="88"/>
      <c r="VWC64" s="88"/>
      <c r="VWD64" s="88"/>
      <c r="VWE64" s="88"/>
      <c r="VWF64" s="88"/>
      <c r="VWG64" s="88"/>
      <c r="VWH64" s="88"/>
      <c r="VWI64" s="88"/>
      <c r="VWJ64" s="88"/>
      <c r="VWK64" s="88"/>
      <c r="VWL64" s="88"/>
      <c r="VWM64" s="88"/>
      <c r="VWN64" s="88"/>
      <c r="VWO64" s="88"/>
      <c r="VWP64" s="88"/>
      <c r="VWQ64" s="88"/>
      <c r="VWR64" s="88"/>
      <c r="VWS64" s="88"/>
      <c r="VWT64" s="88"/>
      <c r="VWU64" s="88"/>
      <c r="VWV64" s="88"/>
      <c r="VWW64" s="88"/>
      <c r="VWX64" s="88"/>
      <c r="VWY64" s="88"/>
      <c r="VWZ64" s="88"/>
      <c r="VXA64" s="88"/>
      <c r="VXB64" s="88"/>
      <c r="VXC64" s="88"/>
      <c r="VXD64" s="88"/>
      <c r="VXE64" s="88"/>
      <c r="VXF64" s="88"/>
      <c r="VXG64" s="88"/>
      <c r="VXH64" s="88"/>
      <c r="VXI64" s="88"/>
      <c r="VXJ64" s="88"/>
      <c r="VXK64" s="88"/>
      <c r="VXL64" s="88"/>
      <c r="VXM64" s="88"/>
      <c r="VXN64" s="88"/>
      <c r="VXO64" s="88"/>
      <c r="VXP64" s="88"/>
      <c r="VXQ64" s="88"/>
      <c r="VXR64" s="88"/>
      <c r="VXS64" s="88"/>
      <c r="VXT64" s="88"/>
      <c r="VXU64" s="88"/>
      <c r="VXV64" s="88"/>
      <c r="VXW64" s="88"/>
      <c r="VXX64" s="88"/>
      <c r="VXY64" s="88"/>
      <c r="VXZ64" s="88"/>
      <c r="VYA64" s="88"/>
      <c r="VYB64" s="88"/>
      <c r="VYC64" s="88"/>
      <c r="VYD64" s="88"/>
      <c r="VYE64" s="88"/>
      <c r="VYF64" s="88"/>
      <c r="VYG64" s="88"/>
      <c r="VYH64" s="88"/>
      <c r="VYI64" s="88"/>
      <c r="VYJ64" s="88"/>
      <c r="VYK64" s="88"/>
      <c r="VYL64" s="88"/>
      <c r="VYM64" s="88"/>
      <c r="VYN64" s="88"/>
      <c r="VYO64" s="88"/>
      <c r="VYP64" s="88"/>
      <c r="VYQ64" s="88"/>
      <c r="VYR64" s="88"/>
      <c r="VYS64" s="88"/>
      <c r="VYT64" s="88"/>
      <c r="VYU64" s="88"/>
      <c r="VYV64" s="88"/>
      <c r="VYW64" s="88"/>
      <c r="VYX64" s="88"/>
      <c r="VYY64" s="88"/>
      <c r="VYZ64" s="88"/>
      <c r="VZA64" s="88"/>
      <c r="VZB64" s="88"/>
      <c r="VZC64" s="88"/>
      <c r="VZD64" s="88"/>
      <c r="VZE64" s="88"/>
      <c r="VZF64" s="88"/>
      <c r="VZG64" s="88"/>
      <c r="VZH64" s="88"/>
      <c r="VZI64" s="88"/>
      <c r="VZJ64" s="88"/>
      <c r="VZK64" s="88"/>
      <c r="VZL64" s="88"/>
      <c r="VZM64" s="88"/>
      <c r="VZN64" s="88"/>
      <c r="VZO64" s="88"/>
      <c r="VZP64" s="88"/>
      <c r="VZQ64" s="88"/>
      <c r="VZR64" s="88"/>
      <c r="VZS64" s="88"/>
      <c r="VZT64" s="88"/>
      <c r="VZU64" s="88"/>
      <c r="VZV64" s="88"/>
      <c r="VZW64" s="88"/>
      <c r="VZX64" s="88"/>
      <c r="VZY64" s="88"/>
      <c r="VZZ64" s="88"/>
      <c r="WAA64" s="88"/>
      <c r="WAB64" s="88"/>
      <c r="WAC64" s="88"/>
      <c r="WAD64" s="88"/>
      <c r="WAE64" s="88"/>
      <c r="WAF64" s="88"/>
      <c r="WAG64" s="88"/>
      <c r="WAH64" s="88"/>
      <c r="WAI64" s="88"/>
      <c r="WAJ64" s="88"/>
      <c r="WAK64" s="88"/>
      <c r="WAL64" s="88"/>
      <c r="WAM64" s="88"/>
      <c r="WAN64" s="88"/>
      <c r="WAO64" s="88"/>
      <c r="WAP64" s="88"/>
      <c r="WAQ64" s="88"/>
      <c r="WAR64" s="88"/>
      <c r="WAS64" s="88"/>
      <c r="WAT64" s="88"/>
      <c r="WAU64" s="88"/>
      <c r="WAV64" s="88"/>
      <c r="WAW64" s="88"/>
      <c r="WAX64" s="88"/>
      <c r="WAY64" s="88"/>
      <c r="WAZ64" s="88"/>
      <c r="WBA64" s="88"/>
      <c r="WBB64" s="88"/>
      <c r="WBC64" s="88"/>
      <c r="WBD64" s="88"/>
      <c r="WBE64" s="88"/>
      <c r="WBF64" s="88"/>
      <c r="WBG64" s="88"/>
      <c r="WBH64" s="88"/>
      <c r="WBI64" s="88"/>
      <c r="WBJ64" s="88"/>
      <c r="WBK64" s="88"/>
      <c r="WBL64" s="88"/>
      <c r="WBM64" s="88"/>
      <c r="WBN64" s="88"/>
      <c r="WBO64" s="88"/>
      <c r="WBP64" s="88"/>
      <c r="WBQ64" s="88"/>
      <c r="WBR64" s="88"/>
      <c r="WBS64" s="88"/>
      <c r="WBT64" s="88"/>
      <c r="WBU64" s="88"/>
      <c r="WBV64" s="88"/>
      <c r="WBW64" s="88"/>
      <c r="WBX64" s="88"/>
      <c r="WBY64" s="88"/>
      <c r="WBZ64" s="88"/>
      <c r="WCA64" s="88"/>
      <c r="WCB64" s="88"/>
      <c r="WCC64" s="88"/>
      <c r="WCD64" s="88"/>
      <c r="WCE64" s="88"/>
      <c r="WCF64" s="88"/>
      <c r="WCG64" s="88"/>
      <c r="WCH64" s="88"/>
      <c r="WCI64" s="88"/>
      <c r="WCJ64" s="88"/>
      <c r="WCK64" s="88"/>
      <c r="WCL64" s="88"/>
      <c r="WCM64" s="88"/>
      <c r="WCN64" s="88"/>
      <c r="WCO64" s="88"/>
      <c r="WCP64" s="88"/>
      <c r="WCQ64" s="88"/>
      <c r="WCR64" s="88"/>
      <c r="WCS64" s="88"/>
      <c r="WCT64" s="88"/>
      <c r="WCU64" s="88"/>
      <c r="WCV64" s="88"/>
      <c r="WCW64" s="88"/>
      <c r="WCX64" s="88"/>
      <c r="WCY64" s="88"/>
      <c r="WCZ64" s="88"/>
      <c r="WDA64" s="88"/>
      <c r="WDB64" s="88"/>
      <c r="WDC64" s="88"/>
      <c r="WDD64" s="88"/>
      <c r="WDE64" s="88"/>
      <c r="WDF64" s="88"/>
      <c r="WDG64" s="88"/>
      <c r="WDH64" s="88"/>
      <c r="WDI64" s="88"/>
      <c r="WDJ64" s="88"/>
      <c r="WDK64" s="88"/>
      <c r="WDL64" s="88"/>
      <c r="WDM64" s="88"/>
      <c r="WDN64" s="88"/>
      <c r="WDO64" s="88"/>
      <c r="WDP64" s="88"/>
      <c r="WDQ64" s="88"/>
      <c r="WDR64" s="88"/>
      <c r="WDS64" s="88"/>
      <c r="WDT64" s="88"/>
      <c r="WDU64" s="88"/>
      <c r="WDV64" s="88"/>
      <c r="WDW64" s="88"/>
      <c r="WDX64" s="88"/>
      <c r="WDY64" s="88"/>
      <c r="WDZ64" s="88"/>
      <c r="WEA64" s="88"/>
      <c r="WEB64" s="88"/>
      <c r="WEC64" s="88"/>
      <c r="WED64" s="88"/>
      <c r="WEE64" s="88"/>
      <c r="WEF64" s="88"/>
      <c r="WEG64" s="88"/>
      <c r="WEH64" s="88"/>
      <c r="WEI64" s="88"/>
      <c r="WEJ64" s="88"/>
      <c r="WEK64" s="88"/>
      <c r="WEL64" s="88"/>
      <c r="WEM64" s="88"/>
      <c r="WEN64" s="88"/>
      <c r="WEO64" s="88"/>
      <c r="WEP64" s="88"/>
      <c r="WEQ64" s="88"/>
      <c r="WER64" s="88"/>
      <c r="WES64" s="88"/>
      <c r="WET64" s="88"/>
      <c r="WEU64" s="88"/>
      <c r="WEV64" s="88"/>
      <c r="WEW64" s="88"/>
      <c r="WEX64" s="88"/>
      <c r="WEY64" s="88"/>
      <c r="WEZ64" s="88"/>
      <c r="WFA64" s="88"/>
      <c r="WFB64" s="88"/>
      <c r="WFC64" s="88"/>
      <c r="WFD64" s="88"/>
      <c r="WFE64" s="88"/>
      <c r="WFF64" s="88"/>
      <c r="WFG64" s="88"/>
      <c r="WFH64" s="88"/>
      <c r="WFI64" s="88"/>
      <c r="WFJ64" s="88"/>
      <c r="WFK64" s="88"/>
      <c r="WFL64" s="88"/>
      <c r="WFM64" s="88"/>
      <c r="WFN64" s="88"/>
      <c r="WFO64" s="88"/>
      <c r="WFP64" s="88"/>
      <c r="WFQ64" s="88"/>
      <c r="WFR64" s="88"/>
      <c r="WFS64" s="88"/>
      <c r="WFT64" s="88"/>
      <c r="WFU64" s="88"/>
      <c r="WFV64" s="88"/>
      <c r="WFW64" s="88"/>
      <c r="WFX64" s="88"/>
      <c r="WFY64" s="88"/>
      <c r="WFZ64" s="88"/>
      <c r="WGA64" s="88"/>
      <c r="WGB64" s="88"/>
      <c r="WGC64" s="88"/>
      <c r="WGD64" s="88"/>
      <c r="WGE64" s="88"/>
      <c r="WGF64" s="88"/>
      <c r="WGG64" s="88"/>
      <c r="WGH64" s="88"/>
      <c r="WGI64" s="88"/>
      <c r="WGJ64" s="88"/>
      <c r="WGK64" s="88"/>
      <c r="WGL64" s="88"/>
      <c r="WGM64" s="88"/>
      <c r="WGN64" s="88"/>
      <c r="WGO64" s="88"/>
      <c r="WGP64" s="88"/>
      <c r="WGQ64" s="88"/>
      <c r="WGR64" s="88"/>
      <c r="WGS64" s="88"/>
      <c r="WGT64" s="88"/>
      <c r="WGU64" s="88"/>
      <c r="WGV64" s="88"/>
      <c r="WGW64" s="88"/>
      <c r="WGX64" s="88"/>
      <c r="WGY64" s="88"/>
      <c r="WGZ64" s="88"/>
      <c r="WHA64" s="88"/>
      <c r="WHB64" s="88"/>
      <c r="WHC64" s="88"/>
      <c r="WHD64" s="88"/>
      <c r="WHE64" s="88"/>
      <c r="WHF64" s="88"/>
      <c r="WHG64" s="88"/>
      <c r="WHH64" s="88"/>
      <c r="WHI64" s="88"/>
      <c r="WHJ64" s="88"/>
      <c r="WHK64" s="88"/>
      <c r="WHL64" s="88"/>
      <c r="WHM64" s="88"/>
      <c r="WHN64" s="88"/>
      <c r="WHO64" s="88"/>
      <c r="WHP64" s="88"/>
      <c r="WHQ64" s="88"/>
      <c r="WHR64" s="88"/>
      <c r="WHS64" s="88"/>
      <c r="WHT64" s="88"/>
      <c r="WHU64" s="88"/>
      <c r="WHV64" s="88"/>
      <c r="WHW64" s="88"/>
      <c r="WHX64" s="88"/>
      <c r="WHY64" s="88"/>
      <c r="WHZ64" s="88"/>
      <c r="WIA64" s="88"/>
      <c r="WIB64" s="88"/>
      <c r="WIC64" s="88"/>
      <c r="WID64" s="88"/>
      <c r="WIE64" s="88"/>
      <c r="WIF64" s="88"/>
      <c r="WIG64" s="88"/>
      <c r="WIH64" s="88"/>
      <c r="WII64" s="88"/>
      <c r="WIJ64" s="88"/>
      <c r="WIK64" s="88"/>
      <c r="WIL64" s="88"/>
      <c r="WIM64" s="88"/>
      <c r="WIN64" s="88"/>
      <c r="WIO64" s="88"/>
      <c r="WIP64" s="88"/>
      <c r="WIQ64" s="88"/>
      <c r="WIR64" s="88"/>
      <c r="WIS64" s="88"/>
      <c r="WIT64" s="88"/>
      <c r="WIU64" s="88"/>
      <c r="WIV64" s="88"/>
      <c r="WIW64" s="88"/>
      <c r="WIX64" s="88"/>
      <c r="WIY64" s="88"/>
      <c r="WIZ64" s="88"/>
      <c r="WJA64" s="88"/>
      <c r="WJB64" s="88"/>
      <c r="WJC64" s="88"/>
      <c r="WJD64" s="88"/>
      <c r="WJE64" s="88"/>
      <c r="WJF64" s="88"/>
      <c r="WJG64" s="88"/>
      <c r="WJH64" s="88"/>
      <c r="WJI64" s="88"/>
      <c r="WJJ64" s="88"/>
      <c r="WJK64" s="88"/>
      <c r="WJL64" s="88"/>
      <c r="WJM64" s="88"/>
      <c r="WJN64" s="88"/>
      <c r="WJO64" s="88"/>
      <c r="WJP64" s="88"/>
      <c r="WJQ64" s="88"/>
      <c r="WJR64" s="88"/>
      <c r="WJS64" s="88"/>
      <c r="WJT64" s="88"/>
      <c r="WJU64" s="88"/>
      <c r="WJV64" s="88"/>
      <c r="WJW64" s="88"/>
      <c r="WJX64" s="88"/>
      <c r="WJY64" s="88"/>
      <c r="WJZ64" s="88"/>
      <c r="WKA64" s="88"/>
      <c r="WKB64" s="88"/>
      <c r="WKC64" s="88"/>
      <c r="WKD64" s="88"/>
      <c r="WKE64" s="88"/>
      <c r="WKF64" s="88"/>
      <c r="WKG64" s="88"/>
      <c r="WKH64" s="88"/>
      <c r="WKI64" s="88"/>
      <c r="WKJ64" s="88"/>
      <c r="WKK64" s="88"/>
      <c r="WKL64" s="88"/>
      <c r="WKM64" s="88"/>
      <c r="WKN64" s="88"/>
      <c r="WKO64" s="88"/>
      <c r="WKP64" s="88"/>
      <c r="WKQ64" s="88"/>
      <c r="WKR64" s="88"/>
      <c r="WKS64" s="88"/>
      <c r="WKT64" s="88"/>
      <c r="WKU64" s="88"/>
      <c r="WKV64" s="88"/>
      <c r="WKW64" s="88"/>
      <c r="WKX64" s="88"/>
      <c r="WKY64" s="88"/>
      <c r="WKZ64" s="88"/>
      <c r="WLA64" s="88"/>
      <c r="WLB64" s="88"/>
      <c r="WLC64" s="88"/>
      <c r="WLD64" s="88"/>
      <c r="WLE64" s="88"/>
      <c r="WLF64" s="88"/>
      <c r="WLG64" s="88"/>
      <c r="WLH64" s="88"/>
      <c r="WLI64" s="88"/>
      <c r="WLJ64" s="88"/>
      <c r="WLK64" s="88"/>
      <c r="WLL64" s="88"/>
      <c r="WLM64" s="88"/>
      <c r="WLN64" s="88"/>
      <c r="WLO64" s="88"/>
      <c r="WLP64" s="88"/>
      <c r="WLQ64" s="88"/>
      <c r="WLR64" s="88"/>
      <c r="WLS64" s="88"/>
      <c r="WLT64" s="88"/>
      <c r="WLU64" s="88"/>
      <c r="WLV64" s="88"/>
      <c r="WLW64" s="88"/>
      <c r="WLX64" s="88"/>
      <c r="WLY64" s="88"/>
      <c r="WLZ64" s="88"/>
      <c r="WMA64" s="88"/>
      <c r="WMB64" s="88"/>
      <c r="WMC64" s="88"/>
      <c r="WMD64" s="88"/>
      <c r="WME64" s="88"/>
      <c r="WMF64" s="88"/>
      <c r="WMG64" s="88"/>
      <c r="WMH64" s="88"/>
      <c r="WMI64" s="88"/>
      <c r="WMJ64" s="88"/>
      <c r="WMK64" s="88"/>
      <c r="WML64" s="88"/>
      <c r="WMM64" s="88"/>
      <c r="WMN64" s="88"/>
      <c r="WMO64" s="88"/>
      <c r="WMP64" s="88"/>
      <c r="WMQ64" s="88"/>
      <c r="WMR64" s="88"/>
      <c r="WMS64" s="88"/>
      <c r="WMT64" s="88"/>
      <c r="WMU64" s="88"/>
      <c r="WMV64" s="88"/>
      <c r="WMW64" s="88"/>
      <c r="WMX64" s="88"/>
      <c r="WMY64" s="88"/>
      <c r="WMZ64" s="88"/>
      <c r="WNA64" s="88"/>
      <c r="WNB64" s="88"/>
      <c r="WNC64" s="88"/>
      <c r="WND64" s="88"/>
      <c r="WNE64" s="88"/>
      <c r="WNF64" s="88"/>
      <c r="WNG64" s="88"/>
      <c r="WNH64" s="88"/>
      <c r="WNI64" s="88"/>
      <c r="WNJ64" s="88"/>
      <c r="WNK64" s="88"/>
      <c r="WNL64" s="88"/>
      <c r="WNM64" s="88"/>
      <c r="WNN64" s="88"/>
      <c r="WNO64" s="88"/>
      <c r="WNP64" s="88"/>
      <c r="WNQ64" s="88"/>
      <c r="WNR64" s="88"/>
      <c r="WNS64" s="88"/>
      <c r="WNT64" s="88"/>
      <c r="WNU64" s="88"/>
      <c r="WNV64" s="88"/>
      <c r="WNW64" s="88"/>
      <c r="WNX64" s="88"/>
      <c r="WNY64" s="88"/>
      <c r="WNZ64" s="88"/>
      <c r="WOA64" s="88"/>
      <c r="WOB64" s="88"/>
      <c r="WOC64" s="88"/>
      <c r="WOD64" s="88"/>
      <c r="WOE64" s="88"/>
      <c r="WOF64" s="88"/>
      <c r="WOG64" s="88"/>
      <c r="WOH64" s="88"/>
      <c r="WOI64" s="88"/>
      <c r="WOJ64" s="88"/>
      <c r="WOK64" s="88"/>
      <c r="WOL64" s="88"/>
      <c r="WOM64" s="88"/>
      <c r="WON64" s="88"/>
      <c r="WOO64" s="88"/>
      <c r="WOP64" s="88"/>
      <c r="WOQ64" s="88"/>
      <c r="WOR64" s="88"/>
      <c r="WOS64" s="88"/>
      <c r="WOT64" s="88"/>
      <c r="WOU64" s="88"/>
      <c r="WOV64" s="88"/>
      <c r="WOW64" s="88"/>
      <c r="WOX64" s="88"/>
      <c r="WOY64" s="88"/>
      <c r="WOZ64" s="88"/>
      <c r="WPA64" s="88"/>
      <c r="WPB64" s="88"/>
      <c r="WPC64" s="88"/>
      <c r="WPD64" s="88"/>
      <c r="WPE64" s="88"/>
      <c r="WPF64" s="88"/>
      <c r="WPG64" s="88"/>
      <c r="WPH64" s="88"/>
      <c r="WPI64" s="88"/>
      <c r="WPJ64" s="88"/>
      <c r="WPK64" s="88"/>
      <c r="WPL64" s="88"/>
      <c r="WPM64" s="88"/>
      <c r="WPN64" s="88"/>
      <c r="WPO64" s="88"/>
      <c r="WPP64" s="88"/>
      <c r="WPQ64" s="88"/>
      <c r="WPR64" s="88"/>
      <c r="WPS64" s="88"/>
      <c r="WPT64" s="88"/>
      <c r="WPU64" s="88"/>
      <c r="WPV64" s="88"/>
      <c r="WPW64" s="88"/>
      <c r="WPX64" s="88"/>
      <c r="WPY64" s="88"/>
      <c r="WPZ64" s="88"/>
      <c r="WQA64" s="88"/>
      <c r="WQB64" s="88"/>
      <c r="WQC64" s="88"/>
      <c r="WQD64" s="88"/>
      <c r="WQE64" s="88"/>
      <c r="WQF64" s="88"/>
      <c r="WQG64" s="88"/>
      <c r="WQH64" s="88"/>
      <c r="WQI64" s="88"/>
      <c r="WQJ64" s="88"/>
      <c r="WQK64" s="88"/>
      <c r="WQL64" s="88"/>
      <c r="WQM64" s="88"/>
      <c r="WQN64" s="88"/>
      <c r="WQO64" s="88"/>
      <c r="WQP64" s="88"/>
      <c r="WQQ64" s="88"/>
      <c r="WQR64" s="88"/>
      <c r="WQS64" s="88"/>
      <c r="WQT64" s="88"/>
      <c r="WQU64" s="88"/>
      <c r="WQV64" s="88"/>
      <c r="WQW64" s="88"/>
      <c r="WQX64" s="88"/>
      <c r="WQY64" s="88"/>
      <c r="WQZ64" s="88"/>
      <c r="WRA64" s="88"/>
      <c r="WRB64" s="88"/>
      <c r="WRC64" s="88"/>
      <c r="WRD64" s="88"/>
      <c r="WRE64" s="88"/>
      <c r="WRF64" s="88"/>
      <c r="WRG64" s="88"/>
      <c r="WRH64" s="88"/>
      <c r="WRI64" s="88"/>
      <c r="WRJ64" s="88"/>
      <c r="WRK64" s="88"/>
      <c r="WRL64" s="88"/>
      <c r="WRM64" s="88"/>
      <c r="WRN64" s="88"/>
      <c r="WRO64" s="88"/>
      <c r="WRP64" s="88"/>
      <c r="WRQ64" s="88"/>
      <c r="WRR64" s="88"/>
      <c r="WRS64" s="88"/>
      <c r="WRT64" s="88"/>
      <c r="WRU64" s="88"/>
      <c r="WRV64" s="88"/>
      <c r="WRW64" s="88"/>
      <c r="WRX64" s="88"/>
      <c r="WRY64" s="88"/>
      <c r="WRZ64" s="88"/>
      <c r="WSA64" s="88"/>
      <c r="WSB64" s="88"/>
      <c r="WSC64" s="88"/>
      <c r="WSD64" s="88"/>
      <c r="WSE64" s="88"/>
      <c r="WSF64" s="88"/>
      <c r="WSG64" s="88"/>
      <c r="WSH64" s="88"/>
      <c r="WSI64" s="88"/>
      <c r="WSJ64" s="88"/>
      <c r="WSK64" s="88"/>
      <c r="WSL64" s="88"/>
      <c r="WSM64" s="88"/>
      <c r="WSN64" s="88"/>
      <c r="WSO64" s="88"/>
      <c r="WSP64" s="88"/>
      <c r="WSQ64" s="88"/>
      <c r="WSR64" s="88"/>
      <c r="WSS64" s="88"/>
      <c r="WST64" s="88"/>
      <c r="WSU64" s="88"/>
      <c r="WSV64" s="88"/>
      <c r="WSW64" s="88"/>
      <c r="WSX64" s="88"/>
      <c r="WSY64" s="88"/>
      <c r="WSZ64" s="88"/>
      <c r="WTA64" s="88"/>
      <c r="WTB64" s="88"/>
      <c r="WTC64" s="88"/>
      <c r="WTD64" s="88"/>
      <c r="WTE64" s="88"/>
      <c r="WTF64" s="88"/>
      <c r="WTG64" s="88"/>
      <c r="WTH64" s="88"/>
      <c r="WTI64" s="88"/>
      <c r="WTJ64" s="88"/>
      <c r="WTK64" s="88"/>
      <c r="WTL64" s="88"/>
      <c r="WTM64" s="88"/>
      <c r="WTN64" s="88"/>
      <c r="WTO64" s="88"/>
      <c r="WTP64" s="88"/>
      <c r="WTQ64" s="88"/>
      <c r="WTR64" s="88"/>
      <c r="WTS64" s="88"/>
      <c r="WTT64" s="88"/>
      <c r="WTU64" s="88"/>
      <c r="WTV64" s="88"/>
      <c r="WTW64" s="88"/>
      <c r="WTX64" s="88"/>
      <c r="WTY64" s="88"/>
      <c r="WTZ64" s="88"/>
      <c r="WUA64" s="88"/>
      <c r="WUB64" s="88"/>
      <c r="WUC64" s="88"/>
      <c r="WUD64" s="88"/>
      <c r="WUE64" s="88"/>
      <c r="WUF64" s="88"/>
      <c r="WUG64" s="88"/>
      <c r="WUH64" s="88"/>
      <c r="WUI64" s="88"/>
      <c r="WUJ64" s="88"/>
      <c r="WUK64" s="88"/>
      <c r="WUL64" s="88"/>
      <c r="WUM64" s="88"/>
      <c r="WUN64" s="88"/>
      <c r="WUO64" s="88"/>
      <c r="WUP64" s="88"/>
      <c r="WUQ64" s="88"/>
      <c r="WUR64" s="88"/>
      <c r="WUS64" s="88"/>
      <c r="WUT64" s="88"/>
      <c r="WUU64" s="88"/>
      <c r="WUV64" s="88"/>
      <c r="WUW64" s="88"/>
      <c r="WUX64" s="88"/>
      <c r="WUY64" s="88"/>
      <c r="WUZ64" s="88"/>
      <c r="WVA64" s="88"/>
      <c r="WVB64" s="88"/>
      <c r="WVC64" s="88"/>
      <c r="WVD64" s="88"/>
      <c r="WVE64" s="88"/>
      <c r="WVF64" s="88"/>
      <c r="WVG64" s="88"/>
      <c r="WVH64" s="88"/>
      <c r="WVI64" s="88"/>
      <c r="WVJ64" s="88"/>
      <c r="WVK64" s="88"/>
      <c r="WVL64" s="88"/>
      <c r="WVM64" s="88"/>
      <c r="WVN64" s="88"/>
      <c r="WVO64" s="88"/>
      <c r="WVP64" s="88"/>
      <c r="WVQ64" s="88"/>
      <c r="WVR64" s="88"/>
      <c r="WVS64" s="88"/>
      <c r="WVT64" s="88"/>
      <c r="WVU64" s="88"/>
      <c r="WVV64" s="88"/>
      <c r="WVW64" s="88"/>
      <c r="WVX64" s="88"/>
      <c r="WVY64" s="88"/>
      <c r="WVZ64" s="88"/>
      <c r="WWA64" s="88"/>
      <c r="WWB64" s="88"/>
      <c r="WWC64" s="88"/>
      <c r="WWD64" s="88"/>
      <c r="WWE64" s="88"/>
      <c r="WWF64" s="88"/>
      <c r="WWG64" s="88"/>
      <c r="WWH64" s="88"/>
      <c r="WWI64" s="88"/>
      <c r="WWJ64" s="88"/>
      <c r="WWK64" s="88"/>
      <c r="WWL64" s="88"/>
      <c r="WWM64" s="88"/>
      <c r="WWN64" s="88"/>
      <c r="WWO64" s="88"/>
      <c r="WWP64" s="88"/>
      <c r="WWQ64" s="88"/>
      <c r="WWR64" s="88"/>
      <c r="WWS64" s="88"/>
      <c r="WWT64" s="88"/>
      <c r="WWU64" s="88"/>
      <c r="WWV64" s="88"/>
      <c r="WWW64" s="88"/>
      <c r="WWX64" s="88"/>
      <c r="WWY64" s="88"/>
      <c r="WWZ64" s="88"/>
      <c r="WXA64" s="88"/>
      <c r="WXB64" s="88"/>
      <c r="WXC64" s="88"/>
      <c r="WXD64" s="88"/>
      <c r="WXE64" s="88"/>
      <c r="WXF64" s="88"/>
      <c r="WXG64" s="88"/>
      <c r="WXH64" s="88"/>
      <c r="WXI64" s="88"/>
      <c r="WXJ64" s="88"/>
      <c r="WXK64" s="88"/>
      <c r="WXL64" s="88"/>
      <c r="WXM64" s="88"/>
      <c r="WXN64" s="88"/>
      <c r="WXO64" s="88"/>
      <c r="WXP64" s="88"/>
      <c r="WXQ64" s="88"/>
      <c r="WXR64" s="88"/>
      <c r="WXS64" s="88"/>
      <c r="WXT64" s="88"/>
      <c r="WXU64" s="88"/>
      <c r="WXV64" s="88"/>
      <c r="WXW64" s="88"/>
      <c r="WXX64" s="88"/>
      <c r="WXY64" s="88"/>
      <c r="WXZ64" s="88"/>
      <c r="WYA64" s="88"/>
      <c r="WYB64" s="88"/>
      <c r="WYC64" s="88"/>
      <c r="WYD64" s="88"/>
      <c r="WYE64" s="88"/>
      <c r="WYF64" s="88"/>
      <c r="WYG64" s="88"/>
      <c r="WYH64" s="88"/>
      <c r="WYI64" s="88"/>
      <c r="WYJ64" s="88"/>
      <c r="WYK64" s="88"/>
      <c r="WYL64" s="88"/>
      <c r="WYM64" s="88"/>
      <c r="WYN64" s="88"/>
      <c r="WYO64" s="88"/>
      <c r="WYP64" s="88"/>
      <c r="WYQ64" s="88"/>
      <c r="WYR64" s="88"/>
      <c r="WYS64" s="88"/>
      <c r="WYT64" s="88"/>
      <c r="WYU64" s="88"/>
      <c r="WYV64" s="88"/>
      <c r="WYW64" s="88"/>
      <c r="WYX64" s="88"/>
      <c r="WYY64" s="88"/>
      <c r="WYZ64" s="88"/>
      <c r="WZA64" s="88"/>
      <c r="WZB64" s="88"/>
      <c r="WZC64" s="88"/>
      <c r="WZD64" s="88"/>
      <c r="WZE64" s="88"/>
      <c r="WZF64" s="88"/>
      <c r="WZG64" s="88"/>
      <c r="WZH64" s="88"/>
      <c r="WZI64" s="88"/>
      <c r="WZJ64" s="88"/>
      <c r="WZK64" s="88"/>
      <c r="WZL64" s="88"/>
      <c r="WZM64" s="88"/>
      <c r="WZN64" s="88"/>
      <c r="WZO64" s="88"/>
      <c r="WZP64" s="88"/>
      <c r="WZQ64" s="88"/>
      <c r="WZR64" s="88"/>
      <c r="WZS64" s="88"/>
      <c r="WZT64" s="88"/>
      <c r="WZU64" s="88"/>
      <c r="WZV64" s="88"/>
      <c r="WZW64" s="88"/>
      <c r="WZX64" s="88"/>
      <c r="WZY64" s="88"/>
      <c r="WZZ64" s="88"/>
      <c r="XAA64" s="88"/>
      <c r="XAB64" s="88"/>
      <c r="XAC64" s="88"/>
      <c r="XAD64" s="88"/>
      <c r="XAE64" s="88"/>
      <c r="XAF64" s="88"/>
      <c r="XAG64" s="88"/>
      <c r="XAH64" s="88"/>
      <c r="XAI64" s="88"/>
      <c r="XAJ64" s="88"/>
      <c r="XAK64" s="88"/>
      <c r="XAL64" s="88"/>
      <c r="XAM64" s="88"/>
      <c r="XAN64" s="88"/>
      <c r="XAO64" s="88"/>
      <c r="XAP64" s="88"/>
      <c r="XAQ64" s="88"/>
      <c r="XAR64" s="88"/>
      <c r="XAS64" s="88"/>
      <c r="XAT64" s="88"/>
      <c r="XAU64" s="88"/>
      <c r="XAV64" s="88"/>
      <c r="XAW64" s="88"/>
      <c r="XAX64" s="88"/>
      <c r="XAY64" s="88"/>
      <c r="XAZ64" s="88"/>
      <c r="XBA64" s="88"/>
      <c r="XBB64" s="88"/>
      <c r="XBC64" s="88"/>
      <c r="XBD64" s="88"/>
      <c r="XBE64" s="88"/>
      <c r="XBF64" s="88"/>
      <c r="XBG64" s="88"/>
      <c r="XBH64" s="88"/>
      <c r="XBI64" s="88"/>
      <c r="XBJ64" s="88"/>
      <c r="XBK64" s="88"/>
      <c r="XBL64" s="88"/>
      <c r="XBM64" s="88"/>
      <c r="XBN64" s="88"/>
      <c r="XBO64" s="88"/>
      <c r="XBP64" s="88"/>
      <c r="XBQ64" s="88"/>
      <c r="XBR64" s="88"/>
      <c r="XBS64" s="88"/>
      <c r="XBT64" s="88"/>
      <c r="XBU64" s="88"/>
      <c r="XBV64" s="88"/>
      <c r="XBW64" s="88"/>
      <c r="XBX64" s="88"/>
      <c r="XBY64" s="88"/>
      <c r="XBZ64" s="88"/>
      <c r="XCA64" s="88"/>
      <c r="XCB64" s="88"/>
      <c r="XCC64" s="88"/>
      <c r="XCD64" s="88"/>
      <c r="XCE64" s="88"/>
      <c r="XCF64" s="88"/>
      <c r="XCG64" s="88"/>
      <c r="XCH64" s="88"/>
      <c r="XCI64" s="88"/>
      <c r="XCJ64" s="88"/>
      <c r="XCK64" s="88"/>
      <c r="XCL64" s="88"/>
      <c r="XCM64" s="88"/>
      <c r="XCN64" s="88"/>
      <c r="XCO64" s="88"/>
      <c r="XCP64" s="88"/>
      <c r="XCQ64" s="88"/>
      <c r="XCR64" s="88"/>
      <c r="XCS64" s="88"/>
      <c r="XCT64" s="88"/>
      <c r="XCU64" s="88"/>
      <c r="XCV64" s="88"/>
      <c r="XCW64" s="88"/>
      <c r="XCX64" s="88"/>
      <c r="XCY64" s="88"/>
      <c r="XCZ64" s="88"/>
      <c r="XDA64" s="88"/>
      <c r="XDB64" s="88"/>
      <c r="XDC64" s="88"/>
      <c r="XDD64" s="88"/>
      <c r="XDE64" s="88"/>
      <c r="XDF64" s="88"/>
      <c r="XDG64" s="88"/>
      <c r="XDH64" s="88"/>
      <c r="XDI64" s="88"/>
      <c r="XDJ64" s="88"/>
      <c r="XDK64" s="88"/>
      <c r="XDL64" s="88"/>
      <c r="XDM64" s="88"/>
      <c r="XDN64" s="88"/>
      <c r="XDO64" s="88"/>
      <c r="XDP64" s="88"/>
      <c r="XDQ64" s="88"/>
      <c r="XDR64" s="88"/>
      <c r="XDS64" s="88"/>
      <c r="XDT64" s="88"/>
      <c r="XDU64" s="88"/>
      <c r="XDV64" s="88"/>
      <c r="XDW64" s="88"/>
      <c r="XDX64" s="88"/>
      <c r="XDY64" s="88"/>
      <c r="XDZ64" s="88"/>
      <c r="XEA64" s="88"/>
      <c r="XEB64" s="88"/>
      <c r="XEC64" s="88"/>
      <c r="XED64" s="88"/>
      <c r="XEE64" s="88"/>
      <c r="XEF64" s="88"/>
      <c r="XEG64" s="88"/>
      <c r="XEH64" s="88"/>
      <c r="XEI64" s="88"/>
      <c r="XEJ64" s="88"/>
      <c r="XEK64" s="88"/>
      <c r="XEL64" s="88"/>
      <c r="XEM64" s="88"/>
      <c r="XEN64" s="88"/>
      <c r="XEO64" s="88"/>
      <c r="XEP64" s="88"/>
      <c r="XEQ64" s="88"/>
      <c r="XER64" s="88"/>
      <c r="XES64" s="88"/>
      <c r="XET64" s="88"/>
      <c r="XEU64" s="88"/>
      <c r="XEV64" s="88"/>
      <c r="XEW64" s="88"/>
      <c r="XEX64" s="88"/>
      <c r="XEY64" s="88"/>
      <c r="XEZ64" s="88"/>
      <c r="XFA64" s="88"/>
      <c r="XFB64" s="88"/>
      <c r="XFC64" s="88"/>
      <c r="XFD64" s="88"/>
    </row>
    <row r="65" spans="1:16384" s="199" customFormat="1" ht="30.95" customHeight="1" x14ac:dyDescent="0.25">
      <c r="A65" s="138" t="s">
        <v>688</v>
      </c>
      <c r="B65" s="217" t="s">
        <v>661</v>
      </c>
      <c r="C65" s="217">
        <v>663390004746</v>
      </c>
      <c r="D65" s="230">
        <v>27.99</v>
      </c>
      <c r="E65" s="217" t="s">
        <v>152</v>
      </c>
      <c r="F65" s="217" t="s">
        <v>663</v>
      </c>
      <c r="G65" s="217" t="s">
        <v>153</v>
      </c>
      <c r="H65" s="217" t="s">
        <v>79</v>
      </c>
      <c r="I65" s="168" t="s">
        <v>662</v>
      </c>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7"/>
      <c r="BY65" s="217"/>
      <c r="BZ65" s="217"/>
      <c r="CA65" s="217"/>
      <c r="CB65" s="217"/>
      <c r="CC65" s="217"/>
      <c r="CD65" s="217"/>
      <c r="CE65" s="217"/>
      <c r="CF65" s="217"/>
      <c r="CG65" s="217"/>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7"/>
      <c r="DW65" s="217"/>
      <c r="DX65" s="217"/>
      <c r="DY65" s="217"/>
      <c r="DZ65" s="217"/>
      <c r="EA65" s="217"/>
      <c r="EB65" s="217"/>
      <c r="EC65" s="217"/>
      <c r="ED65" s="217"/>
      <c r="EE65" s="217"/>
      <c r="EF65" s="217"/>
      <c r="EG65" s="217"/>
      <c r="EH65" s="217"/>
      <c r="EI65" s="217"/>
      <c r="EJ65" s="217"/>
      <c r="EK65" s="217"/>
      <c r="EL65" s="217"/>
      <c r="EM65" s="217"/>
      <c r="EN65" s="217"/>
      <c r="EO65" s="217"/>
      <c r="EP65" s="217"/>
      <c r="EQ65" s="217"/>
      <c r="ER65" s="217"/>
      <c r="ES65" s="217"/>
      <c r="ET65" s="217"/>
      <c r="EU65" s="217"/>
      <c r="EV65" s="217"/>
      <c r="EW65" s="217"/>
      <c r="EX65" s="217"/>
      <c r="EY65" s="217"/>
      <c r="EZ65" s="217"/>
      <c r="FA65" s="217"/>
      <c r="FB65" s="217"/>
      <c r="FC65" s="217"/>
      <c r="FD65" s="217"/>
      <c r="FE65" s="217"/>
      <c r="FF65" s="217"/>
      <c r="FG65" s="217"/>
      <c r="FH65" s="217"/>
      <c r="FI65" s="217"/>
      <c r="FJ65" s="217"/>
      <c r="FK65" s="217"/>
      <c r="FL65" s="217"/>
      <c r="FM65" s="217"/>
      <c r="FN65" s="217"/>
      <c r="FO65" s="217"/>
      <c r="FP65" s="217"/>
      <c r="FQ65" s="217"/>
      <c r="FR65" s="217"/>
      <c r="FS65" s="217"/>
      <c r="FT65" s="217"/>
      <c r="FU65" s="217"/>
      <c r="FV65" s="217"/>
      <c r="FW65" s="217"/>
      <c r="FX65" s="217"/>
      <c r="FY65" s="217"/>
      <c r="FZ65" s="217"/>
      <c r="GA65" s="217"/>
      <c r="GB65" s="217"/>
      <c r="GC65" s="217"/>
      <c r="GD65" s="217"/>
      <c r="GE65" s="217"/>
      <c r="GF65" s="217"/>
      <c r="GG65" s="217"/>
      <c r="GH65" s="217"/>
      <c r="GI65" s="217"/>
      <c r="GJ65" s="217"/>
      <c r="GK65" s="217"/>
      <c r="GL65" s="217"/>
      <c r="GM65" s="217"/>
      <c r="GN65" s="217"/>
      <c r="GO65" s="217"/>
      <c r="GP65" s="217"/>
      <c r="GQ65" s="217"/>
      <c r="GR65" s="217"/>
      <c r="GS65" s="217"/>
      <c r="GT65" s="217"/>
      <c r="GU65" s="217"/>
      <c r="GV65" s="217"/>
      <c r="GW65" s="217"/>
      <c r="GX65" s="217"/>
      <c r="GY65" s="217"/>
      <c r="GZ65" s="217"/>
      <c r="HA65" s="217"/>
      <c r="HB65" s="217"/>
      <c r="HC65" s="217"/>
      <c r="HD65" s="217"/>
      <c r="HE65" s="217"/>
      <c r="HF65" s="217"/>
      <c r="HG65" s="217"/>
      <c r="HH65" s="217"/>
      <c r="HI65" s="217"/>
      <c r="HJ65" s="217"/>
      <c r="HK65" s="217"/>
      <c r="HL65" s="217"/>
      <c r="HM65" s="217"/>
      <c r="HN65" s="217"/>
      <c r="HO65" s="217"/>
      <c r="HP65" s="217"/>
      <c r="HQ65" s="217"/>
      <c r="HR65" s="217"/>
      <c r="HS65" s="217"/>
      <c r="HT65" s="217"/>
      <c r="HU65" s="217"/>
      <c r="HV65" s="217"/>
      <c r="HW65" s="217"/>
      <c r="HX65" s="217"/>
      <c r="HY65" s="217"/>
      <c r="HZ65" s="217"/>
      <c r="IA65" s="217"/>
      <c r="IB65" s="217"/>
      <c r="IC65" s="217"/>
      <c r="ID65" s="217"/>
      <c r="IE65" s="217"/>
      <c r="IF65" s="217"/>
      <c r="IG65" s="217"/>
      <c r="IH65" s="217"/>
      <c r="II65" s="217"/>
      <c r="IJ65" s="217"/>
      <c r="IK65" s="217"/>
      <c r="IL65" s="217"/>
      <c r="IM65" s="217"/>
      <c r="IN65" s="217"/>
      <c r="IO65" s="217"/>
      <c r="IP65" s="217"/>
      <c r="IQ65" s="217"/>
      <c r="IR65" s="217"/>
      <c r="IS65" s="217"/>
      <c r="IT65" s="217"/>
      <c r="IU65" s="217"/>
      <c r="IV65" s="217"/>
      <c r="IW65" s="217"/>
      <c r="IX65" s="217"/>
      <c r="IY65" s="217"/>
      <c r="IZ65" s="217"/>
      <c r="JA65" s="217"/>
      <c r="JB65" s="217"/>
      <c r="JC65" s="217"/>
      <c r="JD65" s="217"/>
      <c r="JE65" s="217"/>
      <c r="JF65" s="217"/>
      <c r="JG65" s="217"/>
      <c r="JH65" s="217"/>
      <c r="JI65" s="217"/>
      <c r="JJ65" s="217"/>
      <c r="JK65" s="217"/>
      <c r="JL65" s="217"/>
      <c r="JM65" s="217"/>
      <c r="JN65" s="217"/>
      <c r="JO65" s="217"/>
      <c r="JP65" s="217"/>
      <c r="JQ65" s="217"/>
      <c r="JR65" s="217"/>
      <c r="JS65" s="217"/>
      <c r="JT65" s="217"/>
      <c r="JU65" s="217"/>
      <c r="JV65" s="217"/>
      <c r="JW65" s="217"/>
      <c r="JX65" s="217"/>
      <c r="JY65" s="217"/>
      <c r="JZ65" s="217"/>
      <c r="KA65" s="217"/>
      <c r="KB65" s="217"/>
      <c r="KC65" s="217"/>
      <c r="KD65" s="217"/>
      <c r="KE65" s="217"/>
      <c r="KF65" s="217"/>
      <c r="KG65" s="217"/>
      <c r="KH65" s="217"/>
      <c r="KI65" s="217"/>
      <c r="KJ65" s="217"/>
      <c r="KK65" s="217"/>
      <c r="KL65" s="217"/>
      <c r="KM65" s="217"/>
      <c r="KN65" s="217"/>
      <c r="KO65" s="217"/>
      <c r="KP65" s="217"/>
      <c r="KQ65" s="217"/>
      <c r="KR65" s="217"/>
      <c r="KS65" s="217"/>
      <c r="KT65" s="217"/>
      <c r="KU65" s="217"/>
      <c r="KV65" s="217"/>
      <c r="KW65" s="217"/>
      <c r="KX65" s="217"/>
      <c r="KY65" s="217"/>
      <c r="KZ65" s="217"/>
      <c r="LA65" s="217"/>
      <c r="LB65" s="217"/>
      <c r="LC65" s="217"/>
      <c r="LD65" s="217"/>
      <c r="LE65" s="217"/>
      <c r="LF65" s="217"/>
      <c r="LG65" s="217"/>
      <c r="LH65" s="217"/>
      <c r="LI65" s="217"/>
      <c r="LJ65" s="217"/>
      <c r="LK65" s="217"/>
      <c r="LL65" s="217"/>
      <c r="LM65" s="217"/>
      <c r="LN65" s="217"/>
      <c r="LO65" s="217"/>
      <c r="LP65" s="217"/>
      <c r="LQ65" s="217"/>
      <c r="LR65" s="217"/>
      <c r="LS65" s="217"/>
      <c r="LT65" s="217"/>
      <c r="LU65" s="217"/>
      <c r="LV65" s="217"/>
      <c r="LW65" s="217"/>
      <c r="LX65" s="217"/>
      <c r="LY65" s="217"/>
      <c r="LZ65" s="217"/>
      <c r="MA65" s="217"/>
      <c r="MB65" s="217"/>
      <c r="MC65" s="217"/>
      <c r="MD65" s="217"/>
      <c r="ME65" s="217"/>
      <c r="MF65" s="217"/>
      <c r="MG65" s="217"/>
      <c r="MH65" s="217"/>
      <c r="MI65" s="217"/>
      <c r="MJ65" s="217"/>
      <c r="MK65" s="217"/>
      <c r="ML65" s="217"/>
      <c r="MM65" s="217"/>
      <c r="MN65" s="217"/>
      <c r="MO65" s="217"/>
      <c r="MP65" s="217"/>
      <c r="MQ65" s="217"/>
      <c r="MR65" s="217"/>
      <c r="MS65" s="217"/>
      <c r="MT65" s="217"/>
      <c r="MU65" s="217"/>
      <c r="MV65" s="217"/>
      <c r="MW65" s="217"/>
      <c r="MX65" s="217"/>
      <c r="MY65" s="217"/>
      <c r="MZ65" s="217"/>
      <c r="NA65" s="217"/>
      <c r="NB65" s="217"/>
      <c r="NC65" s="217"/>
      <c r="ND65" s="217"/>
      <c r="NE65" s="217"/>
      <c r="NF65" s="217"/>
      <c r="NG65" s="217"/>
      <c r="NH65" s="217"/>
      <c r="NI65" s="217"/>
      <c r="NJ65" s="217"/>
      <c r="NK65" s="217"/>
      <c r="NL65" s="217"/>
      <c r="NM65" s="217"/>
      <c r="NN65" s="217"/>
      <c r="NO65" s="217"/>
      <c r="NP65" s="217"/>
      <c r="NQ65" s="217"/>
      <c r="NR65" s="217"/>
      <c r="NS65" s="217"/>
      <c r="NT65" s="217"/>
      <c r="NU65" s="217"/>
      <c r="NV65" s="217"/>
      <c r="NW65" s="217"/>
      <c r="NX65" s="217"/>
      <c r="NY65" s="217"/>
      <c r="NZ65" s="217"/>
      <c r="OA65" s="217"/>
      <c r="OB65" s="217"/>
      <c r="OC65" s="217"/>
      <c r="OD65" s="217"/>
      <c r="OE65" s="217"/>
      <c r="OF65" s="217"/>
      <c r="OG65" s="217"/>
      <c r="OH65" s="217"/>
      <c r="OI65" s="217"/>
      <c r="OJ65" s="217"/>
      <c r="OK65" s="217"/>
      <c r="OL65" s="217"/>
      <c r="OM65" s="217"/>
      <c r="ON65" s="217"/>
      <c r="OO65" s="217"/>
      <c r="OP65" s="217"/>
      <c r="OQ65" s="217"/>
      <c r="OR65" s="217"/>
      <c r="OS65" s="217"/>
      <c r="OT65" s="217"/>
      <c r="OU65" s="217"/>
      <c r="OV65" s="217"/>
      <c r="OW65" s="217"/>
      <c r="OX65" s="217"/>
      <c r="OY65" s="217"/>
      <c r="OZ65" s="217"/>
      <c r="PA65" s="217"/>
      <c r="PB65" s="217"/>
      <c r="PC65" s="217"/>
      <c r="PD65" s="217"/>
      <c r="PE65" s="217"/>
      <c r="PF65" s="217"/>
      <c r="PG65" s="217"/>
      <c r="PH65" s="217"/>
      <c r="PI65" s="217"/>
      <c r="PJ65" s="217"/>
      <c r="PK65" s="217"/>
      <c r="PL65" s="217"/>
      <c r="PM65" s="217"/>
      <c r="PN65" s="217"/>
      <c r="PO65" s="217"/>
      <c r="PP65" s="217"/>
      <c r="PQ65" s="217"/>
      <c r="PR65" s="217"/>
      <c r="PS65" s="217"/>
      <c r="PT65" s="217"/>
      <c r="PU65" s="217"/>
      <c r="PV65" s="217"/>
      <c r="PW65" s="217"/>
      <c r="PX65" s="217"/>
      <c r="PY65" s="217"/>
      <c r="PZ65" s="217"/>
      <c r="QA65" s="217"/>
      <c r="QB65" s="217"/>
      <c r="QC65" s="217"/>
      <c r="QD65" s="217"/>
      <c r="QE65" s="217"/>
      <c r="QF65" s="217"/>
      <c r="QG65" s="217"/>
      <c r="QH65" s="217"/>
      <c r="QI65" s="217"/>
      <c r="QJ65" s="217"/>
      <c r="QK65" s="217"/>
      <c r="QL65" s="217"/>
      <c r="QM65" s="217"/>
      <c r="QN65" s="217"/>
      <c r="QO65" s="217"/>
      <c r="QP65" s="217"/>
      <c r="QQ65" s="217"/>
      <c r="QR65" s="217"/>
      <c r="QS65" s="217"/>
      <c r="QT65" s="217"/>
      <c r="QU65" s="217"/>
      <c r="QV65" s="217"/>
      <c r="QW65" s="217"/>
      <c r="QX65" s="217"/>
      <c r="QY65" s="217"/>
      <c r="QZ65" s="217"/>
      <c r="RA65" s="217"/>
      <c r="RB65" s="217"/>
      <c r="RC65" s="217"/>
      <c r="RD65" s="217"/>
      <c r="RE65" s="217"/>
      <c r="RF65" s="217"/>
      <c r="RG65" s="217"/>
      <c r="RH65" s="217"/>
      <c r="RI65" s="217"/>
      <c r="RJ65" s="217"/>
      <c r="RK65" s="217"/>
      <c r="RL65" s="217"/>
      <c r="RM65" s="217"/>
      <c r="RN65" s="217"/>
      <c r="RO65" s="217"/>
      <c r="RP65" s="217"/>
      <c r="RQ65" s="217"/>
      <c r="RR65" s="217"/>
      <c r="RS65" s="217"/>
      <c r="RT65" s="217"/>
      <c r="RU65" s="217"/>
      <c r="RV65" s="217"/>
      <c r="RW65" s="217"/>
      <c r="RX65" s="217"/>
      <c r="RY65" s="217"/>
      <c r="RZ65" s="217"/>
      <c r="SA65" s="217"/>
      <c r="SB65" s="217"/>
      <c r="SC65" s="217"/>
      <c r="SD65" s="217"/>
      <c r="SE65" s="217"/>
      <c r="SF65" s="217"/>
      <c r="SG65" s="217"/>
      <c r="SH65" s="217"/>
      <c r="SI65" s="217"/>
      <c r="SJ65" s="217"/>
      <c r="SK65" s="217"/>
      <c r="SL65" s="217"/>
      <c r="SM65" s="217"/>
      <c r="SN65" s="217"/>
      <c r="SO65" s="217"/>
      <c r="SP65" s="217"/>
      <c r="SQ65" s="217"/>
      <c r="SR65" s="217"/>
      <c r="SS65" s="217"/>
      <c r="ST65" s="217"/>
      <c r="SU65" s="217"/>
      <c r="SV65" s="217"/>
      <c r="SW65" s="217"/>
      <c r="SX65" s="217"/>
      <c r="SY65" s="217"/>
      <c r="SZ65" s="217"/>
      <c r="TA65" s="217"/>
      <c r="TB65" s="217"/>
      <c r="TC65" s="217"/>
      <c r="TD65" s="217"/>
      <c r="TE65" s="217"/>
      <c r="TF65" s="217"/>
      <c r="TG65" s="217"/>
      <c r="TH65" s="217"/>
      <c r="TI65" s="217"/>
      <c r="TJ65" s="217"/>
      <c r="TK65" s="217"/>
      <c r="TL65" s="217"/>
      <c r="TM65" s="217"/>
      <c r="TN65" s="217"/>
      <c r="TO65" s="217"/>
      <c r="TP65" s="217"/>
      <c r="TQ65" s="217"/>
      <c r="TR65" s="217"/>
      <c r="TS65" s="217"/>
      <c r="TT65" s="217"/>
      <c r="TU65" s="217"/>
      <c r="TV65" s="217"/>
      <c r="TW65" s="217"/>
      <c r="TX65" s="217"/>
      <c r="TY65" s="217"/>
      <c r="TZ65" s="217"/>
      <c r="UA65" s="217"/>
      <c r="UB65" s="217"/>
      <c r="UC65" s="217"/>
      <c r="UD65" s="217"/>
      <c r="UE65" s="217"/>
      <c r="UF65" s="217"/>
      <c r="UG65" s="217"/>
      <c r="UH65" s="217"/>
      <c r="UI65" s="217"/>
      <c r="UJ65" s="217"/>
      <c r="UK65" s="217"/>
      <c r="UL65" s="217"/>
      <c r="UM65" s="217"/>
      <c r="UN65" s="217"/>
      <c r="UO65" s="217"/>
      <c r="UP65" s="217"/>
      <c r="UQ65" s="217"/>
      <c r="UR65" s="217"/>
      <c r="US65" s="217"/>
      <c r="UT65" s="217"/>
      <c r="UU65" s="217"/>
      <c r="UV65" s="217"/>
      <c r="UW65" s="217"/>
      <c r="UX65" s="217"/>
      <c r="UY65" s="217"/>
      <c r="UZ65" s="217"/>
      <c r="VA65" s="217"/>
      <c r="VB65" s="217"/>
      <c r="VC65" s="217"/>
      <c r="VD65" s="217"/>
      <c r="VE65" s="217"/>
      <c r="VF65" s="217"/>
      <c r="VG65" s="217"/>
      <c r="VH65" s="217"/>
      <c r="VI65" s="217"/>
      <c r="VJ65" s="217"/>
      <c r="VK65" s="217"/>
      <c r="VL65" s="217"/>
      <c r="VM65" s="217"/>
      <c r="VN65" s="217"/>
      <c r="VO65" s="217"/>
      <c r="VP65" s="217"/>
      <c r="VQ65" s="217"/>
      <c r="VR65" s="217"/>
      <c r="VS65" s="217"/>
      <c r="VT65" s="217"/>
      <c r="VU65" s="217"/>
      <c r="VV65" s="217"/>
      <c r="VW65" s="217"/>
      <c r="VX65" s="217"/>
      <c r="VY65" s="217"/>
      <c r="VZ65" s="217"/>
      <c r="WA65" s="217"/>
      <c r="WB65" s="217"/>
      <c r="WC65" s="217"/>
      <c r="WD65" s="217"/>
      <c r="WE65" s="217"/>
      <c r="WF65" s="217"/>
      <c r="WG65" s="217"/>
      <c r="WH65" s="217"/>
      <c r="WI65" s="217"/>
      <c r="WJ65" s="217"/>
      <c r="WK65" s="217"/>
      <c r="WL65" s="217"/>
      <c r="WM65" s="217"/>
      <c r="WN65" s="217"/>
      <c r="WO65" s="217"/>
      <c r="WP65" s="217"/>
      <c r="WQ65" s="217"/>
      <c r="WR65" s="217"/>
      <c r="WS65" s="217"/>
      <c r="WT65" s="217"/>
      <c r="WU65" s="217"/>
      <c r="WV65" s="217"/>
      <c r="WW65" s="217"/>
      <c r="WX65" s="217"/>
      <c r="WY65" s="217"/>
      <c r="WZ65" s="217"/>
      <c r="XA65" s="217"/>
      <c r="XB65" s="217"/>
      <c r="XC65" s="217"/>
      <c r="XD65" s="217"/>
      <c r="XE65" s="217"/>
      <c r="XF65" s="217"/>
      <c r="XG65" s="217"/>
      <c r="XH65" s="217"/>
      <c r="XI65" s="217"/>
      <c r="XJ65" s="217"/>
      <c r="XK65" s="217"/>
      <c r="XL65" s="217"/>
      <c r="XM65" s="217"/>
      <c r="XN65" s="217"/>
      <c r="XO65" s="217"/>
      <c r="XP65" s="217"/>
      <c r="XQ65" s="217"/>
      <c r="XR65" s="217"/>
      <c r="XS65" s="217"/>
      <c r="XT65" s="217"/>
      <c r="XU65" s="217"/>
      <c r="XV65" s="217"/>
      <c r="XW65" s="217"/>
      <c r="XX65" s="217"/>
      <c r="XY65" s="217"/>
      <c r="XZ65" s="217"/>
      <c r="YA65" s="217"/>
      <c r="YB65" s="217"/>
      <c r="YC65" s="217"/>
      <c r="YD65" s="217"/>
      <c r="YE65" s="217"/>
      <c r="YF65" s="217"/>
      <c r="YG65" s="217"/>
      <c r="YH65" s="217"/>
      <c r="YI65" s="217"/>
      <c r="YJ65" s="217"/>
      <c r="YK65" s="217"/>
      <c r="YL65" s="217"/>
      <c r="YM65" s="217"/>
      <c r="YN65" s="217"/>
      <c r="YO65" s="217"/>
      <c r="YP65" s="217"/>
      <c r="YQ65" s="217"/>
      <c r="YR65" s="217"/>
      <c r="YS65" s="217"/>
      <c r="YT65" s="217"/>
      <c r="YU65" s="217"/>
      <c r="YV65" s="217"/>
      <c r="YW65" s="217"/>
      <c r="YX65" s="217"/>
      <c r="YY65" s="217"/>
      <c r="YZ65" s="217"/>
      <c r="ZA65" s="217"/>
      <c r="ZB65" s="217"/>
      <c r="ZC65" s="217"/>
      <c r="ZD65" s="217"/>
      <c r="ZE65" s="217"/>
      <c r="ZF65" s="217"/>
      <c r="ZG65" s="217"/>
      <c r="ZH65" s="217"/>
      <c r="ZI65" s="217"/>
      <c r="ZJ65" s="217"/>
      <c r="ZK65" s="217"/>
      <c r="ZL65" s="217"/>
      <c r="ZM65" s="217"/>
      <c r="ZN65" s="217"/>
      <c r="ZO65" s="217"/>
      <c r="ZP65" s="217"/>
      <c r="ZQ65" s="217"/>
      <c r="ZR65" s="217"/>
      <c r="ZS65" s="217"/>
      <c r="ZT65" s="217"/>
      <c r="ZU65" s="217"/>
      <c r="ZV65" s="217"/>
      <c r="ZW65" s="217"/>
      <c r="ZX65" s="217"/>
      <c r="ZY65" s="217"/>
      <c r="ZZ65" s="217"/>
      <c r="AAA65" s="217"/>
      <c r="AAB65" s="217"/>
      <c r="AAC65" s="217"/>
      <c r="AAD65" s="217"/>
      <c r="AAE65" s="217"/>
      <c r="AAF65" s="217"/>
      <c r="AAG65" s="217"/>
      <c r="AAH65" s="217"/>
      <c r="AAI65" s="217"/>
      <c r="AAJ65" s="217"/>
      <c r="AAK65" s="217"/>
      <c r="AAL65" s="217"/>
      <c r="AAM65" s="217"/>
      <c r="AAN65" s="217"/>
      <c r="AAO65" s="217"/>
      <c r="AAP65" s="217"/>
      <c r="AAQ65" s="217"/>
      <c r="AAR65" s="217"/>
      <c r="AAS65" s="217"/>
      <c r="AAT65" s="217"/>
      <c r="AAU65" s="217"/>
      <c r="AAV65" s="217"/>
      <c r="AAW65" s="217"/>
      <c r="AAX65" s="217"/>
      <c r="AAY65" s="217"/>
      <c r="AAZ65" s="217"/>
      <c r="ABA65" s="217"/>
      <c r="ABB65" s="217"/>
      <c r="ABC65" s="217"/>
      <c r="ABD65" s="217"/>
      <c r="ABE65" s="217"/>
      <c r="ABF65" s="217"/>
      <c r="ABG65" s="217"/>
      <c r="ABH65" s="217"/>
      <c r="ABI65" s="217"/>
      <c r="ABJ65" s="217"/>
      <c r="ABK65" s="217"/>
      <c r="ABL65" s="217"/>
      <c r="ABM65" s="217"/>
      <c r="ABN65" s="217"/>
      <c r="ABO65" s="217"/>
      <c r="ABP65" s="217"/>
      <c r="ABQ65" s="217"/>
      <c r="ABR65" s="217"/>
      <c r="ABS65" s="217"/>
      <c r="ABT65" s="217"/>
      <c r="ABU65" s="217"/>
      <c r="ABV65" s="217"/>
      <c r="ABW65" s="217"/>
      <c r="ABX65" s="217"/>
      <c r="ABY65" s="217"/>
      <c r="ABZ65" s="217"/>
      <c r="ACA65" s="217"/>
      <c r="ACB65" s="217"/>
      <c r="ACC65" s="217"/>
      <c r="ACD65" s="217"/>
      <c r="ACE65" s="217"/>
      <c r="ACF65" s="217"/>
      <c r="ACG65" s="217"/>
      <c r="ACH65" s="217"/>
      <c r="ACI65" s="217"/>
      <c r="ACJ65" s="217"/>
      <c r="ACK65" s="217"/>
      <c r="ACL65" s="217"/>
      <c r="ACM65" s="217"/>
      <c r="ACN65" s="217"/>
      <c r="ACO65" s="217"/>
      <c r="ACP65" s="217"/>
      <c r="ACQ65" s="217"/>
      <c r="ACR65" s="217"/>
      <c r="ACS65" s="217"/>
      <c r="ACT65" s="217"/>
      <c r="ACU65" s="217"/>
      <c r="ACV65" s="217"/>
      <c r="ACW65" s="217"/>
      <c r="ACX65" s="217"/>
      <c r="ACY65" s="217"/>
      <c r="ACZ65" s="217"/>
      <c r="ADA65" s="217"/>
      <c r="ADB65" s="217"/>
      <c r="ADC65" s="217"/>
      <c r="ADD65" s="217"/>
      <c r="ADE65" s="217"/>
      <c r="ADF65" s="217"/>
      <c r="ADG65" s="217"/>
      <c r="ADH65" s="217"/>
      <c r="ADI65" s="217"/>
      <c r="ADJ65" s="217"/>
      <c r="ADK65" s="217"/>
      <c r="ADL65" s="217"/>
      <c r="ADM65" s="217"/>
      <c r="ADN65" s="217"/>
      <c r="ADO65" s="217"/>
      <c r="ADP65" s="217"/>
      <c r="ADQ65" s="217"/>
      <c r="ADR65" s="217"/>
      <c r="ADS65" s="217"/>
      <c r="ADT65" s="217"/>
      <c r="ADU65" s="217"/>
      <c r="ADV65" s="217"/>
      <c r="ADW65" s="217"/>
      <c r="ADX65" s="217"/>
      <c r="ADY65" s="217"/>
      <c r="ADZ65" s="217"/>
      <c r="AEA65" s="217"/>
      <c r="AEB65" s="217"/>
      <c r="AEC65" s="217"/>
      <c r="AED65" s="217"/>
      <c r="AEE65" s="217"/>
      <c r="AEF65" s="217"/>
      <c r="AEG65" s="217"/>
      <c r="AEH65" s="217"/>
      <c r="AEI65" s="217"/>
      <c r="AEJ65" s="217"/>
      <c r="AEK65" s="217"/>
      <c r="AEL65" s="217"/>
      <c r="AEM65" s="217"/>
      <c r="AEN65" s="217"/>
      <c r="AEO65" s="217"/>
      <c r="AEP65" s="217"/>
      <c r="AEQ65" s="217"/>
      <c r="AER65" s="217"/>
      <c r="AES65" s="217"/>
      <c r="AET65" s="217"/>
      <c r="AEU65" s="217"/>
      <c r="AEV65" s="217"/>
      <c r="AEW65" s="217"/>
      <c r="AEX65" s="217"/>
      <c r="AEY65" s="217"/>
      <c r="AEZ65" s="217"/>
      <c r="AFA65" s="217"/>
      <c r="AFB65" s="217"/>
      <c r="AFC65" s="217"/>
      <c r="AFD65" s="217"/>
      <c r="AFE65" s="217"/>
      <c r="AFF65" s="217"/>
      <c r="AFG65" s="217"/>
      <c r="AFH65" s="217"/>
      <c r="AFI65" s="217"/>
      <c r="AFJ65" s="217"/>
      <c r="AFK65" s="217"/>
      <c r="AFL65" s="217"/>
      <c r="AFM65" s="217"/>
      <c r="AFN65" s="217"/>
      <c r="AFO65" s="217"/>
      <c r="AFP65" s="217"/>
      <c r="AFQ65" s="217"/>
      <c r="AFR65" s="217"/>
      <c r="AFS65" s="217"/>
      <c r="AFT65" s="217"/>
      <c r="AFU65" s="217"/>
      <c r="AFV65" s="217"/>
      <c r="AFW65" s="217"/>
      <c r="AFX65" s="217"/>
      <c r="AFY65" s="217"/>
      <c r="AFZ65" s="217"/>
      <c r="AGA65" s="217"/>
      <c r="AGB65" s="217"/>
      <c r="AGC65" s="217"/>
      <c r="AGD65" s="217"/>
      <c r="AGE65" s="217"/>
      <c r="AGF65" s="217"/>
      <c r="AGG65" s="217"/>
      <c r="AGH65" s="217"/>
      <c r="AGI65" s="217"/>
      <c r="AGJ65" s="217"/>
      <c r="AGK65" s="217"/>
      <c r="AGL65" s="217"/>
      <c r="AGM65" s="217"/>
      <c r="AGN65" s="217"/>
      <c r="AGO65" s="217"/>
      <c r="AGP65" s="217"/>
      <c r="AGQ65" s="217"/>
      <c r="AGR65" s="217"/>
      <c r="AGS65" s="217"/>
      <c r="AGT65" s="217"/>
      <c r="AGU65" s="217"/>
      <c r="AGV65" s="217"/>
      <c r="AGW65" s="217"/>
      <c r="AGX65" s="217"/>
      <c r="AGY65" s="217"/>
      <c r="AGZ65" s="217"/>
      <c r="AHA65" s="217"/>
      <c r="AHB65" s="217"/>
      <c r="AHC65" s="217"/>
      <c r="AHD65" s="217"/>
      <c r="AHE65" s="217"/>
      <c r="AHF65" s="217"/>
      <c r="AHG65" s="217"/>
      <c r="AHH65" s="217"/>
      <c r="AHI65" s="217"/>
      <c r="AHJ65" s="217"/>
      <c r="AHK65" s="217"/>
      <c r="AHL65" s="217"/>
      <c r="AHM65" s="217"/>
      <c r="AHN65" s="217"/>
      <c r="AHO65" s="217"/>
      <c r="AHP65" s="217"/>
      <c r="AHQ65" s="217"/>
      <c r="AHR65" s="217"/>
      <c r="AHS65" s="217"/>
      <c r="AHT65" s="217"/>
      <c r="AHU65" s="217"/>
      <c r="AHV65" s="217"/>
      <c r="AHW65" s="217"/>
      <c r="AHX65" s="217"/>
      <c r="AHY65" s="217"/>
      <c r="AHZ65" s="217"/>
      <c r="AIA65" s="217"/>
      <c r="AIB65" s="217"/>
      <c r="AIC65" s="217"/>
      <c r="AID65" s="217"/>
      <c r="AIE65" s="217"/>
      <c r="AIF65" s="217"/>
      <c r="AIG65" s="217"/>
      <c r="AIH65" s="217"/>
      <c r="AII65" s="217"/>
      <c r="AIJ65" s="217"/>
      <c r="AIK65" s="217"/>
      <c r="AIL65" s="217"/>
      <c r="AIM65" s="217"/>
      <c r="AIN65" s="217"/>
      <c r="AIO65" s="217"/>
      <c r="AIP65" s="217"/>
      <c r="AIQ65" s="217"/>
      <c r="AIR65" s="217"/>
      <c r="AIS65" s="217"/>
      <c r="AIT65" s="217"/>
      <c r="AIU65" s="217"/>
      <c r="AIV65" s="217"/>
      <c r="AIW65" s="217"/>
      <c r="AIX65" s="217"/>
      <c r="AIY65" s="217"/>
      <c r="AIZ65" s="217"/>
      <c r="AJA65" s="217"/>
      <c r="AJB65" s="217"/>
      <c r="AJC65" s="217"/>
      <c r="AJD65" s="217"/>
      <c r="AJE65" s="217"/>
      <c r="AJF65" s="217"/>
      <c r="AJG65" s="217"/>
      <c r="AJH65" s="217"/>
      <c r="AJI65" s="217"/>
      <c r="AJJ65" s="217"/>
      <c r="AJK65" s="217"/>
      <c r="AJL65" s="217"/>
      <c r="AJM65" s="217"/>
      <c r="AJN65" s="217"/>
      <c r="AJO65" s="217"/>
      <c r="AJP65" s="217"/>
      <c r="AJQ65" s="217"/>
      <c r="AJR65" s="217"/>
      <c r="AJS65" s="217"/>
      <c r="AJT65" s="217"/>
      <c r="AJU65" s="217"/>
      <c r="AJV65" s="217"/>
      <c r="AJW65" s="217"/>
      <c r="AJX65" s="217"/>
      <c r="AJY65" s="217"/>
      <c r="AJZ65" s="217"/>
      <c r="AKA65" s="217"/>
      <c r="AKB65" s="217"/>
      <c r="AKC65" s="217"/>
      <c r="AKD65" s="217"/>
      <c r="AKE65" s="217"/>
      <c r="AKF65" s="217"/>
      <c r="AKG65" s="217"/>
      <c r="AKH65" s="217"/>
      <c r="AKI65" s="217"/>
      <c r="AKJ65" s="217"/>
      <c r="AKK65" s="217"/>
      <c r="AKL65" s="217"/>
      <c r="AKM65" s="217"/>
      <c r="AKN65" s="217"/>
      <c r="AKO65" s="217"/>
      <c r="AKP65" s="217"/>
      <c r="AKQ65" s="217"/>
      <c r="AKR65" s="217"/>
      <c r="AKS65" s="217"/>
      <c r="AKT65" s="217"/>
      <c r="AKU65" s="217"/>
      <c r="AKV65" s="217"/>
      <c r="AKW65" s="217"/>
      <c r="AKX65" s="217"/>
      <c r="AKY65" s="217"/>
      <c r="AKZ65" s="217"/>
      <c r="ALA65" s="217"/>
      <c r="ALB65" s="217"/>
      <c r="ALC65" s="217"/>
      <c r="ALD65" s="217"/>
      <c r="ALE65" s="217"/>
      <c r="ALF65" s="217"/>
      <c r="ALG65" s="217"/>
      <c r="ALH65" s="217"/>
      <c r="ALI65" s="217"/>
      <c r="ALJ65" s="217"/>
      <c r="ALK65" s="217"/>
      <c r="ALL65" s="217"/>
      <c r="ALM65" s="217"/>
      <c r="ALN65" s="217"/>
      <c r="ALO65" s="217"/>
      <c r="ALP65" s="217"/>
      <c r="ALQ65" s="217"/>
      <c r="ALR65" s="217"/>
      <c r="ALS65" s="217"/>
      <c r="ALT65" s="217"/>
      <c r="ALU65" s="217"/>
      <c r="ALV65" s="217"/>
      <c r="ALW65" s="217"/>
      <c r="ALX65" s="217"/>
      <c r="ALY65" s="217"/>
      <c r="ALZ65" s="217"/>
      <c r="AMA65" s="217"/>
      <c r="AMB65" s="217"/>
      <c r="AMC65" s="217"/>
      <c r="AMD65" s="217"/>
      <c r="AME65" s="217"/>
      <c r="AMF65" s="217"/>
      <c r="AMG65" s="217"/>
      <c r="AMH65" s="217"/>
      <c r="AMI65" s="217"/>
      <c r="AMJ65" s="217"/>
      <c r="AMK65" s="217"/>
      <c r="AML65" s="217"/>
      <c r="AMM65" s="217"/>
      <c r="AMN65" s="217"/>
      <c r="AMO65" s="217"/>
      <c r="AMP65" s="217"/>
      <c r="AMQ65" s="217"/>
      <c r="AMR65" s="217"/>
      <c r="AMS65" s="217"/>
      <c r="AMT65" s="217"/>
      <c r="AMU65" s="217"/>
      <c r="AMV65" s="217"/>
      <c r="AMW65" s="217"/>
      <c r="AMX65" s="217"/>
      <c r="AMY65" s="217"/>
      <c r="AMZ65" s="217"/>
      <c r="ANA65" s="217"/>
      <c r="ANB65" s="217"/>
      <c r="ANC65" s="217"/>
      <c r="AND65" s="217"/>
      <c r="ANE65" s="217"/>
      <c r="ANF65" s="217"/>
      <c r="ANG65" s="217"/>
      <c r="ANH65" s="217"/>
      <c r="ANI65" s="217"/>
      <c r="ANJ65" s="217"/>
      <c r="ANK65" s="217"/>
      <c r="ANL65" s="217"/>
      <c r="ANM65" s="217"/>
      <c r="ANN65" s="217"/>
      <c r="ANO65" s="217"/>
      <c r="ANP65" s="217"/>
      <c r="ANQ65" s="217"/>
      <c r="ANR65" s="217"/>
      <c r="ANS65" s="217"/>
      <c r="ANT65" s="217"/>
      <c r="ANU65" s="217"/>
      <c r="ANV65" s="217"/>
      <c r="ANW65" s="217"/>
      <c r="ANX65" s="217"/>
      <c r="ANY65" s="217"/>
      <c r="ANZ65" s="217"/>
      <c r="AOA65" s="217"/>
      <c r="AOB65" s="217"/>
      <c r="AOC65" s="217"/>
      <c r="AOD65" s="217"/>
      <c r="AOE65" s="217"/>
      <c r="AOF65" s="217"/>
      <c r="AOG65" s="217"/>
      <c r="AOH65" s="217"/>
      <c r="AOI65" s="217"/>
      <c r="AOJ65" s="217"/>
      <c r="AOK65" s="217"/>
      <c r="AOL65" s="217"/>
      <c r="AOM65" s="217"/>
      <c r="AON65" s="217"/>
      <c r="AOO65" s="217"/>
      <c r="AOP65" s="217"/>
      <c r="AOQ65" s="217"/>
      <c r="AOR65" s="217"/>
      <c r="AOS65" s="217"/>
      <c r="AOT65" s="217"/>
      <c r="AOU65" s="217"/>
      <c r="AOV65" s="217"/>
      <c r="AOW65" s="217"/>
      <c r="AOX65" s="217"/>
      <c r="AOY65" s="217"/>
      <c r="AOZ65" s="217"/>
      <c r="APA65" s="217"/>
      <c r="APB65" s="217"/>
      <c r="APC65" s="217"/>
      <c r="APD65" s="217"/>
      <c r="APE65" s="217"/>
      <c r="APF65" s="217"/>
      <c r="APG65" s="217"/>
      <c r="APH65" s="217"/>
      <c r="API65" s="217"/>
      <c r="APJ65" s="217"/>
      <c r="APK65" s="217"/>
      <c r="APL65" s="217"/>
      <c r="APM65" s="217"/>
      <c r="APN65" s="217"/>
      <c r="APO65" s="217"/>
      <c r="APP65" s="217"/>
      <c r="APQ65" s="217"/>
      <c r="APR65" s="217"/>
      <c r="APS65" s="217"/>
      <c r="APT65" s="217"/>
      <c r="APU65" s="217"/>
      <c r="APV65" s="217"/>
      <c r="APW65" s="217"/>
      <c r="APX65" s="217"/>
      <c r="APY65" s="217"/>
      <c r="APZ65" s="217"/>
      <c r="AQA65" s="217"/>
      <c r="AQB65" s="217"/>
      <c r="AQC65" s="217"/>
      <c r="AQD65" s="217"/>
      <c r="AQE65" s="217"/>
      <c r="AQF65" s="217"/>
      <c r="AQG65" s="217"/>
      <c r="AQH65" s="217"/>
      <c r="AQI65" s="217"/>
      <c r="AQJ65" s="217"/>
      <c r="AQK65" s="217"/>
      <c r="AQL65" s="217"/>
      <c r="AQM65" s="217"/>
      <c r="AQN65" s="217"/>
      <c r="AQO65" s="217"/>
      <c r="AQP65" s="217"/>
      <c r="AQQ65" s="217"/>
      <c r="AQR65" s="217"/>
      <c r="AQS65" s="217"/>
      <c r="AQT65" s="217"/>
      <c r="AQU65" s="217"/>
      <c r="AQV65" s="217"/>
      <c r="AQW65" s="217"/>
      <c r="AQX65" s="217"/>
      <c r="AQY65" s="217"/>
      <c r="AQZ65" s="217"/>
      <c r="ARA65" s="217"/>
      <c r="ARB65" s="217"/>
      <c r="ARC65" s="217"/>
      <c r="ARD65" s="217"/>
      <c r="ARE65" s="217"/>
      <c r="ARF65" s="217"/>
      <c r="ARG65" s="217"/>
      <c r="ARH65" s="217"/>
      <c r="ARI65" s="217"/>
      <c r="ARJ65" s="217"/>
      <c r="ARK65" s="217"/>
      <c r="ARL65" s="217"/>
      <c r="ARM65" s="217"/>
      <c r="ARN65" s="217"/>
      <c r="ARO65" s="217"/>
      <c r="ARP65" s="217"/>
      <c r="ARQ65" s="217"/>
      <c r="ARR65" s="217"/>
      <c r="ARS65" s="217"/>
      <c r="ART65" s="217"/>
      <c r="ARU65" s="217"/>
      <c r="ARV65" s="217"/>
      <c r="ARW65" s="217"/>
      <c r="ARX65" s="217"/>
      <c r="ARY65" s="217"/>
      <c r="ARZ65" s="217"/>
      <c r="ASA65" s="217"/>
      <c r="ASB65" s="217"/>
      <c r="ASC65" s="217"/>
      <c r="ASD65" s="217"/>
      <c r="ASE65" s="217"/>
      <c r="ASF65" s="217"/>
      <c r="ASG65" s="217"/>
      <c r="ASH65" s="217"/>
      <c r="ASI65" s="217"/>
      <c r="ASJ65" s="217"/>
      <c r="ASK65" s="217"/>
      <c r="ASL65" s="217"/>
      <c r="ASM65" s="217"/>
      <c r="ASN65" s="217"/>
      <c r="ASO65" s="217"/>
      <c r="ASP65" s="217"/>
      <c r="ASQ65" s="217"/>
      <c r="ASR65" s="217"/>
      <c r="ASS65" s="217"/>
      <c r="AST65" s="217"/>
      <c r="ASU65" s="217"/>
      <c r="ASV65" s="217"/>
      <c r="ASW65" s="217"/>
      <c r="ASX65" s="217"/>
      <c r="ASY65" s="217"/>
      <c r="ASZ65" s="217"/>
      <c r="ATA65" s="217"/>
      <c r="ATB65" s="217"/>
      <c r="ATC65" s="217"/>
      <c r="ATD65" s="217"/>
      <c r="ATE65" s="217"/>
      <c r="ATF65" s="217"/>
      <c r="ATG65" s="217"/>
      <c r="ATH65" s="217"/>
      <c r="ATI65" s="217"/>
      <c r="ATJ65" s="217"/>
      <c r="ATK65" s="217"/>
      <c r="ATL65" s="217"/>
      <c r="ATM65" s="217"/>
      <c r="ATN65" s="217"/>
      <c r="ATO65" s="217"/>
      <c r="ATP65" s="217"/>
      <c r="ATQ65" s="217"/>
      <c r="ATR65" s="217"/>
      <c r="ATS65" s="217"/>
      <c r="ATT65" s="217"/>
      <c r="ATU65" s="217"/>
      <c r="ATV65" s="217"/>
      <c r="ATW65" s="217"/>
      <c r="ATX65" s="217"/>
      <c r="ATY65" s="217"/>
      <c r="ATZ65" s="217"/>
      <c r="AUA65" s="217"/>
      <c r="AUB65" s="217"/>
      <c r="AUC65" s="217"/>
      <c r="AUD65" s="217"/>
      <c r="AUE65" s="217"/>
      <c r="AUF65" s="217"/>
      <c r="AUG65" s="217"/>
      <c r="AUH65" s="217"/>
      <c r="AUI65" s="217"/>
      <c r="AUJ65" s="217"/>
      <c r="AUK65" s="217"/>
      <c r="AUL65" s="217"/>
      <c r="AUM65" s="217"/>
      <c r="AUN65" s="217"/>
      <c r="AUO65" s="217"/>
      <c r="AUP65" s="217"/>
      <c r="AUQ65" s="217"/>
      <c r="AUR65" s="217"/>
      <c r="AUS65" s="217"/>
      <c r="AUT65" s="217"/>
      <c r="AUU65" s="217"/>
      <c r="AUV65" s="217"/>
      <c r="AUW65" s="217"/>
      <c r="AUX65" s="217"/>
      <c r="AUY65" s="217"/>
      <c r="AUZ65" s="217"/>
      <c r="AVA65" s="217"/>
      <c r="AVB65" s="217"/>
      <c r="AVC65" s="217"/>
      <c r="AVD65" s="217"/>
      <c r="AVE65" s="217"/>
      <c r="AVF65" s="217"/>
      <c r="AVG65" s="217"/>
      <c r="AVH65" s="217"/>
      <c r="AVI65" s="217"/>
      <c r="AVJ65" s="217"/>
      <c r="AVK65" s="217"/>
      <c r="AVL65" s="217"/>
      <c r="AVM65" s="217"/>
      <c r="AVN65" s="217"/>
      <c r="AVO65" s="217"/>
      <c r="AVP65" s="217"/>
      <c r="AVQ65" s="217"/>
      <c r="AVR65" s="217"/>
      <c r="AVS65" s="217"/>
      <c r="AVT65" s="217"/>
      <c r="AVU65" s="217"/>
      <c r="AVV65" s="217"/>
      <c r="AVW65" s="217"/>
      <c r="AVX65" s="217"/>
      <c r="AVY65" s="217"/>
      <c r="AVZ65" s="217"/>
      <c r="AWA65" s="217"/>
      <c r="AWB65" s="217"/>
      <c r="AWC65" s="217"/>
      <c r="AWD65" s="217"/>
      <c r="AWE65" s="217"/>
      <c r="AWF65" s="217"/>
      <c r="AWG65" s="217"/>
      <c r="AWH65" s="217"/>
      <c r="AWI65" s="217"/>
      <c r="AWJ65" s="217"/>
      <c r="AWK65" s="217"/>
      <c r="AWL65" s="217"/>
      <c r="AWM65" s="217"/>
      <c r="AWN65" s="217"/>
      <c r="AWO65" s="217"/>
      <c r="AWP65" s="217"/>
      <c r="AWQ65" s="217"/>
      <c r="AWR65" s="217"/>
      <c r="AWS65" s="217"/>
      <c r="AWT65" s="217"/>
      <c r="AWU65" s="217"/>
      <c r="AWV65" s="217"/>
      <c r="AWW65" s="217"/>
      <c r="AWX65" s="217"/>
      <c r="AWY65" s="217"/>
      <c r="AWZ65" s="217"/>
      <c r="AXA65" s="217"/>
      <c r="AXB65" s="217"/>
      <c r="AXC65" s="217"/>
      <c r="AXD65" s="217"/>
      <c r="AXE65" s="217"/>
      <c r="AXF65" s="217"/>
      <c r="AXG65" s="217"/>
      <c r="AXH65" s="217"/>
      <c r="AXI65" s="217"/>
      <c r="AXJ65" s="217"/>
      <c r="AXK65" s="217"/>
      <c r="AXL65" s="217"/>
      <c r="AXM65" s="217"/>
      <c r="AXN65" s="217"/>
      <c r="AXO65" s="217"/>
      <c r="AXP65" s="217"/>
      <c r="AXQ65" s="217"/>
      <c r="AXR65" s="217"/>
      <c r="AXS65" s="217"/>
      <c r="AXT65" s="217"/>
      <c r="AXU65" s="217"/>
      <c r="AXV65" s="217"/>
      <c r="AXW65" s="217"/>
      <c r="AXX65" s="217"/>
      <c r="AXY65" s="217"/>
      <c r="AXZ65" s="217"/>
      <c r="AYA65" s="217"/>
      <c r="AYB65" s="217"/>
      <c r="AYC65" s="217"/>
      <c r="AYD65" s="217"/>
      <c r="AYE65" s="217"/>
      <c r="AYF65" s="217"/>
      <c r="AYG65" s="217"/>
      <c r="AYH65" s="217"/>
      <c r="AYI65" s="217"/>
      <c r="AYJ65" s="217"/>
      <c r="AYK65" s="217"/>
      <c r="AYL65" s="217"/>
      <c r="AYM65" s="217"/>
      <c r="AYN65" s="217"/>
      <c r="AYO65" s="217"/>
      <c r="AYP65" s="217"/>
      <c r="AYQ65" s="217"/>
      <c r="AYR65" s="217"/>
      <c r="AYS65" s="217"/>
      <c r="AYT65" s="217"/>
      <c r="AYU65" s="217"/>
      <c r="AYV65" s="217"/>
      <c r="AYW65" s="217"/>
      <c r="AYX65" s="217"/>
      <c r="AYY65" s="217"/>
      <c r="AYZ65" s="217"/>
      <c r="AZA65" s="217"/>
      <c r="AZB65" s="217"/>
      <c r="AZC65" s="217"/>
      <c r="AZD65" s="217"/>
      <c r="AZE65" s="217"/>
      <c r="AZF65" s="217"/>
      <c r="AZG65" s="217"/>
      <c r="AZH65" s="217"/>
      <c r="AZI65" s="217"/>
      <c r="AZJ65" s="217"/>
      <c r="AZK65" s="217"/>
      <c r="AZL65" s="217"/>
      <c r="AZM65" s="217"/>
      <c r="AZN65" s="217"/>
      <c r="AZO65" s="217"/>
      <c r="AZP65" s="217"/>
      <c r="AZQ65" s="217"/>
      <c r="AZR65" s="217"/>
      <c r="AZS65" s="217"/>
      <c r="AZT65" s="217"/>
      <c r="AZU65" s="217"/>
      <c r="AZV65" s="217"/>
      <c r="AZW65" s="217"/>
      <c r="AZX65" s="217"/>
      <c r="AZY65" s="217"/>
      <c r="AZZ65" s="217"/>
      <c r="BAA65" s="217"/>
      <c r="BAB65" s="217"/>
      <c r="BAC65" s="217"/>
      <c r="BAD65" s="217"/>
      <c r="BAE65" s="217"/>
      <c r="BAF65" s="217"/>
      <c r="BAG65" s="217"/>
      <c r="BAH65" s="217"/>
      <c r="BAI65" s="217"/>
      <c r="BAJ65" s="217"/>
      <c r="BAK65" s="217"/>
      <c r="BAL65" s="217"/>
      <c r="BAM65" s="217"/>
      <c r="BAN65" s="217"/>
      <c r="BAO65" s="217"/>
      <c r="BAP65" s="217"/>
      <c r="BAQ65" s="217"/>
      <c r="BAR65" s="217"/>
      <c r="BAS65" s="217"/>
      <c r="BAT65" s="217"/>
      <c r="BAU65" s="217"/>
      <c r="BAV65" s="217"/>
      <c r="BAW65" s="217"/>
      <c r="BAX65" s="217"/>
      <c r="BAY65" s="217"/>
      <c r="BAZ65" s="217"/>
      <c r="BBA65" s="217"/>
      <c r="BBB65" s="217"/>
      <c r="BBC65" s="217"/>
      <c r="BBD65" s="217"/>
      <c r="BBE65" s="217"/>
      <c r="BBF65" s="217"/>
      <c r="BBG65" s="217"/>
      <c r="BBH65" s="217"/>
      <c r="BBI65" s="217"/>
      <c r="BBJ65" s="217"/>
      <c r="BBK65" s="217"/>
      <c r="BBL65" s="217"/>
      <c r="BBM65" s="217"/>
      <c r="BBN65" s="217"/>
      <c r="BBO65" s="217"/>
      <c r="BBP65" s="217"/>
      <c r="BBQ65" s="217"/>
      <c r="BBR65" s="217"/>
      <c r="BBS65" s="217"/>
      <c r="BBT65" s="217"/>
      <c r="BBU65" s="217"/>
      <c r="BBV65" s="217"/>
      <c r="BBW65" s="217"/>
      <c r="BBX65" s="217"/>
      <c r="BBY65" s="217"/>
      <c r="BBZ65" s="217"/>
      <c r="BCA65" s="217"/>
      <c r="BCB65" s="217"/>
      <c r="BCC65" s="217"/>
      <c r="BCD65" s="217"/>
      <c r="BCE65" s="217"/>
      <c r="BCF65" s="217"/>
      <c r="BCG65" s="217"/>
      <c r="BCH65" s="217"/>
      <c r="BCI65" s="217"/>
      <c r="BCJ65" s="217"/>
      <c r="BCK65" s="217"/>
      <c r="BCL65" s="217"/>
      <c r="BCM65" s="217"/>
      <c r="BCN65" s="217"/>
      <c r="BCO65" s="217"/>
      <c r="BCP65" s="217"/>
      <c r="BCQ65" s="217"/>
      <c r="BCR65" s="217"/>
      <c r="BCS65" s="217"/>
      <c r="BCT65" s="217"/>
      <c r="BCU65" s="217"/>
      <c r="BCV65" s="217"/>
      <c r="BCW65" s="217"/>
      <c r="BCX65" s="217"/>
      <c r="BCY65" s="217"/>
      <c r="BCZ65" s="217"/>
      <c r="BDA65" s="217"/>
      <c r="BDB65" s="217"/>
      <c r="BDC65" s="217"/>
      <c r="BDD65" s="217"/>
      <c r="BDE65" s="217"/>
      <c r="BDF65" s="217"/>
      <c r="BDG65" s="217"/>
      <c r="BDH65" s="217"/>
      <c r="BDI65" s="217"/>
      <c r="BDJ65" s="217"/>
      <c r="BDK65" s="217"/>
      <c r="BDL65" s="217"/>
      <c r="BDM65" s="217"/>
      <c r="BDN65" s="217"/>
      <c r="BDO65" s="217"/>
      <c r="BDP65" s="217"/>
      <c r="BDQ65" s="217"/>
      <c r="BDR65" s="217"/>
      <c r="BDS65" s="217"/>
      <c r="BDT65" s="217"/>
      <c r="BDU65" s="217"/>
      <c r="BDV65" s="217"/>
      <c r="BDW65" s="217"/>
      <c r="BDX65" s="217"/>
      <c r="BDY65" s="217"/>
      <c r="BDZ65" s="217"/>
      <c r="BEA65" s="217"/>
      <c r="BEB65" s="217"/>
      <c r="BEC65" s="217"/>
      <c r="BED65" s="217"/>
      <c r="BEE65" s="217"/>
      <c r="BEF65" s="217"/>
      <c r="BEG65" s="217"/>
      <c r="BEH65" s="217"/>
      <c r="BEI65" s="217"/>
      <c r="BEJ65" s="217"/>
      <c r="BEK65" s="217"/>
      <c r="BEL65" s="217"/>
      <c r="BEM65" s="217"/>
      <c r="BEN65" s="217"/>
      <c r="BEO65" s="217"/>
      <c r="BEP65" s="217"/>
      <c r="BEQ65" s="217"/>
      <c r="BER65" s="217"/>
      <c r="BES65" s="217"/>
      <c r="BET65" s="217"/>
      <c r="BEU65" s="217"/>
      <c r="BEV65" s="217"/>
      <c r="BEW65" s="217"/>
      <c r="BEX65" s="217"/>
      <c r="BEY65" s="217"/>
      <c r="BEZ65" s="217"/>
      <c r="BFA65" s="217"/>
      <c r="BFB65" s="217"/>
      <c r="BFC65" s="217"/>
      <c r="BFD65" s="217"/>
      <c r="BFE65" s="217"/>
      <c r="BFF65" s="217"/>
      <c r="BFG65" s="217"/>
      <c r="BFH65" s="217"/>
      <c r="BFI65" s="217"/>
      <c r="BFJ65" s="217"/>
      <c r="BFK65" s="217"/>
      <c r="BFL65" s="217"/>
      <c r="BFM65" s="217"/>
      <c r="BFN65" s="217"/>
      <c r="BFO65" s="217"/>
      <c r="BFP65" s="217"/>
      <c r="BFQ65" s="217"/>
      <c r="BFR65" s="217"/>
      <c r="BFS65" s="217"/>
      <c r="BFT65" s="217"/>
      <c r="BFU65" s="217"/>
      <c r="BFV65" s="217"/>
      <c r="BFW65" s="217"/>
      <c r="BFX65" s="217"/>
      <c r="BFY65" s="217"/>
      <c r="BFZ65" s="217"/>
      <c r="BGA65" s="217"/>
      <c r="BGB65" s="217"/>
      <c r="BGC65" s="217"/>
      <c r="BGD65" s="217"/>
      <c r="BGE65" s="217"/>
      <c r="BGF65" s="217"/>
      <c r="BGG65" s="217"/>
      <c r="BGH65" s="217"/>
      <c r="BGI65" s="217"/>
      <c r="BGJ65" s="217"/>
      <c r="BGK65" s="217"/>
      <c r="BGL65" s="217"/>
      <c r="BGM65" s="217"/>
      <c r="BGN65" s="217"/>
      <c r="BGO65" s="217"/>
      <c r="BGP65" s="217"/>
      <c r="BGQ65" s="217"/>
      <c r="BGR65" s="217"/>
      <c r="BGS65" s="217"/>
      <c r="BGT65" s="217"/>
      <c r="BGU65" s="217"/>
      <c r="BGV65" s="217"/>
      <c r="BGW65" s="217"/>
      <c r="BGX65" s="217"/>
      <c r="BGY65" s="217"/>
      <c r="BGZ65" s="217"/>
      <c r="BHA65" s="217"/>
      <c r="BHB65" s="217"/>
      <c r="BHC65" s="217"/>
      <c r="BHD65" s="217"/>
      <c r="BHE65" s="217"/>
      <c r="BHF65" s="217"/>
      <c r="BHG65" s="217"/>
      <c r="BHH65" s="217"/>
      <c r="BHI65" s="217"/>
      <c r="BHJ65" s="217"/>
      <c r="BHK65" s="217"/>
      <c r="BHL65" s="217"/>
      <c r="BHM65" s="217"/>
      <c r="BHN65" s="217"/>
      <c r="BHO65" s="217"/>
      <c r="BHP65" s="217"/>
      <c r="BHQ65" s="217"/>
      <c r="BHR65" s="217"/>
      <c r="BHS65" s="217"/>
      <c r="BHT65" s="217"/>
      <c r="BHU65" s="217"/>
      <c r="BHV65" s="217"/>
      <c r="BHW65" s="217"/>
      <c r="BHX65" s="217"/>
      <c r="BHY65" s="217"/>
      <c r="BHZ65" s="217"/>
      <c r="BIA65" s="217"/>
      <c r="BIB65" s="217"/>
      <c r="BIC65" s="217"/>
      <c r="BID65" s="217"/>
      <c r="BIE65" s="217"/>
      <c r="BIF65" s="217"/>
      <c r="BIG65" s="217"/>
      <c r="BIH65" s="217"/>
      <c r="BII65" s="217"/>
      <c r="BIJ65" s="217"/>
      <c r="BIK65" s="217"/>
      <c r="BIL65" s="217"/>
      <c r="BIM65" s="217"/>
      <c r="BIN65" s="217"/>
      <c r="BIO65" s="217"/>
      <c r="BIP65" s="217"/>
      <c r="BIQ65" s="217"/>
      <c r="BIR65" s="217"/>
      <c r="BIS65" s="217"/>
      <c r="BIT65" s="217"/>
      <c r="BIU65" s="217"/>
      <c r="BIV65" s="217"/>
      <c r="BIW65" s="217"/>
      <c r="BIX65" s="217"/>
      <c r="BIY65" s="217"/>
      <c r="BIZ65" s="217"/>
      <c r="BJA65" s="217"/>
      <c r="BJB65" s="217"/>
      <c r="BJC65" s="217"/>
      <c r="BJD65" s="217"/>
      <c r="BJE65" s="217"/>
      <c r="BJF65" s="217"/>
      <c r="BJG65" s="217"/>
      <c r="BJH65" s="217"/>
      <c r="BJI65" s="217"/>
      <c r="BJJ65" s="217"/>
      <c r="BJK65" s="217"/>
      <c r="BJL65" s="217"/>
      <c r="BJM65" s="217"/>
      <c r="BJN65" s="217"/>
      <c r="BJO65" s="217"/>
      <c r="BJP65" s="217"/>
      <c r="BJQ65" s="217"/>
      <c r="BJR65" s="217"/>
      <c r="BJS65" s="217"/>
      <c r="BJT65" s="217"/>
      <c r="BJU65" s="217"/>
      <c r="BJV65" s="217"/>
      <c r="BJW65" s="217"/>
      <c r="BJX65" s="217"/>
      <c r="BJY65" s="217"/>
      <c r="BJZ65" s="217"/>
      <c r="BKA65" s="217"/>
      <c r="BKB65" s="217"/>
      <c r="BKC65" s="217"/>
      <c r="BKD65" s="217"/>
      <c r="BKE65" s="217"/>
      <c r="BKF65" s="217"/>
      <c r="BKG65" s="217"/>
      <c r="BKH65" s="217"/>
      <c r="BKI65" s="217"/>
      <c r="BKJ65" s="217"/>
      <c r="BKK65" s="217"/>
      <c r="BKL65" s="217"/>
      <c r="BKM65" s="217"/>
      <c r="BKN65" s="217"/>
      <c r="BKO65" s="217"/>
      <c r="BKP65" s="217"/>
      <c r="BKQ65" s="217"/>
      <c r="BKR65" s="217"/>
      <c r="BKS65" s="217"/>
      <c r="BKT65" s="217"/>
      <c r="BKU65" s="217"/>
      <c r="BKV65" s="217"/>
      <c r="BKW65" s="217"/>
      <c r="BKX65" s="217"/>
      <c r="BKY65" s="217"/>
      <c r="BKZ65" s="217"/>
      <c r="BLA65" s="217"/>
      <c r="BLB65" s="217"/>
      <c r="BLC65" s="217"/>
      <c r="BLD65" s="217"/>
      <c r="BLE65" s="217"/>
      <c r="BLF65" s="217"/>
      <c r="BLG65" s="217"/>
      <c r="BLH65" s="217"/>
      <c r="BLI65" s="217"/>
      <c r="BLJ65" s="217"/>
      <c r="BLK65" s="217"/>
      <c r="BLL65" s="217"/>
      <c r="BLM65" s="217"/>
      <c r="BLN65" s="217"/>
      <c r="BLO65" s="217"/>
      <c r="BLP65" s="217"/>
      <c r="BLQ65" s="217"/>
      <c r="BLR65" s="217"/>
      <c r="BLS65" s="217"/>
      <c r="BLT65" s="217"/>
      <c r="BLU65" s="217"/>
      <c r="BLV65" s="217"/>
      <c r="BLW65" s="217"/>
      <c r="BLX65" s="217"/>
      <c r="BLY65" s="217"/>
      <c r="BLZ65" s="217"/>
      <c r="BMA65" s="217"/>
      <c r="BMB65" s="217"/>
      <c r="BMC65" s="217"/>
      <c r="BMD65" s="217"/>
      <c r="BME65" s="217"/>
      <c r="BMF65" s="217"/>
      <c r="BMG65" s="217"/>
      <c r="BMH65" s="217"/>
      <c r="BMI65" s="217"/>
      <c r="BMJ65" s="217"/>
      <c r="BMK65" s="217"/>
      <c r="BML65" s="217"/>
      <c r="BMM65" s="217"/>
      <c r="BMN65" s="217"/>
      <c r="BMO65" s="217"/>
      <c r="BMP65" s="217"/>
      <c r="BMQ65" s="217"/>
      <c r="BMR65" s="217"/>
      <c r="BMS65" s="217"/>
      <c r="BMT65" s="217"/>
      <c r="BMU65" s="217"/>
      <c r="BMV65" s="217"/>
      <c r="BMW65" s="217"/>
      <c r="BMX65" s="217"/>
      <c r="BMY65" s="217"/>
      <c r="BMZ65" s="217"/>
      <c r="BNA65" s="217"/>
      <c r="BNB65" s="217"/>
      <c r="BNC65" s="217"/>
      <c r="BND65" s="217"/>
      <c r="BNE65" s="217"/>
      <c r="BNF65" s="217"/>
      <c r="BNG65" s="217"/>
      <c r="BNH65" s="217"/>
      <c r="BNI65" s="217"/>
      <c r="BNJ65" s="217"/>
      <c r="BNK65" s="217"/>
      <c r="BNL65" s="217"/>
      <c r="BNM65" s="217"/>
      <c r="BNN65" s="217"/>
      <c r="BNO65" s="217"/>
      <c r="BNP65" s="217"/>
      <c r="BNQ65" s="217"/>
      <c r="BNR65" s="217"/>
      <c r="BNS65" s="217"/>
      <c r="BNT65" s="217"/>
      <c r="BNU65" s="217"/>
      <c r="BNV65" s="217"/>
      <c r="BNW65" s="217"/>
      <c r="BNX65" s="217"/>
      <c r="BNY65" s="217"/>
      <c r="BNZ65" s="217"/>
      <c r="BOA65" s="217"/>
      <c r="BOB65" s="217"/>
      <c r="BOC65" s="217"/>
      <c r="BOD65" s="217"/>
      <c r="BOE65" s="217"/>
      <c r="BOF65" s="217"/>
      <c r="BOG65" s="217"/>
      <c r="BOH65" s="217"/>
      <c r="BOI65" s="217"/>
      <c r="BOJ65" s="217"/>
      <c r="BOK65" s="217"/>
      <c r="BOL65" s="217"/>
      <c r="BOM65" s="217"/>
      <c r="BON65" s="217"/>
      <c r="BOO65" s="217"/>
      <c r="BOP65" s="217"/>
      <c r="BOQ65" s="217"/>
      <c r="BOR65" s="217"/>
      <c r="BOS65" s="217"/>
      <c r="BOT65" s="217"/>
      <c r="BOU65" s="217"/>
      <c r="BOV65" s="217"/>
      <c r="BOW65" s="217"/>
      <c r="BOX65" s="217"/>
      <c r="BOY65" s="217"/>
      <c r="BOZ65" s="217"/>
      <c r="BPA65" s="217"/>
      <c r="BPB65" s="217"/>
      <c r="BPC65" s="217"/>
      <c r="BPD65" s="217"/>
      <c r="BPE65" s="217"/>
      <c r="BPF65" s="217"/>
      <c r="BPG65" s="217"/>
      <c r="BPH65" s="217"/>
      <c r="BPI65" s="217"/>
      <c r="BPJ65" s="217"/>
      <c r="BPK65" s="217"/>
      <c r="BPL65" s="217"/>
      <c r="BPM65" s="217"/>
      <c r="BPN65" s="217"/>
      <c r="BPO65" s="217"/>
      <c r="BPP65" s="217"/>
      <c r="BPQ65" s="217"/>
      <c r="BPR65" s="217"/>
      <c r="BPS65" s="217"/>
      <c r="BPT65" s="217"/>
      <c r="BPU65" s="217"/>
      <c r="BPV65" s="217"/>
      <c r="BPW65" s="217"/>
      <c r="BPX65" s="217"/>
      <c r="BPY65" s="217"/>
      <c r="BPZ65" s="217"/>
      <c r="BQA65" s="217"/>
      <c r="BQB65" s="217"/>
      <c r="BQC65" s="217"/>
      <c r="BQD65" s="217"/>
      <c r="BQE65" s="217"/>
      <c r="BQF65" s="217"/>
      <c r="BQG65" s="217"/>
      <c r="BQH65" s="217"/>
      <c r="BQI65" s="217"/>
      <c r="BQJ65" s="217"/>
      <c r="BQK65" s="217"/>
      <c r="BQL65" s="217"/>
      <c r="BQM65" s="217"/>
      <c r="BQN65" s="217"/>
      <c r="BQO65" s="217"/>
      <c r="BQP65" s="217"/>
      <c r="BQQ65" s="217"/>
      <c r="BQR65" s="217"/>
      <c r="BQS65" s="217"/>
      <c r="BQT65" s="217"/>
      <c r="BQU65" s="217"/>
      <c r="BQV65" s="217"/>
      <c r="BQW65" s="217"/>
      <c r="BQX65" s="217"/>
      <c r="BQY65" s="217"/>
      <c r="BQZ65" s="217"/>
      <c r="BRA65" s="217"/>
      <c r="BRB65" s="217"/>
      <c r="BRC65" s="217"/>
      <c r="BRD65" s="217"/>
      <c r="BRE65" s="217"/>
      <c r="BRF65" s="217"/>
      <c r="BRG65" s="217"/>
      <c r="BRH65" s="217"/>
      <c r="BRI65" s="217"/>
      <c r="BRJ65" s="217"/>
      <c r="BRK65" s="217"/>
      <c r="BRL65" s="217"/>
      <c r="BRM65" s="217"/>
      <c r="BRN65" s="217"/>
      <c r="BRO65" s="217"/>
      <c r="BRP65" s="217"/>
      <c r="BRQ65" s="217"/>
      <c r="BRR65" s="217"/>
      <c r="BRS65" s="217"/>
      <c r="BRT65" s="217"/>
      <c r="BRU65" s="217"/>
      <c r="BRV65" s="217"/>
      <c r="BRW65" s="217"/>
      <c r="BRX65" s="217"/>
      <c r="BRY65" s="217"/>
      <c r="BRZ65" s="217"/>
      <c r="BSA65" s="217"/>
      <c r="BSB65" s="217"/>
      <c r="BSC65" s="217"/>
      <c r="BSD65" s="217"/>
      <c r="BSE65" s="217"/>
      <c r="BSF65" s="217"/>
      <c r="BSG65" s="217"/>
      <c r="BSH65" s="217"/>
      <c r="BSI65" s="217"/>
      <c r="BSJ65" s="217"/>
      <c r="BSK65" s="217"/>
      <c r="BSL65" s="217"/>
      <c r="BSM65" s="217"/>
      <c r="BSN65" s="217"/>
      <c r="BSO65" s="217"/>
      <c r="BSP65" s="217"/>
      <c r="BSQ65" s="217"/>
      <c r="BSR65" s="217"/>
      <c r="BSS65" s="217"/>
      <c r="BST65" s="217"/>
      <c r="BSU65" s="217"/>
      <c r="BSV65" s="217"/>
      <c r="BSW65" s="217"/>
      <c r="BSX65" s="217"/>
      <c r="BSY65" s="217"/>
      <c r="BSZ65" s="217"/>
      <c r="BTA65" s="217"/>
      <c r="BTB65" s="217"/>
      <c r="BTC65" s="217"/>
      <c r="BTD65" s="217"/>
      <c r="BTE65" s="217"/>
      <c r="BTF65" s="217"/>
      <c r="BTG65" s="217"/>
      <c r="BTH65" s="217"/>
      <c r="BTI65" s="217"/>
      <c r="BTJ65" s="217"/>
      <c r="BTK65" s="217"/>
      <c r="BTL65" s="217"/>
      <c r="BTM65" s="217"/>
      <c r="BTN65" s="217"/>
      <c r="BTO65" s="217"/>
      <c r="BTP65" s="217"/>
      <c r="BTQ65" s="217"/>
      <c r="BTR65" s="217"/>
      <c r="BTS65" s="217"/>
      <c r="BTT65" s="217"/>
      <c r="BTU65" s="217"/>
      <c r="BTV65" s="217"/>
      <c r="BTW65" s="217"/>
      <c r="BTX65" s="217"/>
      <c r="BTY65" s="217"/>
      <c r="BTZ65" s="217"/>
      <c r="BUA65" s="217"/>
      <c r="BUB65" s="217"/>
      <c r="BUC65" s="217"/>
      <c r="BUD65" s="217"/>
      <c r="BUE65" s="217"/>
      <c r="BUF65" s="217"/>
      <c r="BUG65" s="217"/>
      <c r="BUH65" s="217"/>
      <c r="BUI65" s="217"/>
      <c r="BUJ65" s="217"/>
      <c r="BUK65" s="217"/>
      <c r="BUL65" s="217"/>
      <c r="BUM65" s="217"/>
      <c r="BUN65" s="217"/>
      <c r="BUO65" s="217"/>
      <c r="BUP65" s="217"/>
      <c r="BUQ65" s="217"/>
      <c r="BUR65" s="217"/>
      <c r="BUS65" s="217"/>
      <c r="BUT65" s="217"/>
      <c r="BUU65" s="217"/>
      <c r="BUV65" s="217"/>
      <c r="BUW65" s="217"/>
      <c r="BUX65" s="217"/>
      <c r="BUY65" s="217"/>
      <c r="BUZ65" s="217"/>
      <c r="BVA65" s="217"/>
      <c r="BVB65" s="217"/>
      <c r="BVC65" s="217"/>
      <c r="BVD65" s="217"/>
      <c r="BVE65" s="217"/>
      <c r="BVF65" s="217"/>
      <c r="BVG65" s="217"/>
      <c r="BVH65" s="217"/>
      <c r="BVI65" s="217"/>
      <c r="BVJ65" s="217"/>
      <c r="BVK65" s="217"/>
      <c r="BVL65" s="217"/>
      <c r="BVM65" s="217"/>
      <c r="BVN65" s="217"/>
      <c r="BVO65" s="217"/>
      <c r="BVP65" s="217"/>
      <c r="BVQ65" s="217"/>
      <c r="BVR65" s="217"/>
      <c r="BVS65" s="217"/>
      <c r="BVT65" s="217"/>
      <c r="BVU65" s="217"/>
      <c r="BVV65" s="217"/>
      <c r="BVW65" s="217"/>
      <c r="BVX65" s="217"/>
      <c r="BVY65" s="217"/>
      <c r="BVZ65" s="217"/>
      <c r="BWA65" s="217"/>
      <c r="BWB65" s="217"/>
      <c r="BWC65" s="217"/>
      <c r="BWD65" s="217"/>
      <c r="BWE65" s="217"/>
      <c r="BWF65" s="217"/>
      <c r="BWG65" s="217"/>
      <c r="BWH65" s="217"/>
      <c r="BWI65" s="217"/>
      <c r="BWJ65" s="217"/>
      <c r="BWK65" s="217"/>
      <c r="BWL65" s="217"/>
      <c r="BWM65" s="217"/>
      <c r="BWN65" s="217"/>
      <c r="BWO65" s="217"/>
      <c r="BWP65" s="217"/>
      <c r="BWQ65" s="217"/>
      <c r="BWR65" s="217"/>
      <c r="BWS65" s="217"/>
      <c r="BWT65" s="217"/>
      <c r="BWU65" s="217"/>
      <c r="BWV65" s="217"/>
      <c r="BWW65" s="217"/>
      <c r="BWX65" s="217"/>
      <c r="BWY65" s="217"/>
      <c r="BWZ65" s="217"/>
      <c r="BXA65" s="217"/>
      <c r="BXB65" s="217"/>
      <c r="BXC65" s="217"/>
      <c r="BXD65" s="217"/>
      <c r="BXE65" s="217"/>
      <c r="BXF65" s="217"/>
      <c r="BXG65" s="217"/>
      <c r="BXH65" s="217"/>
      <c r="BXI65" s="217"/>
      <c r="BXJ65" s="217"/>
      <c r="BXK65" s="217"/>
      <c r="BXL65" s="217"/>
      <c r="BXM65" s="217"/>
      <c r="BXN65" s="217"/>
      <c r="BXO65" s="217"/>
      <c r="BXP65" s="217"/>
      <c r="BXQ65" s="217"/>
      <c r="BXR65" s="217"/>
      <c r="BXS65" s="217"/>
      <c r="BXT65" s="217"/>
      <c r="BXU65" s="217"/>
      <c r="BXV65" s="217"/>
      <c r="BXW65" s="217"/>
      <c r="BXX65" s="217"/>
      <c r="BXY65" s="217"/>
      <c r="BXZ65" s="217"/>
      <c r="BYA65" s="217"/>
      <c r="BYB65" s="217"/>
      <c r="BYC65" s="217"/>
      <c r="BYD65" s="217"/>
      <c r="BYE65" s="217"/>
      <c r="BYF65" s="217"/>
      <c r="BYG65" s="217"/>
      <c r="BYH65" s="217"/>
      <c r="BYI65" s="217"/>
      <c r="BYJ65" s="217"/>
      <c r="BYK65" s="217"/>
      <c r="BYL65" s="217"/>
      <c r="BYM65" s="217"/>
      <c r="BYN65" s="217"/>
      <c r="BYO65" s="217"/>
      <c r="BYP65" s="217"/>
      <c r="BYQ65" s="217"/>
      <c r="BYR65" s="217"/>
      <c r="BYS65" s="217"/>
      <c r="BYT65" s="217"/>
      <c r="BYU65" s="217"/>
      <c r="BYV65" s="217"/>
      <c r="BYW65" s="217"/>
      <c r="BYX65" s="217"/>
      <c r="BYY65" s="217"/>
      <c r="BYZ65" s="217"/>
      <c r="BZA65" s="217"/>
      <c r="BZB65" s="217"/>
      <c r="BZC65" s="217"/>
      <c r="BZD65" s="217"/>
      <c r="BZE65" s="217"/>
      <c r="BZF65" s="217"/>
      <c r="BZG65" s="217"/>
      <c r="BZH65" s="217"/>
      <c r="BZI65" s="217"/>
      <c r="BZJ65" s="217"/>
      <c r="BZK65" s="217"/>
      <c r="BZL65" s="217"/>
      <c r="BZM65" s="217"/>
      <c r="BZN65" s="217"/>
      <c r="BZO65" s="217"/>
      <c r="BZP65" s="217"/>
      <c r="BZQ65" s="217"/>
      <c r="BZR65" s="217"/>
      <c r="BZS65" s="217"/>
      <c r="BZT65" s="217"/>
      <c r="BZU65" s="217"/>
      <c r="BZV65" s="217"/>
      <c r="BZW65" s="217"/>
      <c r="BZX65" s="217"/>
      <c r="BZY65" s="217"/>
      <c r="BZZ65" s="217"/>
      <c r="CAA65" s="217"/>
      <c r="CAB65" s="217"/>
      <c r="CAC65" s="217"/>
      <c r="CAD65" s="217"/>
      <c r="CAE65" s="217"/>
      <c r="CAF65" s="217"/>
      <c r="CAG65" s="217"/>
      <c r="CAH65" s="217"/>
      <c r="CAI65" s="217"/>
      <c r="CAJ65" s="217"/>
      <c r="CAK65" s="217"/>
      <c r="CAL65" s="217"/>
      <c r="CAM65" s="217"/>
      <c r="CAN65" s="217"/>
      <c r="CAO65" s="217"/>
      <c r="CAP65" s="217"/>
      <c r="CAQ65" s="217"/>
      <c r="CAR65" s="217"/>
      <c r="CAS65" s="217"/>
      <c r="CAT65" s="217"/>
      <c r="CAU65" s="217"/>
      <c r="CAV65" s="217"/>
      <c r="CAW65" s="217"/>
      <c r="CAX65" s="217"/>
      <c r="CAY65" s="217"/>
      <c r="CAZ65" s="217"/>
      <c r="CBA65" s="217"/>
      <c r="CBB65" s="217"/>
      <c r="CBC65" s="217"/>
      <c r="CBD65" s="217"/>
      <c r="CBE65" s="217"/>
      <c r="CBF65" s="217"/>
      <c r="CBG65" s="217"/>
      <c r="CBH65" s="217"/>
      <c r="CBI65" s="217"/>
      <c r="CBJ65" s="217"/>
      <c r="CBK65" s="217"/>
      <c r="CBL65" s="217"/>
      <c r="CBM65" s="217"/>
      <c r="CBN65" s="217"/>
      <c r="CBO65" s="217"/>
      <c r="CBP65" s="217"/>
      <c r="CBQ65" s="217"/>
      <c r="CBR65" s="217"/>
      <c r="CBS65" s="217"/>
      <c r="CBT65" s="217"/>
      <c r="CBU65" s="217"/>
      <c r="CBV65" s="217"/>
      <c r="CBW65" s="217"/>
      <c r="CBX65" s="217"/>
      <c r="CBY65" s="217"/>
      <c r="CBZ65" s="217"/>
      <c r="CCA65" s="217"/>
      <c r="CCB65" s="217"/>
      <c r="CCC65" s="217"/>
      <c r="CCD65" s="217"/>
      <c r="CCE65" s="217"/>
      <c r="CCF65" s="217"/>
      <c r="CCG65" s="217"/>
      <c r="CCH65" s="217"/>
      <c r="CCI65" s="217"/>
      <c r="CCJ65" s="217"/>
      <c r="CCK65" s="217"/>
      <c r="CCL65" s="217"/>
      <c r="CCM65" s="217"/>
      <c r="CCN65" s="217"/>
      <c r="CCO65" s="217"/>
      <c r="CCP65" s="217"/>
      <c r="CCQ65" s="217"/>
      <c r="CCR65" s="217"/>
      <c r="CCS65" s="217"/>
      <c r="CCT65" s="217"/>
      <c r="CCU65" s="217"/>
      <c r="CCV65" s="217"/>
      <c r="CCW65" s="217"/>
      <c r="CCX65" s="217"/>
      <c r="CCY65" s="217"/>
      <c r="CCZ65" s="217"/>
      <c r="CDA65" s="217"/>
      <c r="CDB65" s="217"/>
      <c r="CDC65" s="217"/>
      <c r="CDD65" s="217"/>
      <c r="CDE65" s="217"/>
      <c r="CDF65" s="217"/>
      <c r="CDG65" s="217"/>
      <c r="CDH65" s="217"/>
      <c r="CDI65" s="217"/>
      <c r="CDJ65" s="217"/>
      <c r="CDK65" s="217"/>
      <c r="CDL65" s="217"/>
      <c r="CDM65" s="217"/>
      <c r="CDN65" s="217"/>
      <c r="CDO65" s="217"/>
      <c r="CDP65" s="217"/>
      <c r="CDQ65" s="217"/>
      <c r="CDR65" s="217"/>
      <c r="CDS65" s="217"/>
      <c r="CDT65" s="217"/>
      <c r="CDU65" s="217"/>
      <c r="CDV65" s="217"/>
      <c r="CDW65" s="217"/>
      <c r="CDX65" s="217"/>
      <c r="CDY65" s="217"/>
      <c r="CDZ65" s="217"/>
      <c r="CEA65" s="217"/>
      <c r="CEB65" s="217"/>
      <c r="CEC65" s="217"/>
      <c r="CED65" s="217"/>
      <c r="CEE65" s="217"/>
      <c r="CEF65" s="217"/>
      <c r="CEG65" s="217"/>
      <c r="CEH65" s="217"/>
      <c r="CEI65" s="217"/>
      <c r="CEJ65" s="217"/>
      <c r="CEK65" s="217"/>
      <c r="CEL65" s="217"/>
      <c r="CEM65" s="217"/>
      <c r="CEN65" s="217"/>
      <c r="CEO65" s="217"/>
      <c r="CEP65" s="217"/>
      <c r="CEQ65" s="217"/>
      <c r="CER65" s="217"/>
      <c r="CES65" s="217"/>
      <c r="CET65" s="217"/>
      <c r="CEU65" s="217"/>
      <c r="CEV65" s="217"/>
      <c r="CEW65" s="217"/>
      <c r="CEX65" s="217"/>
      <c r="CEY65" s="217"/>
      <c r="CEZ65" s="217"/>
      <c r="CFA65" s="217"/>
      <c r="CFB65" s="217"/>
      <c r="CFC65" s="217"/>
      <c r="CFD65" s="217"/>
      <c r="CFE65" s="217"/>
      <c r="CFF65" s="217"/>
      <c r="CFG65" s="217"/>
      <c r="CFH65" s="217"/>
      <c r="CFI65" s="217"/>
      <c r="CFJ65" s="217"/>
      <c r="CFK65" s="217"/>
      <c r="CFL65" s="217"/>
      <c r="CFM65" s="217"/>
      <c r="CFN65" s="217"/>
      <c r="CFO65" s="217"/>
      <c r="CFP65" s="217"/>
      <c r="CFQ65" s="217"/>
      <c r="CFR65" s="217"/>
      <c r="CFS65" s="217"/>
      <c r="CFT65" s="217"/>
      <c r="CFU65" s="217"/>
      <c r="CFV65" s="217"/>
      <c r="CFW65" s="217"/>
      <c r="CFX65" s="217"/>
      <c r="CFY65" s="217"/>
      <c r="CFZ65" s="217"/>
      <c r="CGA65" s="217"/>
      <c r="CGB65" s="217"/>
      <c r="CGC65" s="217"/>
      <c r="CGD65" s="217"/>
      <c r="CGE65" s="217"/>
      <c r="CGF65" s="217"/>
      <c r="CGG65" s="217"/>
      <c r="CGH65" s="217"/>
      <c r="CGI65" s="217"/>
      <c r="CGJ65" s="217"/>
      <c r="CGK65" s="217"/>
      <c r="CGL65" s="217"/>
      <c r="CGM65" s="217"/>
      <c r="CGN65" s="217"/>
      <c r="CGO65" s="217"/>
      <c r="CGP65" s="217"/>
      <c r="CGQ65" s="217"/>
      <c r="CGR65" s="217"/>
      <c r="CGS65" s="217"/>
      <c r="CGT65" s="217"/>
      <c r="CGU65" s="217"/>
      <c r="CGV65" s="217"/>
      <c r="CGW65" s="217"/>
      <c r="CGX65" s="217"/>
      <c r="CGY65" s="217"/>
      <c r="CGZ65" s="217"/>
      <c r="CHA65" s="217"/>
      <c r="CHB65" s="217"/>
      <c r="CHC65" s="217"/>
      <c r="CHD65" s="217"/>
      <c r="CHE65" s="217"/>
      <c r="CHF65" s="217"/>
      <c r="CHG65" s="217"/>
      <c r="CHH65" s="217"/>
      <c r="CHI65" s="217"/>
      <c r="CHJ65" s="217"/>
      <c r="CHK65" s="217"/>
      <c r="CHL65" s="217"/>
      <c r="CHM65" s="217"/>
      <c r="CHN65" s="217"/>
      <c r="CHO65" s="217"/>
      <c r="CHP65" s="217"/>
      <c r="CHQ65" s="217"/>
      <c r="CHR65" s="217"/>
      <c r="CHS65" s="217"/>
      <c r="CHT65" s="217"/>
      <c r="CHU65" s="217"/>
      <c r="CHV65" s="217"/>
      <c r="CHW65" s="217"/>
      <c r="CHX65" s="217"/>
      <c r="CHY65" s="217"/>
      <c r="CHZ65" s="217"/>
      <c r="CIA65" s="217"/>
      <c r="CIB65" s="217"/>
      <c r="CIC65" s="217"/>
      <c r="CID65" s="217"/>
      <c r="CIE65" s="217"/>
      <c r="CIF65" s="217"/>
      <c r="CIG65" s="217"/>
      <c r="CIH65" s="217"/>
      <c r="CII65" s="217"/>
      <c r="CIJ65" s="217"/>
      <c r="CIK65" s="217"/>
      <c r="CIL65" s="217"/>
      <c r="CIM65" s="217"/>
      <c r="CIN65" s="217"/>
      <c r="CIO65" s="217"/>
      <c r="CIP65" s="217"/>
      <c r="CIQ65" s="217"/>
      <c r="CIR65" s="217"/>
      <c r="CIS65" s="217"/>
      <c r="CIT65" s="217"/>
      <c r="CIU65" s="217"/>
      <c r="CIV65" s="217"/>
      <c r="CIW65" s="217"/>
      <c r="CIX65" s="217"/>
      <c r="CIY65" s="217"/>
      <c r="CIZ65" s="217"/>
      <c r="CJA65" s="217"/>
      <c r="CJB65" s="217"/>
      <c r="CJC65" s="217"/>
      <c r="CJD65" s="217"/>
      <c r="CJE65" s="217"/>
      <c r="CJF65" s="217"/>
      <c r="CJG65" s="217"/>
      <c r="CJH65" s="217"/>
      <c r="CJI65" s="217"/>
      <c r="CJJ65" s="217"/>
      <c r="CJK65" s="217"/>
      <c r="CJL65" s="217"/>
      <c r="CJM65" s="217"/>
      <c r="CJN65" s="217"/>
      <c r="CJO65" s="217"/>
      <c r="CJP65" s="217"/>
      <c r="CJQ65" s="217"/>
      <c r="CJR65" s="217"/>
      <c r="CJS65" s="217"/>
      <c r="CJT65" s="217"/>
      <c r="CJU65" s="217"/>
      <c r="CJV65" s="217"/>
      <c r="CJW65" s="217"/>
      <c r="CJX65" s="217"/>
      <c r="CJY65" s="217"/>
      <c r="CJZ65" s="217"/>
      <c r="CKA65" s="217"/>
      <c r="CKB65" s="217"/>
      <c r="CKC65" s="217"/>
      <c r="CKD65" s="217"/>
      <c r="CKE65" s="217"/>
      <c r="CKF65" s="217"/>
      <c r="CKG65" s="217"/>
      <c r="CKH65" s="217"/>
      <c r="CKI65" s="217"/>
      <c r="CKJ65" s="217"/>
      <c r="CKK65" s="217"/>
      <c r="CKL65" s="217"/>
      <c r="CKM65" s="217"/>
      <c r="CKN65" s="217"/>
      <c r="CKO65" s="217"/>
      <c r="CKP65" s="217"/>
      <c r="CKQ65" s="217"/>
      <c r="CKR65" s="217"/>
      <c r="CKS65" s="217"/>
      <c r="CKT65" s="217"/>
      <c r="CKU65" s="217"/>
      <c r="CKV65" s="217"/>
      <c r="CKW65" s="217"/>
      <c r="CKX65" s="217"/>
      <c r="CKY65" s="217"/>
      <c r="CKZ65" s="217"/>
      <c r="CLA65" s="217"/>
      <c r="CLB65" s="217"/>
      <c r="CLC65" s="217"/>
      <c r="CLD65" s="217"/>
      <c r="CLE65" s="217"/>
      <c r="CLF65" s="217"/>
      <c r="CLG65" s="217"/>
      <c r="CLH65" s="217"/>
      <c r="CLI65" s="217"/>
      <c r="CLJ65" s="217"/>
      <c r="CLK65" s="217"/>
      <c r="CLL65" s="217"/>
      <c r="CLM65" s="217"/>
      <c r="CLN65" s="217"/>
      <c r="CLO65" s="217"/>
      <c r="CLP65" s="217"/>
      <c r="CLQ65" s="217"/>
      <c r="CLR65" s="217"/>
      <c r="CLS65" s="217"/>
      <c r="CLT65" s="217"/>
      <c r="CLU65" s="217"/>
      <c r="CLV65" s="217"/>
      <c r="CLW65" s="217"/>
      <c r="CLX65" s="217"/>
      <c r="CLY65" s="217"/>
      <c r="CLZ65" s="217"/>
      <c r="CMA65" s="217"/>
      <c r="CMB65" s="217"/>
      <c r="CMC65" s="217"/>
      <c r="CMD65" s="217"/>
      <c r="CME65" s="217"/>
      <c r="CMF65" s="217"/>
      <c r="CMG65" s="217"/>
      <c r="CMH65" s="217"/>
      <c r="CMI65" s="217"/>
      <c r="CMJ65" s="217"/>
      <c r="CMK65" s="217"/>
      <c r="CML65" s="217"/>
      <c r="CMM65" s="217"/>
      <c r="CMN65" s="217"/>
      <c r="CMO65" s="217"/>
      <c r="CMP65" s="217"/>
      <c r="CMQ65" s="217"/>
      <c r="CMR65" s="217"/>
      <c r="CMS65" s="217"/>
      <c r="CMT65" s="217"/>
      <c r="CMU65" s="217"/>
      <c r="CMV65" s="217"/>
      <c r="CMW65" s="217"/>
      <c r="CMX65" s="217"/>
      <c r="CMY65" s="217"/>
      <c r="CMZ65" s="217"/>
      <c r="CNA65" s="217"/>
      <c r="CNB65" s="217"/>
      <c r="CNC65" s="217"/>
      <c r="CND65" s="217"/>
      <c r="CNE65" s="217"/>
      <c r="CNF65" s="217"/>
      <c r="CNG65" s="217"/>
      <c r="CNH65" s="217"/>
      <c r="CNI65" s="217"/>
      <c r="CNJ65" s="217"/>
      <c r="CNK65" s="217"/>
      <c r="CNL65" s="217"/>
      <c r="CNM65" s="217"/>
      <c r="CNN65" s="217"/>
      <c r="CNO65" s="217"/>
      <c r="CNP65" s="217"/>
      <c r="CNQ65" s="217"/>
      <c r="CNR65" s="217"/>
      <c r="CNS65" s="217"/>
      <c r="CNT65" s="217"/>
      <c r="CNU65" s="217"/>
      <c r="CNV65" s="217"/>
      <c r="CNW65" s="217"/>
      <c r="CNX65" s="217"/>
      <c r="CNY65" s="217"/>
      <c r="CNZ65" s="217"/>
      <c r="COA65" s="217"/>
      <c r="COB65" s="217"/>
      <c r="COC65" s="217"/>
      <c r="COD65" s="217"/>
      <c r="COE65" s="217"/>
      <c r="COF65" s="217"/>
      <c r="COG65" s="217"/>
      <c r="COH65" s="217"/>
      <c r="COI65" s="217"/>
      <c r="COJ65" s="217"/>
      <c r="COK65" s="217"/>
      <c r="COL65" s="217"/>
      <c r="COM65" s="217"/>
      <c r="CON65" s="217"/>
      <c r="COO65" s="217"/>
      <c r="COP65" s="217"/>
      <c r="COQ65" s="217"/>
      <c r="COR65" s="217"/>
      <c r="COS65" s="217"/>
      <c r="COT65" s="217"/>
      <c r="COU65" s="217"/>
      <c r="COV65" s="217"/>
      <c r="COW65" s="217"/>
      <c r="COX65" s="217"/>
      <c r="COY65" s="217"/>
      <c r="COZ65" s="217"/>
      <c r="CPA65" s="217"/>
      <c r="CPB65" s="217"/>
      <c r="CPC65" s="217"/>
      <c r="CPD65" s="217"/>
      <c r="CPE65" s="217"/>
      <c r="CPF65" s="217"/>
      <c r="CPG65" s="217"/>
      <c r="CPH65" s="217"/>
      <c r="CPI65" s="217"/>
      <c r="CPJ65" s="217"/>
      <c r="CPK65" s="217"/>
      <c r="CPL65" s="217"/>
      <c r="CPM65" s="217"/>
      <c r="CPN65" s="217"/>
      <c r="CPO65" s="217"/>
      <c r="CPP65" s="217"/>
      <c r="CPQ65" s="217"/>
      <c r="CPR65" s="217"/>
      <c r="CPS65" s="217"/>
      <c r="CPT65" s="217"/>
      <c r="CPU65" s="217"/>
      <c r="CPV65" s="217"/>
      <c r="CPW65" s="217"/>
      <c r="CPX65" s="217"/>
      <c r="CPY65" s="217"/>
      <c r="CPZ65" s="217"/>
      <c r="CQA65" s="217"/>
      <c r="CQB65" s="217"/>
      <c r="CQC65" s="217"/>
      <c r="CQD65" s="217"/>
      <c r="CQE65" s="217"/>
      <c r="CQF65" s="217"/>
      <c r="CQG65" s="217"/>
      <c r="CQH65" s="217"/>
      <c r="CQI65" s="217"/>
      <c r="CQJ65" s="217"/>
      <c r="CQK65" s="217"/>
      <c r="CQL65" s="217"/>
      <c r="CQM65" s="217"/>
      <c r="CQN65" s="217"/>
      <c r="CQO65" s="217"/>
      <c r="CQP65" s="217"/>
      <c r="CQQ65" s="217"/>
      <c r="CQR65" s="217"/>
      <c r="CQS65" s="217"/>
      <c r="CQT65" s="217"/>
      <c r="CQU65" s="217"/>
      <c r="CQV65" s="217"/>
      <c r="CQW65" s="217"/>
      <c r="CQX65" s="217"/>
      <c r="CQY65" s="217"/>
      <c r="CQZ65" s="217"/>
      <c r="CRA65" s="217"/>
      <c r="CRB65" s="217"/>
      <c r="CRC65" s="217"/>
      <c r="CRD65" s="217"/>
      <c r="CRE65" s="217"/>
      <c r="CRF65" s="217"/>
      <c r="CRG65" s="217"/>
      <c r="CRH65" s="217"/>
      <c r="CRI65" s="217"/>
      <c r="CRJ65" s="217"/>
      <c r="CRK65" s="217"/>
      <c r="CRL65" s="217"/>
      <c r="CRM65" s="217"/>
      <c r="CRN65" s="217"/>
      <c r="CRO65" s="217"/>
      <c r="CRP65" s="217"/>
      <c r="CRQ65" s="217"/>
      <c r="CRR65" s="217"/>
      <c r="CRS65" s="217"/>
      <c r="CRT65" s="217"/>
      <c r="CRU65" s="217"/>
      <c r="CRV65" s="217"/>
      <c r="CRW65" s="217"/>
      <c r="CRX65" s="217"/>
      <c r="CRY65" s="217"/>
      <c r="CRZ65" s="217"/>
      <c r="CSA65" s="217"/>
      <c r="CSB65" s="217"/>
      <c r="CSC65" s="217"/>
      <c r="CSD65" s="217"/>
      <c r="CSE65" s="217"/>
      <c r="CSF65" s="217"/>
      <c r="CSG65" s="217"/>
      <c r="CSH65" s="217"/>
      <c r="CSI65" s="217"/>
      <c r="CSJ65" s="217"/>
      <c r="CSK65" s="217"/>
      <c r="CSL65" s="217"/>
      <c r="CSM65" s="217"/>
      <c r="CSN65" s="217"/>
      <c r="CSO65" s="217"/>
      <c r="CSP65" s="217"/>
      <c r="CSQ65" s="217"/>
      <c r="CSR65" s="217"/>
      <c r="CSS65" s="217"/>
      <c r="CST65" s="217"/>
      <c r="CSU65" s="217"/>
      <c r="CSV65" s="217"/>
      <c r="CSW65" s="217"/>
      <c r="CSX65" s="217"/>
      <c r="CSY65" s="217"/>
      <c r="CSZ65" s="217"/>
      <c r="CTA65" s="217"/>
      <c r="CTB65" s="217"/>
      <c r="CTC65" s="217"/>
      <c r="CTD65" s="217"/>
      <c r="CTE65" s="217"/>
      <c r="CTF65" s="217"/>
      <c r="CTG65" s="217"/>
      <c r="CTH65" s="217"/>
      <c r="CTI65" s="217"/>
      <c r="CTJ65" s="217"/>
      <c r="CTK65" s="217"/>
      <c r="CTL65" s="217"/>
      <c r="CTM65" s="217"/>
      <c r="CTN65" s="217"/>
      <c r="CTO65" s="217"/>
      <c r="CTP65" s="217"/>
      <c r="CTQ65" s="217"/>
      <c r="CTR65" s="217"/>
      <c r="CTS65" s="217"/>
      <c r="CTT65" s="217"/>
      <c r="CTU65" s="217"/>
      <c r="CTV65" s="217"/>
      <c r="CTW65" s="217"/>
      <c r="CTX65" s="217"/>
      <c r="CTY65" s="217"/>
      <c r="CTZ65" s="217"/>
      <c r="CUA65" s="217"/>
      <c r="CUB65" s="217"/>
      <c r="CUC65" s="217"/>
      <c r="CUD65" s="217"/>
      <c r="CUE65" s="217"/>
      <c r="CUF65" s="217"/>
      <c r="CUG65" s="217"/>
      <c r="CUH65" s="217"/>
      <c r="CUI65" s="217"/>
      <c r="CUJ65" s="217"/>
      <c r="CUK65" s="217"/>
      <c r="CUL65" s="217"/>
      <c r="CUM65" s="217"/>
      <c r="CUN65" s="217"/>
      <c r="CUO65" s="217"/>
      <c r="CUP65" s="217"/>
      <c r="CUQ65" s="217"/>
      <c r="CUR65" s="217"/>
      <c r="CUS65" s="217"/>
      <c r="CUT65" s="217"/>
      <c r="CUU65" s="217"/>
      <c r="CUV65" s="217"/>
      <c r="CUW65" s="217"/>
      <c r="CUX65" s="217"/>
      <c r="CUY65" s="217"/>
      <c r="CUZ65" s="217"/>
      <c r="CVA65" s="217"/>
      <c r="CVB65" s="217"/>
      <c r="CVC65" s="217"/>
      <c r="CVD65" s="217"/>
      <c r="CVE65" s="217"/>
      <c r="CVF65" s="217"/>
      <c r="CVG65" s="217"/>
      <c r="CVH65" s="217"/>
      <c r="CVI65" s="217"/>
      <c r="CVJ65" s="217"/>
      <c r="CVK65" s="217"/>
      <c r="CVL65" s="217"/>
      <c r="CVM65" s="217"/>
      <c r="CVN65" s="217"/>
      <c r="CVO65" s="217"/>
      <c r="CVP65" s="217"/>
      <c r="CVQ65" s="217"/>
      <c r="CVR65" s="217"/>
      <c r="CVS65" s="217"/>
      <c r="CVT65" s="217"/>
      <c r="CVU65" s="217"/>
      <c r="CVV65" s="217"/>
      <c r="CVW65" s="217"/>
      <c r="CVX65" s="217"/>
      <c r="CVY65" s="217"/>
      <c r="CVZ65" s="217"/>
      <c r="CWA65" s="217"/>
      <c r="CWB65" s="217"/>
      <c r="CWC65" s="217"/>
      <c r="CWD65" s="217"/>
      <c r="CWE65" s="217"/>
      <c r="CWF65" s="217"/>
      <c r="CWG65" s="217"/>
      <c r="CWH65" s="217"/>
      <c r="CWI65" s="217"/>
      <c r="CWJ65" s="217"/>
      <c r="CWK65" s="217"/>
      <c r="CWL65" s="217"/>
      <c r="CWM65" s="217"/>
      <c r="CWN65" s="217"/>
      <c r="CWO65" s="217"/>
      <c r="CWP65" s="217"/>
      <c r="CWQ65" s="217"/>
      <c r="CWR65" s="217"/>
      <c r="CWS65" s="217"/>
      <c r="CWT65" s="217"/>
      <c r="CWU65" s="217"/>
      <c r="CWV65" s="217"/>
      <c r="CWW65" s="217"/>
      <c r="CWX65" s="217"/>
      <c r="CWY65" s="217"/>
      <c r="CWZ65" s="217"/>
      <c r="CXA65" s="217"/>
      <c r="CXB65" s="217"/>
      <c r="CXC65" s="217"/>
      <c r="CXD65" s="217"/>
      <c r="CXE65" s="217"/>
      <c r="CXF65" s="217"/>
      <c r="CXG65" s="217"/>
      <c r="CXH65" s="217"/>
      <c r="CXI65" s="217"/>
      <c r="CXJ65" s="217"/>
      <c r="CXK65" s="217"/>
      <c r="CXL65" s="217"/>
      <c r="CXM65" s="217"/>
      <c r="CXN65" s="217"/>
      <c r="CXO65" s="217"/>
      <c r="CXP65" s="217"/>
      <c r="CXQ65" s="217"/>
      <c r="CXR65" s="217"/>
      <c r="CXS65" s="217"/>
      <c r="CXT65" s="217"/>
      <c r="CXU65" s="217"/>
      <c r="CXV65" s="217"/>
      <c r="CXW65" s="217"/>
      <c r="CXX65" s="217"/>
      <c r="CXY65" s="217"/>
      <c r="CXZ65" s="217"/>
      <c r="CYA65" s="217"/>
      <c r="CYB65" s="217"/>
      <c r="CYC65" s="217"/>
      <c r="CYD65" s="217"/>
      <c r="CYE65" s="217"/>
      <c r="CYF65" s="217"/>
      <c r="CYG65" s="217"/>
      <c r="CYH65" s="217"/>
      <c r="CYI65" s="217"/>
      <c r="CYJ65" s="217"/>
      <c r="CYK65" s="217"/>
      <c r="CYL65" s="217"/>
      <c r="CYM65" s="217"/>
      <c r="CYN65" s="217"/>
      <c r="CYO65" s="217"/>
      <c r="CYP65" s="217"/>
      <c r="CYQ65" s="217"/>
      <c r="CYR65" s="217"/>
      <c r="CYS65" s="217"/>
      <c r="CYT65" s="217"/>
      <c r="CYU65" s="217"/>
      <c r="CYV65" s="217"/>
      <c r="CYW65" s="217"/>
      <c r="CYX65" s="217"/>
      <c r="CYY65" s="217"/>
      <c r="CYZ65" s="217"/>
      <c r="CZA65" s="217"/>
      <c r="CZB65" s="217"/>
      <c r="CZC65" s="217"/>
      <c r="CZD65" s="217"/>
      <c r="CZE65" s="217"/>
      <c r="CZF65" s="217"/>
      <c r="CZG65" s="217"/>
      <c r="CZH65" s="217"/>
      <c r="CZI65" s="217"/>
      <c r="CZJ65" s="217"/>
      <c r="CZK65" s="217"/>
      <c r="CZL65" s="217"/>
      <c r="CZM65" s="217"/>
      <c r="CZN65" s="217"/>
      <c r="CZO65" s="217"/>
      <c r="CZP65" s="217"/>
      <c r="CZQ65" s="217"/>
      <c r="CZR65" s="217"/>
      <c r="CZS65" s="217"/>
      <c r="CZT65" s="217"/>
      <c r="CZU65" s="217"/>
      <c r="CZV65" s="217"/>
      <c r="CZW65" s="217"/>
      <c r="CZX65" s="217"/>
      <c r="CZY65" s="217"/>
      <c r="CZZ65" s="217"/>
      <c r="DAA65" s="217"/>
      <c r="DAB65" s="217"/>
      <c r="DAC65" s="217"/>
      <c r="DAD65" s="217"/>
      <c r="DAE65" s="217"/>
      <c r="DAF65" s="217"/>
      <c r="DAG65" s="217"/>
      <c r="DAH65" s="217"/>
      <c r="DAI65" s="217"/>
      <c r="DAJ65" s="217"/>
      <c r="DAK65" s="217"/>
      <c r="DAL65" s="217"/>
      <c r="DAM65" s="217"/>
      <c r="DAN65" s="217"/>
      <c r="DAO65" s="217"/>
      <c r="DAP65" s="217"/>
      <c r="DAQ65" s="217"/>
      <c r="DAR65" s="217"/>
      <c r="DAS65" s="217"/>
      <c r="DAT65" s="217"/>
      <c r="DAU65" s="217"/>
      <c r="DAV65" s="217"/>
      <c r="DAW65" s="217"/>
      <c r="DAX65" s="217"/>
      <c r="DAY65" s="217"/>
      <c r="DAZ65" s="217"/>
      <c r="DBA65" s="217"/>
      <c r="DBB65" s="217"/>
      <c r="DBC65" s="217"/>
      <c r="DBD65" s="217"/>
      <c r="DBE65" s="217"/>
      <c r="DBF65" s="217"/>
      <c r="DBG65" s="217"/>
      <c r="DBH65" s="217"/>
      <c r="DBI65" s="217"/>
      <c r="DBJ65" s="217"/>
      <c r="DBK65" s="217"/>
      <c r="DBL65" s="217"/>
      <c r="DBM65" s="217"/>
      <c r="DBN65" s="217"/>
      <c r="DBO65" s="217"/>
      <c r="DBP65" s="217"/>
      <c r="DBQ65" s="217"/>
      <c r="DBR65" s="217"/>
      <c r="DBS65" s="217"/>
      <c r="DBT65" s="217"/>
      <c r="DBU65" s="217"/>
      <c r="DBV65" s="217"/>
      <c r="DBW65" s="217"/>
      <c r="DBX65" s="217"/>
      <c r="DBY65" s="217"/>
      <c r="DBZ65" s="217"/>
      <c r="DCA65" s="217"/>
      <c r="DCB65" s="217"/>
      <c r="DCC65" s="217"/>
      <c r="DCD65" s="217"/>
      <c r="DCE65" s="217"/>
      <c r="DCF65" s="217"/>
      <c r="DCG65" s="217"/>
      <c r="DCH65" s="217"/>
      <c r="DCI65" s="217"/>
      <c r="DCJ65" s="217"/>
      <c r="DCK65" s="217"/>
      <c r="DCL65" s="217"/>
      <c r="DCM65" s="217"/>
      <c r="DCN65" s="217"/>
      <c r="DCO65" s="217"/>
      <c r="DCP65" s="217"/>
      <c r="DCQ65" s="217"/>
      <c r="DCR65" s="217"/>
      <c r="DCS65" s="217"/>
      <c r="DCT65" s="217"/>
      <c r="DCU65" s="217"/>
      <c r="DCV65" s="217"/>
      <c r="DCW65" s="217"/>
      <c r="DCX65" s="217"/>
      <c r="DCY65" s="217"/>
      <c r="DCZ65" s="217"/>
      <c r="DDA65" s="217"/>
      <c r="DDB65" s="217"/>
      <c r="DDC65" s="217"/>
      <c r="DDD65" s="217"/>
      <c r="DDE65" s="217"/>
      <c r="DDF65" s="217"/>
      <c r="DDG65" s="217"/>
      <c r="DDH65" s="217"/>
      <c r="DDI65" s="217"/>
      <c r="DDJ65" s="217"/>
      <c r="DDK65" s="217"/>
      <c r="DDL65" s="217"/>
      <c r="DDM65" s="217"/>
      <c r="DDN65" s="217"/>
      <c r="DDO65" s="217"/>
      <c r="DDP65" s="217"/>
      <c r="DDQ65" s="217"/>
      <c r="DDR65" s="217"/>
      <c r="DDS65" s="217"/>
      <c r="DDT65" s="217"/>
      <c r="DDU65" s="217"/>
      <c r="DDV65" s="217"/>
      <c r="DDW65" s="217"/>
      <c r="DDX65" s="217"/>
      <c r="DDY65" s="217"/>
      <c r="DDZ65" s="217"/>
      <c r="DEA65" s="217"/>
      <c r="DEB65" s="217"/>
      <c r="DEC65" s="217"/>
      <c r="DED65" s="217"/>
      <c r="DEE65" s="217"/>
      <c r="DEF65" s="217"/>
      <c r="DEG65" s="217"/>
      <c r="DEH65" s="217"/>
      <c r="DEI65" s="217"/>
      <c r="DEJ65" s="217"/>
      <c r="DEK65" s="217"/>
      <c r="DEL65" s="217"/>
      <c r="DEM65" s="217"/>
      <c r="DEN65" s="217"/>
      <c r="DEO65" s="217"/>
      <c r="DEP65" s="217"/>
      <c r="DEQ65" s="217"/>
      <c r="DER65" s="217"/>
      <c r="DES65" s="217"/>
      <c r="DET65" s="217"/>
      <c r="DEU65" s="217"/>
      <c r="DEV65" s="217"/>
      <c r="DEW65" s="217"/>
      <c r="DEX65" s="217"/>
      <c r="DEY65" s="217"/>
      <c r="DEZ65" s="217"/>
      <c r="DFA65" s="217"/>
      <c r="DFB65" s="217"/>
      <c r="DFC65" s="217"/>
      <c r="DFD65" s="217"/>
      <c r="DFE65" s="217"/>
      <c r="DFF65" s="217"/>
      <c r="DFG65" s="217"/>
      <c r="DFH65" s="217"/>
      <c r="DFI65" s="217"/>
      <c r="DFJ65" s="217"/>
      <c r="DFK65" s="217"/>
      <c r="DFL65" s="217"/>
      <c r="DFM65" s="217"/>
      <c r="DFN65" s="217"/>
      <c r="DFO65" s="217"/>
      <c r="DFP65" s="217"/>
      <c r="DFQ65" s="217"/>
      <c r="DFR65" s="217"/>
      <c r="DFS65" s="217"/>
      <c r="DFT65" s="217"/>
      <c r="DFU65" s="217"/>
      <c r="DFV65" s="217"/>
      <c r="DFW65" s="217"/>
      <c r="DFX65" s="217"/>
      <c r="DFY65" s="217"/>
      <c r="DFZ65" s="217"/>
      <c r="DGA65" s="217"/>
      <c r="DGB65" s="217"/>
      <c r="DGC65" s="217"/>
      <c r="DGD65" s="217"/>
      <c r="DGE65" s="217"/>
      <c r="DGF65" s="217"/>
      <c r="DGG65" s="217"/>
      <c r="DGH65" s="217"/>
      <c r="DGI65" s="217"/>
      <c r="DGJ65" s="217"/>
      <c r="DGK65" s="217"/>
      <c r="DGL65" s="217"/>
      <c r="DGM65" s="217"/>
      <c r="DGN65" s="217"/>
      <c r="DGO65" s="217"/>
      <c r="DGP65" s="217"/>
      <c r="DGQ65" s="217"/>
      <c r="DGR65" s="217"/>
      <c r="DGS65" s="217"/>
      <c r="DGT65" s="217"/>
      <c r="DGU65" s="217"/>
      <c r="DGV65" s="217"/>
      <c r="DGW65" s="217"/>
      <c r="DGX65" s="217"/>
      <c r="DGY65" s="217"/>
      <c r="DGZ65" s="217"/>
      <c r="DHA65" s="217"/>
      <c r="DHB65" s="217"/>
      <c r="DHC65" s="217"/>
      <c r="DHD65" s="217"/>
      <c r="DHE65" s="217"/>
      <c r="DHF65" s="217"/>
      <c r="DHG65" s="217"/>
      <c r="DHH65" s="217"/>
      <c r="DHI65" s="217"/>
      <c r="DHJ65" s="217"/>
      <c r="DHK65" s="217"/>
      <c r="DHL65" s="217"/>
      <c r="DHM65" s="217"/>
      <c r="DHN65" s="217"/>
      <c r="DHO65" s="217"/>
      <c r="DHP65" s="217"/>
      <c r="DHQ65" s="217"/>
      <c r="DHR65" s="217"/>
      <c r="DHS65" s="217"/>
      <c r="DHT65" s="217"/>
      <c r="DHU65" s="217"/>
      <c r="DHV65" s="217"/>
      <c r="DHW65" s="217"/>
      <c r="DHX65" s="217"/>
      <c r="DHY65" s="217"/>
      <c r="DHZ65" s="217"/>
      <c r="DIA65" s="217"/>
      <c r="DIB65" s="217"/>
      <c r="DIC65" s="217"/>
      <c r="DID65" s="217"/>
      <c r="DIE65" s="217"/>
      <c r="DIF65" s="217"/>
      <c r="DIG65" s="217"/>
      <c r="DIH65" s="217"/>
      <c r="DII65" s="217"/>
      <c r="DIJ65" s="217"/>
      <c r="DIK65" s="217"/>
      <c r="DIL65" s="217"/>
      <c r="DIM65" s="217"/>
      <c r="DIN65" s="217"/>
      <c r="DIO65" s="217"/>
      <c r="DIP65" s="217"/>
      <c r="DIQ65" s="217"/>
      <c r="DIR65" s="217"/>
      <c r="DIS65" s="217"/>
      <c r="DIT65" s="217"/>
      <c r="DIU65" s="217"/>
      <c r="DIV65" s="217"/>
      <c r="DIW65" s="217"/>
      <c r="DIX65" s="217"/>
      <c r="DIY65" s="217"/>
      <c r="DIZ65" s="217"/>
      <c r="DJA65" s="217"/>
      <c r="DJB65" s="217"/>
      <c r="DJC65" s="217"/>
      <c r="DJD65" s="217"/>
      <c r="DJE65" s="217"/>
      <c r="DJF65" s="217"/>
      <c r="DJG65" s="217"/>
      <c r="DJH65" s="217"/>
      <c r="DJI65" s="217"/>
      <c r="DJJ65" s="217"/>
      <c r="DJK65" s="217"/>
      <c r="DJL65" s="217"/>
      <c r="DJM65" s="217"/>
      <c r="DJN65" s="217"/>
      <c r="DJO65" s="217"/>
      <c r="DJP65" s="217"/>
      <c r="DJQ65" s="217"/>
      <c r="DJR65" s="217"/>
      <c r="DJS65" s="217"/>
      <c r="DJT65" s="217"/>
      <c r="DJU65" s="217"/>
      <c r="DJV65" s="217"/>
      <c r="DJW65" s="217"/>
      <c r="DJX65" s="217"/>
      <c r="DJY65" s="217"/>
      <c r="DJZ65" s="217"/>
      <c r="DKA65" s="217"/>
      <c r="DKB65" s="217"/>
      <c r="DKC65" s="217"/>
      <c r="DKD65" s="217"/>
      <c r="DKE65" s="217"/>
      <c r="DKF65" s="217"/>
      <c r="DKG65" s="217"/>
      <c r="DKH65" s="217"/>
      <c r="DKI65" s="217"/>
      <c r="DKJ65" s="217"/>
      <c r="DKK65" s="217"/>
      <c r="DKL65" s="217"/>
      <c r="DKM65" s="217"/>
      <c r="DKN65" s="217"/>
      <c r="DKO65" s="217"/>
      <c r="DKP65" s="217"/>
      <c r="DKQ65" s="217"/>
      <c r="DKR65" s="217"/>
      <c r="DKS65" s="217"/>
      <c r="DKT65" s="217"/>
      <c r="DKU65" s="217"/>
      <c r="DKV65" s="217"/>
      <c r="DKW65" s="217"/>
      <c r="DKX65" s="217"/>
      <c r="DKY65" s="217"/>
      <c r="DKZ65" s="217"/>
      <c r="DLA65" s="217"/>
      <c r="DLB65" s="217"/>
      <c r="DLC65" s="217"/>
      <c r="DLD65" s="217"/>
      <c r="DLE65" s="217"/>
      <c r="DLF65" s="217"/>
      <c r="DLG65" s="217"/>
      <c r="DLH65" s="217"/>
      <c r="DLI65" s="217"/>
      <c r="DLJ65" s="217"/>
      <c r="DLK65" s="217"/>
      <c r="DLL65" s="217"/>
      <c r="DLM65" s="217"/>
      <c r="DLN65" s="217"/>
      <c r="DLO65" s="217"/>
      <c r="DLP65" s="217"/>
      <c r="DLQ65" s="217"/>
      <c r="DLR65" s="217"/>
      <c r="DLS65" s="217"/>
      <c r="DLT65" s="217"/>
      <c r="DLU65" s="217"/>
      <c r="DLV65" s="217"/>
      <c r="DLW65" s="217"/>
      <c r="DLX65" s="217"/>
      <c r="DLY65" s="217"/>
      <c r="DLZ65" s="217"/>
      <c r="DMA65" s="217"/>
      <c r="DMB65" s="217"/>
      <c r="DMC65" s="217"/>
      <c r="DMD65" s="217"/>
      <c r="DME65" s="217"/>
      <c r="DMF65" s="217"/>
      <c r="DMG65" s="217"/>
      <c r="DMH65" s="217"/>
      <c r="DMI65" s="217"/>
      <c r="DMJ65" s="217"/>
      <c r="DMK65" s="217"/>
      <c r="DML65" s="217"/>
      <c r="DMM65" s="217"/>
      <c r="DMN65" s="217"/>
      <c r="DMO65" s="217"/>
      <c r="DMP65" s="217"/>
      <c r="DMQ65" s="217"/>
      <c r="DMR65" s="217"/>
      <c r="DMS65" s="217"/>
      <c r="DMT65" s="217"/>
      <c r="DMU65" s="217"/>
      <c r="DMV65" s="217"/>
      <c r="DMW65" s="217"/>
      <c r="DMX65" s="217"/>
      <c r="DMY65" s="217"/>
      <c r="DMZ65" s="217"/>
      <c r="DNA65" s="217"/>
      <c r="DNB65" s="217"/>
      <c r="DNC65" s="217"/>
      <c r="DND65" s="217"/>
      <c r="DNE65" s="217"/>
      <c r="DNF65" s="217"/>
      <c r="DNG65" s="217"/>
      <c r="DNH65" s="217"/>
      <c r="DNI65" s="217"/>
      <c r="DNJ65" s="217"/>
      <c r="DNK65" s="217"/>
      <c r="DNL65" s="217"/>
      <c r="DNM65" s="217"/>
      <c r="DNN65" s="217"/>
      <c r="DNO65" s="217"/>
      <c r="DNP65" s="217"/>
      <c r="DNQ65" s="217"/>
      <c r="DNR65" s="217"/>
      <c r="DNS65" s="217"/>
      <c r="DNT65" s="217"/>
      <c r="DNU65" s="217"/>
      <c r="DNV65" s="217"/>
      <c r="DNW65" s="217"/>
      <c r="DNX65" s="217"/>
      <c r="DNY65" s="217"/>
      <c r="DNZ65" s="217"/>
      <c r="DOA65" s="217"/>
      <c r="DOB65" s="217"/>
      <c r="DOC65" s="217"/>
      <c r="DOD65" s="217"/>
      <c r="DOE65" s="217"/>
      <c r="DOF65" s="217"/>
      <c r="DOG65" s="217"/>
      <c r="DOH65" s="217"/>
      <c r="DOI65" s="217"/>
      <c r="DOJ65" s="217"/>
      <c r="DOK65" s="217"/>
      <c r="DOL65" s="217"/>
      <c r="DOM65" s="217"/>
      <c r="DON65" s="217"/>
      <c r="DOO65" s="217"/>
      <c r="DOP65" s="217"/>
      <c r="DOQ65" s="217"/>
      <c r="DOR65" s="217"/>
      <c r="DOS65" s="217"/>
      <c r="DOT65" s="217"/>
      <c r="DOU65" s="217"/>
      <c r="DOV65" s="217"/>
      <c r="DOW65" s="217"/>
      <c r="DOX65" s="217"/>
      <c r="DOY65" s="217"/>
      <c r="DOZ65" s="217"/>
      <c r="DPA65" s="217"/>
      <c r="DPB65" s="217"/>
      <c r="DPC65" s="217"/>
      <c r="DPD65" s="217"/>
      <c r="DPE65" s="217"/>
      <c r="DPF65" s="217"/>
      <c r="DPG65" s="217"/>
      <c r="DPH65" s="217"/>
      <c r="DPI65" s="217"/>
      <c r="DPJ65" s="217"/>
      <c r="DPK65" s="217"/>
      <c r="DPL65" s="217"/>
      <c r="DPM65" s="217"/>
      <c r="DPN65" s="217"/>
      <c r="DPO65" s="217"/>
      <c r="DPP65" s="217"/>
      <c r="DPQ65" s="217"/>
      <c r="DPR65" s="217"/>
      <c r="DPS65" s="217"/>
      <c r="DPT65" s="217"/>
      <c r="DPU65" s="217"/>
      <c r="DPV65" s="217"/>
      <c r="DPW65" s="217"/>
      <c r="DPX65" s="217"/>
      <c r="DPY65" s="217"/>
      <c r="DPZ65" s="217"/>
      <c r="DQA65" s="217"/>
      <c r="DQB65" s="217"/>
      <c r="DQC65" s="217"/>
      <c r="DQD65" s="217"/>
      <c r="DQE65" s="217"/>
      <c r="DQF65" s="217"/>
      <c r="DQG65" s="217"/>
      <c r="DQH65" s="217"/>
      <c r="DQI65" s="217"/>
      <c r="DQJ65" s="217"/>
      <c r="DQK65" s="217"/>
      <c r="DQL65" s="217"/>
      <c r="DQM65" s="217"/>
      <c r="DQN65" s="217"/>
      <c r="DQO65" s="217"/>
      <c r="DQP65" s="217"/>
      <c r="DQQ65" s="217"/>
      <c r="DQR65" s="217"/>
      <c r="DQS65" s="217"/>
      <c r="DQT65" s="217"/>
      <c r="DQU65" s="217"/>
      <c r="DQV65" s="217"/>
      <c r="DQW65" s="217"/>
      <c r="DQX65" s="217"/>
      <c r="DQY65" s="217"/>
      <c r="DQZ65" s="217"/>
      <c r="DRA65" s="217"/>
      <c r="DRB65" s="217"/>
      <c r="DRC65" s="217"/>
      <c r="DRD65" s="217"/>
      <c r="DRE65" s="217"/>
      <c r="DRF65" s="217"/>
      <c r="DRG65" s="217"/>
      <c r="DRH65" s="217"/>
      <c r="DRI65" s="217"/>
      <c r="DRJ65" s="217"/>
      <c r="DRK65" s="217"/>
      <c r="DRL65" s="217"/>
      <c r="DRM65" s="217"/>
      <c r="DRN65" s="217"/>
      <c r="DRO65" s="217"/>
      <c r="DRP65" s="217"/>
      <c r="DRQ65" s="217"/>
      <c r="DRR65" s="217"/>
      <c r="DRS65" s="217"/>
      <c r="DRT65" s="217"/>
      <c r="DRU65" s="217"/>
      <c r="DRV65" s="217"/>
      <c r="DRW65" s="217"/>
      <c r="DRX65" s="217"/>
      <c r="DRY65" s="217"/>
      <c r="DRZ65" s="217"/>
      <c r="DSA65" s="217"/>
      <c r="DSB65" s="217"/>
      <c r="DSC65" s="217"/>
      <c r="DSD65" s="217"/>
      <c r="DSE65" s="217"/>
      <c r="DSF65" s="217"/>
      <c r="DSG65" s="217"/>
      <c r="DSH65" s="217"/>
      <c r="DSI65" s="217"/>
      <c r="DSJ65" s="217"/>
      <c r="DSK65" s="217"/>
      <c r="DSL65" s="217"/>
      <c r="DSM65" s="217"/>
      <c r="DSN65" s="217"/>
      <c r="DSO65" s="217"/>
      <c r="DSP65" s="217"/>
      <c r="DSQ65" s="217"/>
      <c r="DSR65" s="217"/>
      <c r="DSS65" s="217"/>
      <c r="DST65" s="217"/>
      <c r="DSU65" s="217"/>
      <c r="DSV65" s="217"/>
      <c r="DSW65" s="217"/>
      <c r="DSX65" s="217"/>
      <c r="DSY65" s="217"/>
      <c r="DSZ65" s="217"/>
      <c r="DTA65" s="217"/>
      <c r="DTB65" s="217"/>
      <c r="DTC65" s="217"/>
      <c r="DTD65" s="217"/>
      <c r="DTE65" s="217"/>
      <c r="DTF65" s="217"/>
      <c r="DTG65" s="217"/>
      <c r="DTH65" s="217"/>
      <c r="DTI65" s="217"/>
      <c r="DTJ65" s="217"/>
      <c r="DTK65" s="217"/>
      <c r="DTL65" s="217"/>
      <c r="DTM65" s="217"/>
      <c r="DTN65" s="217"/>
      <c r="DTO65" s="217"/>
      <c r="DTP65" s="217"/>
      <c r="DTQ65" s="217"/>
      <c r="DTR65" s="217"/>
      <c r="DTS65" s="217"/>
      <c r="DTT65" s="217"/>
      <c r="DTU65" s="217"/>
      <c r="DTV65" s="217"/>
      <c r="DTW65" s="217"/>
      <c r="DTX65" s="217"/>
      <c r="DTY65" s="217"/>
      <c r="DTZ65" s="217"/>
      <c r="DUA65" s="217"/>
      <c r="DUB65" s="217"/>
      <c r="DUC65" s="217"/>
      <c r="DUD65" s="217"/>
      <c r="DUE65" s="217"/>
      <c r="DUF65" s="217"/>
      <c r="DUG65" s="217"/>
      <c r="DUH65" s="217"/>
      <c r="DUI65" s="217"/>
      <c r="DUJ65" s="217"/>
      <c r="DUK65" s="217"/>
      <c r="DUL65" s="217"/>
      <c r="DUM65" s="217"/>
      <c r="DUN65" s="217"/>
      <c r="DUO65" s="217"/>
      <c r="DUP65" s="217"/>
      <c r="DUQ65" s="217"/>
      <c r="DUR65" s="217"/>
      <c r="DUS65" s="217"/>
      <c r="DUT65" s="217"/>
      <c r="DUU65" s="217"/>
      <c r="DUV65" s="217"/>
      <c r="DUW65" s="217"/>
      <c r="DUX65" s="217"/>
      <c r="DUY65" s="217"/>
      <c r="DUZ65" s="217"/>
      <c r="DVA65" s="217"/>
      <c r="DVB65" s="217"/>
      <c r="DVC65" s="217"/>
      <c r="DVD65" s="217"/>
      <c r="DVE65" s="217"/>
      <c r="DVF65" s="217"/>
      <c r="DVG65" s="217"/>
      <c r="DVH65" s="217"/>
      <c r="DVI65" s="217"/>
      <c r="DVJ65" s="217"/>
      <c r="DVK65" s="217"/>
      <c r="DVL65" s="217"/>
      <c r="DVM65" s="217"/>
      <c r="DVN65" s="217"/>
      <c r="DVO65" s="217"/>
      <c r="DVP65" s="217"/>
      <c r="DVQ65" s="217"/>
      <c r="DVR65" s="217"/>
      <c r="DVS65" s="217"/>
      <c r="DVT65" s="217"/>
      <c r="DVU65" s="217"/>
      <c r="DVV65" s="217"/>
      <c r="DVW65" s="217"/>
      <c r="DVX65" s="217"/>
      <c r="DVY65" s="217"/>
      <c r="DVZ65" s="217"/>
      <c r="DWA65" s="217"/>
      <c r="DWB65" s="217"/>
      <c r="DWC65" s="217"/>
      <c r="DWD65" s="217"/>
      <c r="DWE65" s="217"/>
      <c r="DWF65" s="217"/>
      <c r="DWG65" s="217"/>
      <c r="DWH65" s="217"/>
      <c r="DWI65" s="217"/>
      <c r="DWJ65" s="217"/>
      <c r="DWK65" s="217"/>
      <c r="DWL65" s="217"/>
      <c r="DWM65" s="217"/>
      <c r="DWN65" s="217"/>
      <c r="DWO65" s="217"/>
      <c r="DWP65" s="217"/>
      <c r="DWQ65" s="217"/>
      <c r="DWR65" s="217"/>
      <c r="DWS65" s="217"/>
      <c r="DWT65" s="217"/>
      <c r="DWU65" s="217"/>
      <c r="DWV65" s="217"/>
      <c r="DWW65" s="217"/>
      <c r="DWX65" s="217"/>
      <c r="DWY65" s="217"/>
      <c r="DWZ65" s="217"/>
      <c r="DXA65" s="217"/>
      <c r="DXB65" s="217"/>
      <c r="DXC65" s="217"/>
      <c r="DXD65" s="217"/>
      <c r="DXE65" s="217"/>
      <c r="DXF65" s="217"/>
      <c r="DXG65" s="217"/>
      <c r="DXH65" s="217"/>
      <c r="DXI65" s="217"/>
      <c r="DXJ65" s="217"/>
      <c r="DXK65" s="217"/>
      <c r="DXL65" s="217"/>
      <c r="DXM65" s="217"/>
      <c r="DXN65" s="217"/>
      <c r="DXO65" s="217"/>
      <c r="DXP65" s="217"/>
      <c r="DXQ65" s="217"/>
      <c r="DXR65" s="217"/>
      <c r="DXS65" s="217"/>
      <c r="DXT65" s="217"/>
      <c r="DXU65" s="217"/>
      <c r="DXV65" s="217"/>
      <c r="DXW65" s="217"/>
      <c r="DXX65" s="217"/>
      <c r="DXY65" s="217"/>
      <c r="DXZ65" s="217"/>
      <c r="DYA65" s="217"/>
      <c r="DYB65" s="217"/>
      <c r="DYC65" s="217"/>
      <c r="DYD65" s="217"/>
      <c r="DYE65" s="217"/>
      <c r="DYF65" s="217"/>
      <c r="DYG65" s="217"/>
      <c r="DYH65" s="217"/>
      <c r="DYI65" s="217"/>
      <c r="DYJ65" s="217"/>
      <c r="DYK65" s="217"/>
      <c r="DYL65" s="217"/>
      <c r="DYM65" s="217"/>
      <c r="DYN65" s="217"/>
      <c r="DYO65" s="217"/>
      <c r="DYP65" s="217"/>
      <c r="DYQ65" s="217"/>
      <c r="DYR65" s="217"/>
      <c r="DYS65" s="217"/>
      <c r="DYT65" s="217"/>
      <c r="DYU65" s="217"/>
      <c r="DYV65" s="217"/>
      <c r="DYW65" s="217"/>
      <c r="DYX65" s="217"/>
      <c r="DYY65" s="217"/>
      <c r="DYZ65" s="217"/>
      <c r="DZA65" s="217"/>
      <c r="DZB65" s="217"/>
      <c r="DZC65" s="217"/>
      <c r="DZD65" s="217"/>
      <c r="DZE65" s="217"/>
      <c r="DZF65" s="217"/>
      <c r="DZG65" s="217"/>
      <c r="DZH65" s="217"/>
      <c r="DZI65" s="217"/>
      <c r="DZJ65" s="217"/>
      <c r="DZK65" s="217"/>
      <c r="DZL65" s="217"/>
      <c r="DZM65" s="217"/>
      <c r="DZN65" s="217"/>
      <c r="DZO65" s="217"/>
      <c r="DZP65" s="217"/>
      <c r="DZQ65" s="217"/>
      <c r="DZR65" s="217"/>
      <c r="DZS65" s="217"/>
      <c r="DZT65" s="217"/>
      <c r="DZU65" s="217"/>
      <c r="DZV65" s="217"/>
      <c r="DZW65" s="217"/>
      <c r="DZX65" s="217"/>
      <c r="DZY65" s="217"/>
      <c r="DZZ65" s="217"/>
      <c r="EAA65" s="217"/>
      <c r="EAB65" s="217"/>
      <c r="EAC65" s="217"/>
      <c r="EAD65" s="217"/>
      <c r="EAE65" s="217"/>
      <c r="EAF65" s="217"/>
      <c r="EAG65" s="217"/>
      <c r="EAH65" s="217"/>
      <c r="EAI65" s="217"/>
      <c r="EAJ65" s="217"/>
      <c r="EAK65" s="217"/>
      <c r="EAL65" s="217"/>
      <c r="EAM65" s="217"/>
      <c r="EAN65" s="217"/>
      <c r="EAO65" s="217"/>
      <c r="EAP65" s="217"/>
      <c r="EAQ65" s="217"/>
      <c r="EAR65" s="217"/>
      <c r="EAS65" s="217"/>
      <c r="EAT65" s="217"/>
      <c r="EAU65" s="217"/>
      <c r="EAV65" s="217"/>
      <c r="EAW65" s="217"/>
      <c r="EAX65" s="217"/>
      <c r="EAY65" s="217"/>
      <c r="EAZ65" s="217"/>
      <c r="EBA65" s="217"/>
      <c r="EBB65" s="217"/>
      <c r="EBC65" s="217"/>
      <c r="EBD65" s="217"/>
      <c r="EBE65" s="217"/>
      <c r="EBF65" s="217"/>
      <c r="EBG65" s="217"/>
      <c r="EBH65" s="217"/>
      <c r="EBI65" s="217"/>
      <c r="EBJ65" s="217"/>
      <c r="EBK65" s="217"/>
      <c r="EBL65" s="217"/>
      <c r="EBM65" s="217"/>
      <c r="EBN65" s="217"/>
      <c r="EBO65" s="217"/>
      <c r="EBP65" s="217"/>
      <c r="EBQ65" s="217"/>
      <c r="EBR65" s="217"/>
      <c r="EBS65" s="217"/>
      <c r="EBT65" s="217"/>
      <c r="EBU65" s="217"/>
      <c r="EBV65" s="217"/>
      <c r="EBW65" s="217"/>
      <c r="EBX65" s="217"/>
      <c r="EBY65" s="217"/>
      <c r="EBZ65" s="217"/>
      <c r="ECA65" s="217"/>
      <c r="ECB65" s="217"/>
      <c r="ECC65" s="217"/>
      <c r="ECD65" s="217"/>
      <c r="ECE65" s="217"/>
      <c r="ECF65" s="217"/>
      <c r="ECG65" s="217"/>
      <c r="ECH65" s="217"/>
      <c r="ECI65" s="217"/>
      <c r="ECJ65" s="217"/>
      <c r="ECK65" s="217"/>
      <c r="ECL65" s="217"/>
      <c r="ECM65" s="217"/>
      <c r="ECN65" s="217"/>
      <c r="ECO65" s="217"/>
      <c r="ECP65" s="217"/>
      <c r="ECQ65" s="217"/>
      <c r="ECR65" s="217"/>
      <c r="ECS65" s="217"/>
      <c r="ECT65" s="217"/>
      <c r="ECU65" s="217"/>
      <c r="ECV65" s="217"/>
      <c r="ECW65" s="217"/>
      <c r="ECX65" s="217"/>
      <c r="ECY65" s="217"/>
      <c r="ECZ65" s="217"/>
      <c r="EDA65" s="217"/>
      <c r="EDB65" s="217"/>
      <c r="EDC65" s="217"/>
      <c r="EDD65" s="217"/>
      <c r="EDE65" s="217"/>
      <c r="EDF65" s="217"/>
      <c r="EDG65" s="217"/>
      <c r="EDH65" s="217"/>
      <c r="EDI65" s="217"/>
      <c r="EDJ65" s="217"/>
      <c r="EDK65" s="217"/>
      <c r="EDL65" s="217"/>
      <c r="EDM65" s="217"/>
      <c r="EDN65" s="217"/>
      <c r="EDO65" s="217"/>
      <c r="EDP65" s="217"/>
      <c r="EDQ65" s="217"/>
      <c r="EDR65" s="217"/>
      <c r="EDS65" s="217"/>
      <c r="EDT65" s="217"/>
      <c r="EDU65" s="217"/>
      <c r="EDV65" s="217"/>
      <c r="EDW65" s="217"/>
      <c r="EDX65" s="217"/>
      <c r="EDY65" s="217"/>
      <c r="EDZ65" s="217"/>
      <c r="EEA65" s="217"/>
      <c r="EEB65" s="217"/>
      <c r="EEC65" s="217"/>
      <c r="EED65" s="217"/>
      <c r="EEE65" s="217"/>
      <c r="EEF65" s="217"/>
      <c r="EEG65" s="217"/>
      <c r="EEH65" s="217"/>
      <c r="EEI65" s="217"/>
      <c r="EEJ65" s="217"/>
      <c r="EEK65" s="217"/>
      <c r="EEL65" s="217"/>
      <c r="EEM65" s="217"/>
      <c r="EEN65" s="217"/>
      <c r="EEO65" s="217"/>
      <c r="EEP65" s="217"/>
      <c r="EEQ65" s="217"/>
      <c r="EER65" s="217"/>
      <c r="EES65" s="217"/>
      <c r="EET65" s="217"/>
      <c r="EEU65" s="217"/>
      <c r="EEV65" s="217"/>
      <c r="EEW65" s="217"/>
      <c r="EEX65" s="217"/>
      <c r="EEY65" s="217"/>
      <c r="EEZ65" s="217"/>
      <c r="EFA65" s="217"/>
      <c r="EFB65" s="217"/>
      <c r="EFC65" s="217"/>
      <c r="EFD65" s="217"/>
      <c r="EFE65" s="217"/>
      <c r="EFF65" s="217"/>
      <c r="EFG65" s="217"/>
      <c r="EFH65" s="217"/>
      <c r="EFI65" s="217"/>
      <c r="EFJ65" s="217"/>
      <c r="EFK65" s="217"/>
      <c r="EFL65" s="217"/>
      <c r="EFM65" s="217"/>
      <c r="EFN65" s="217"/>
      <c r="EFO65" s="217"/>
      <c r="EFP65" s="217"/>
      <c r="EFQ65" s="217"/>
      <c r="EFR65" s="217"/>
      <c r="EFS65" s="217"/>
      <c r="EFT65" s="217"/>
      <c r="EFU65" s="217"/>
      <c r="EFV65" s="217"/>
      <c r="EFW65" s="217"/>
      <c r="EFX65" s="217"/>
      <c r="EFY65" s="217"/>
      <c r="EFZ65" s="217"/>
      <c r="EGA65" s="217"/>
      <c r="EGB65" s="217"/>
      <c r="EGC65" s="217"/>
      <c r="EGD65" s="217"/>
      <c r="EGE65" s="217"/>
      <c r="EGF65" s="217"/>
      <c r="EGG65" s="217"/>
      <c r="EGH65" s="217"/>
      <c r="EGI65" s="217"/>
      <c r="EGJ65" s="217"/>
      <c r="EGK65" s="217"/>
      <c r="EGL65" s="217"/>
      <c r="EGM65" s="217"/>
      <c r="EGN65" s="217"/>
      <c r="EGO65" s="217"/>
      <c r="EGP65" s="217"/>
      <c r="EGQ65" s="217"/>
      <c r="EGR65" s="217"/>
      <c r="EGS65" s="217"/>
      <c r="EGT65" s="217"/>
      <c r="EGU65" s="217"/>
      <c r="EGV65" s="217"/>
      <c r="EGW65" s="217"/>
      <c r="EGX65" s="217"/>
      <c r="EGY65" s="217"/>
      <c r="EGZ65" s="217"/>
      <c r="EHA65" s="217"/>
      <c r="EHB65" s="217"/>
      <c r="EHC65" s="217"/>
      <c r="EHD65" s="217"/>
      <c r="EHE65" s="217"/>
      <c r="EHF65" s="217"/>
      <c r="EHG65" s="217"/>
      <c r="EHH65" s="217"/>
      <c r="EHI65" s="217"/>
      <c r="EHJ65" s="217"/>
      <c r="EHK65" s="217"/>
      <c r="EHL65" s="217"/>
      <c r="EHM65" s="217"/>
      <c r="EHN65" s="217"/>
      <c r="EHO65" s="217"/>
      <c r="EHP65" s="217"/>
      <c r="EHQ65" s="217"/>
      <c r="EHR65" s="217"/>
      <c r="EHS65" s="217"/>
      <c r="EHT65" s="217"/>
      <c r="EHU65" s="217"/>
      <c r="EHV65" s="217"/>
      <c r="EHW65" s="217"/>
      <c r="EHX65" s="217"/>
      <c r="EHY65" s="217"/>
      <c r="EHZ65" s="217"/>
      <c r="EIA65" s="217"/>
      <c r="EIB65" s="217"/>
      <c r="EIC65" s="217"/>
      <c r="EID65" s="217"/>
      <c r="EIE65" s="217"/>
      <c r="EIF65" s="217"/>
      <c r="EIG65" s="217"/>
      <c r="EIH65" s="217"/>
      <c r="EII65" s="217"/>
      <c r="EIJ65" s="217"/>
      <c r="EIK65" s="217"/>
      <c r="EIL65" s="217"/>
      <c r="EIM65" s="217"/>
      <c r="EIN65" s="217"/>
      <c r="EIO65" s="217"/>
      <c r="EIP65" s="217"/>
      <c r="EIQ65" s="217"/>
      <c r="EIR65" s="217"/>
      <c r="EIS65" s="217"/>
      <c r="EIT65" s="217"/>
      <c r="EIU65" s="217"/>
      <c r="EIV65" s="217"/>
      <c r="EIW65" s="217"/>
      <c r="EIX65" s="217"/>
      <c r="EIY65" s="217"/>
      <c r="EIZ65" s="217"/>
      <c r="EJA65" s="217"/>
      <c r="EJB65" s="217"/>
      <c r="EJC65" s="217"/>
      <c r="EJD65" s="217"/>
      <c r="EJE65" s="217"/>
      <c r="EJF65" s="217"/>
      <c r="EJG65" s="217"/>
      <c r="EJH65" s="217"/>
      <c r="EJI65" s="217"/>
      <c r="EJJ65" s="217"/>
      <c r="EJK65" s="217"/>
      <c r="EJL65" s="217"/>
      <c r="EJM65" s="217"/>
      <c r="EJN65" s="217"/>
      <c r="EJO65" s="217"/>
      <c r="EJP65" s="217"/>
      <c r="EJQ65" s="217"/>
      <c r="EJR65" s="217"/>
      <c r="EJS65" s="217"/>
      <c r="EJT65" s="217"/>
      <c r="EJU65" s="217"/>
      <c r="EJV65" s="217"/>
      <c r="EJW65" s="217"/>
      <c r="EJX65" s="217"/>
      <c r="EJY65" s="217"/>
      <c r="EJZ65" s="217"/>
      <c r="EKA65" s="217"/>
      <c r="EKB65" s="217"/>
      <c r="EKC65" s="217"/>
      <c r="EKD65" s="217"/>
      <c r="EKE65" s="217"/>
      <c r="EKF65" s="217"/>
      <c r="EKG65" s="217"/>
      <c r="EKH65" s="217"/>
      <c r="EKI65" s="217"/>
      <c r="EKJ65" s="217"/>
      <c r="EKK65" s="217"/>
      <c r="EKL65" s="217"/>
      <c r="EKM65" s="217"/>
      <c r="EKN65" s="217"/>
      <c r="EKO65" s="217"/>
      <c r="EKP65" s="217"/>
      <c r="EKQ65" s="217"/>
      <c r="EKR65" s="217"/>
      <c r="EKS65" s="217"/>
      <c r="EKT65" s="217"/>
      <c r="EKU65" s="217"/>
      <c r="EKV65" s="217"/>
      <c r="EKW65" s="217"/>
      <c r="EKX65" s="217"/>
      <c r="EKY65" s="217"/>
      <c r="EKZ65" s="217"/>
      <c r="ELA65" s="217"/>
      <c r="ELB65" s="217"/>
      <c r="ELC65" s="217"/>
      <c r="ELD65" s="217"/>
      <c r="ELE65" s="217"/>
      <c r="ELF65" s="217"/>
      <c r="ELG65" s="217"/>
      <c r="ELH65" s="217"/>
      <c r="ELI65" s="217"/>
      <c r="ELJ65" s="217"/>
      <c r="ELK65" s="217"/>
      <c r="ELL65" s="217"/>
      <c r="ELM65" s="217"/>
      <c r="ELN65" s="217"/>
      <c r="ELO65" s="217"/>
      <c r="ELP65" s="217"/>
      <c r="ELQ65" s="217"/>
      <c r="ELR65" s="217"/>
      <c r="ELS65" s="217"/>
      <c r="ELT65" s="217"/>
      <c r="ELU65" s="217"/>
      <c r="ELV65" s="217"/>
      <c r="ELW65" s="217"/>
      <c r="ELX65" s="217"/>
      <c r="ELY65" s="217"/>
      <c r="ELZ65" s="217"/>
      <c r="EMA65" s="217"/>
      <c r="EMB65" s="217"/>
      <c r="EMC65" s="217"/>
      <c r="EMD65" s="217"/>
      <c r="EME65" s="217"/>
      <c r="EMF65" s="217"/>
      <c r="EMG65" s="217"/>
      <c r="EMH65" s="217"/>
      <c r="EMI65" s="217"/>
      <c r="EMJ65" s="217"/>
      <c r="EMK65" s="217"/>
      <c r="EML65" s="217"/>
      <c r="EMM65" s="217"/>
      <c r="EMN65" s="217"/>
      <c r="EMO65" s="217"/>
      <c r="EMP65" s="217"/>
      <c r="EMQ65" s="217"/>
      <c r="EMR65" s="217"/>
      <c r="EMS65" s="217"/>
      <c r="EMT65" s="217"/>
      <c r="EMU65" s="217"/>
      <c r="EMV65" s="217"/>
      <c r="EMW65" s="217"/>
      <c r="EMX65" s="217"/>
      <c r="EMY65" s="217"/>
      <c r="EMZ65" s="217"/>
      <c r="ENA65" s="217"/>
      <c r="ENB65" s="217"/>
      <c r="ENC65" s="217"/>
      <c r="END65" s="217"/>
      <c r="ENE65" s="217"/>
      <c r="ENF65" s="217"/>
      <c r="ENG65" s="217"/>
      <c r="ENH65" s="217"/>
      <c r="ENI65" s="217"/>
      <c r="ENJ65" s="217"/>
      <c r="ENK65" s="217"/>
      <c r="ENL65" s="217"/>
      <c r="ENM65" s="217"/>
      <c r="ENN65" s="217"/>
      <c r="ENO65" s="217"/>
      <c r="ENP65" s="217"/>
      <c r="ENQ65" s="217"/>
      <c r="ENR65" s="217"/>
      <c r="ENS65" s="217"/>
      <c r="ENT65" s="217"/>
      <c r="ENU65" s="217"/>
      <c r="ENV65" s="217"/>
      <c r="ENW65" s="217"/>
      <c r="ENX65" s="217"/>
      <c r="ENY65" s="217"/>
      <c r="ENZ65" s="217"/>
      <c r="EOA65" s="217"/>
      <c r="EOB65" s="217"/>
      <c r="EOC65" s="217"/>
      <c r="EOD65" s="217"/>
      <c r="EOE65" s="217"/>
      <c r="EOF65" s="217"/>
      <c r="EOG65" s="217"/>
      <c r="EOH65" s="217"/>
      <c r="EOI65" s="217"/>
      <c r="EOJ65" s="217"/>
      <c r="EOK65" s="217"/>
      <c r="EOL65" s="217"/>
      <c r="EOM65" s="217"/>
      <c r="EON65" s="217"/>
      <c r="EOO65" s="217"/>
      <c r="EOP65" s="217"/>
      <c r="EOQ65" s="217"/>
      <c r="EOR65" s="217"/>
      <c r="EOS65" s="217"/>
      <c r="EOT65" s="217"/>
      <c r="EOU65" s="217"/>
      <c r="EOV65" s="217"/>
      <c r="EOW65" s="217"/>
      <c r="EOX65" s="217"/>
      <c r="EOY65" s="217"/>
      <c r="EOZ65" s="217"/>
      <c r="EPA65" s="217"/>
      <c r="EPB65" s="217"/>
      <c r="EPC65" s="217"/>
      <c r="EPD65" s="217"/>
      <c r="EPE65" s="217"/>
      <c r="EPF65" s="217"/>
      <c r="EPG65" s="217"/>
      <c r="EPH65" s="217"/>
      <c r="EPI65" s="217"/>
      <c r="EPJ65" s="217"/>
      <c r="EPK65" s="217"/>
      <c r="EPL65" s="217"/>
      <c r="EPM65" s="217"/>
      <c r="EPN65" s="217"/>
      <c r="EPO65" s="217"/>
      <c r="EPP65" s="217"/>
      <c r="EPQ65" s="217"/>
      <c r="EPR65" s="217"/>
      <c r="EPS65" s="217"/>
      <c r="EPT65" s="217"/>
      <c r="EPU65" s="217"/>
      <c r="EPV65" s="217"/>
      <c r="EPW65" s="217"/>
      <c r="EPX65" s="217"/>
      <c r="EPY65" s="217"/>
      <c r="EPZ65" s="217"/>
      <c r="EQA65" s="217"/>
      <c r="EQB65" s="217"/>
      <c r="EQC65" s="217"/>
      <c r="EQD65" s="217"/>
      <c r="EQE65" s="217"/>
      <c r="EQF65" s="217"/>
      <c r="EQG65" s="217"/>
      <c r="EQH65" s="217"/>
      <c r="EQI65" s="217"/>
      <c r="EQJ65" s="217"/>
      <c r="EQK65" s="217"/>
      <c r="EQL65" s="217"/>
      <c r="EQM65" s="217"/>
      <c r="EQN65" s="217"/>
      <c r="EQO65" s="217"/>
      <c r="EQP65" s="217"/>
      <c r="EQQ65" s="217"/>
      <c r="EQR65" s="217"/>
      <c r="EQS65" s="217"/>
      <c r="EQT65" s="217"/>
      <c r="EQU65" s="217"/>
      <c r="EQV65" s="217"/>
      <c r="EQW65" s="217"/>
      <c r="EQX65" s="217"/>
      <c r="EQY65" s="217"/>
      <c r="EQZ65" s="217"/>
      <c r="ERA65" s="217"/>
      <c r="ERB65" s="217"/>
      <c r="ERC65" s="217"/>
      <c r="ERD65" s="217"/>
      <c r="ERE65" s="217"/>
      <c r="ERF65" s="217"/>
      <c r="ERG65" s="217"/>
      <c r="ERH65" s="217"/>
      <c r="ERI65" s="217"/>
      <c r="ERJ65" s="217"/>
      <c r="ERK65" s="217"/>
      <c r="ERL65" s="217"/>
      <c r="ERM65" s="217"/>
      <c r="ERN65" s="217"/>
      <c r="ERO65" s="217"/>
      <c r="ERP65" s="217"/>
      <c r="ERQ65" s="217"/>
      <c r="ERR65" s="217"/>
      <c r="ERS65" s="217"/>
      <c r="ERT65" s="217"/>
      <c r="ERU65" s="217"/>
      <c r="ERV65" s="217"/>
      <c r="ERW65" s="217"/>
      <c r="ERX65" s="217"/>
      <c r="ERY65" s="217"/>
      <c r="ERZ65" s="217"/>
      <c r="ESA65" s="217"/>
      <c r="ESB65" s="217"/>
      <c r="ESC65" s="217"/>
      <c r="ESD65" s="217"/>
      <c r="ESE65" s="217"/>
      <c r="ESF65" s="217"/>
      <c r="ESG65" s="217"/>
      <c r="ESH65" s="217"/>
      <c r="ESI65" s="217"/>
      <c r="ESJ65" s="217"/>
      <c r="ESK65" s="217"/>
      <c r="ESL65" s="217"/>
      <c r="ESM65" s="217"/>
      <c r="ESN65" s="217"/>
      <c r="ESO65" s="217"/>
      <c r="ESP65" s="217"/>
      <c r="ESQ65" s="217"/>
      <c r="ESR65" s="217"/>
      <c r="ESS65" s="217"/>
      <c r="EST65" s="217"/>
      <c r="ESU65" s="217"/>
      <c r="ESV65" s="217"/>
      <c r="ESW65" s="217"/>
      <c r="ESX65" s="217"/>
      <c r="ESY65" s="217"/>
      <c r="ESZ65" s="217"/>
      <c r="ETA65" s="217"/>
      <c r="ETB65" s="217"/>
      <c r="ETC65" s="217"/>
      <c r="ETD65" s="217"/>
      <c r="ETE65" s="217"/>
      <c r="ETF65" s="217"/>
      <c r="ETG65" s="217"/>
      <c r="ETH65" s="217"/>
      <c r="ETI65" s="217"/>
      <c r="ETJ65" s="217"/>
      <c r="ETK65" s="217"/>
      <c r="ETL65" s="217"/>
      <c r="ETM65" s="217"/>
      <c r="ETN65" s="217"/>
      <c r="ETO65" s="217"/>
      <c r="ETP65" s="217"/>
      <c r="ETQ65" s="217"/>
      <c r="ETR65" s="217"/>
      <c r="ETS65" s="217"/>
      <c r="ETT65" s="217"/>
      <c r="ETU65" s="217"/>
      <c r="ETV65" s="217"/>
      <c r="ETW65" s="217"/>
      <c r="ETX65" s="217"/>
      <c r="ETY65" s="217"/>
      <c r="ETZ65" s="217"/>
      <c r="EUA65" s="217"/>
      <c r="EUB65" s="217"/>
      <c r="EUC65" s="217"/>
      <c r="EUD65" s="217"/>
      <c r="EUE65" s="217"/>
      <c r="EUF65" s="217"/>
      <c r="EUG65" s="217"/>
      <c r="EUH65" s="217"/>
      <c r="EUI65" s="217"/>
      <c r="EUJ65" s="217"/>
      <c r="EUK65" s="217"/>
      <c r="EUL65" s="217"/>
      <c r="EUM65" s="217"/>
      <c r="EUN65" s="217"/>
      <c r="EUO65" s="217"/>
      <c r="EUP65" s="217"/>
      <c r="EUQ65" s="217"/>
      <c r="EUR65" s="217"/>
      <c r="EUS65" s="217"/>
      <c r="EUT65" s="217"/>
      <c r="EUU65" s="217"/>
      <c r="EUV65" s="217"/>
      <c r="EUW65" s="217"/>
      <c r="EUX65" s="217"/>
      <c r="EUY65" s="217"/>
      <c r="EUZ65" s="217"/>
      <c r="EVA65" s="217"/>
      <c r="EVB65" s="217"/>
      <c r="EVC65" s="217"/>
      <c r="EVD65" s="217"/>
      <c r="EVE65" s="217"/>
      <c r="EVF65" s="217"/>
      <c r="EVG65" s="217"/>
      <c r="EVH65" s="217"/>
      <c r="EVI65" s="217"/>
      <c r="EVJ65" s="217"/>
      <c r="EVK65" s="217"/>
      <c r="EVL65" s="217"/>
      <c r="EVM65" s="217"/>
      <c r="EVN65" s="217"/>
      <c r="EVO65" s="217"/>
      <c r="EVP65" s="217"/>
      <c r="EVQ65" s="217"/>
      <c r="EVR65" s="217"/>
      <c r="EVS65" s="217"/>
      <c r="EVT65" s="217"/>
      <c r="EVU65" s="217"/>
      <c r="EVV65" s="217"/>
      <c r="EVW65" s="217"/>
      <c r="EVX65" s="217"/>
      <c r="EVY65" s="217"/>
      <c r="EVZ65" s="217"/>
      <c r="EWA65" s="217"/>
      <c r="EWB65" s="217"/>
      <c r="EWC65" s="217"/>
      <c r="EWD65" s="217"/>
      <c r="EWE65" s="217"/>
      <c r="EWF65" s="217"/>
      <c r="EWG65" s="217"/>
      <c r="EWH65" s="217"/>
      <c r="EWI65" s="217"/>
      <c r="EWJ65" s="217"/>
      <c r="EWK65" s="217"/>
      <c r="EWL65" s="217"/>
      <c r="EWM65" s="217"/>
      <c r="EWN65" s="217"/>
      <c r="EWO65" s="217"/>
      <c r="EWP65" s="217"/>
      <c r="EWQ65" s="217"/>
      <c r="EWR65" s="217"/>
      <c r="EWS65" s="217"/>
      <c r="EWT65" s="217"/>
      <c r="EWU65" s="217"/>
      <c r="EWV65" s="217"/>
      <c r="EWW65" s="217"/>
      <c r="EWX65" s="217"/>
      <c r="EWY65" s="217"/>
      <c r="EWZ65" s="217"/>
      <c r="EXA65" s="217"/>
      <c r="EXB65" s="217"/>
      <c r="EXC65" s="217"/>
      <c r="EXD65" s="217"/>
      <c r="EXE65" s="217"/>
      <c r="EXF65" s="217"/>
      <c r="EXG65" s="217"/>
      <c r="EXH65" s="217"/>
      <c r="EXI65" s="217"/>
      <c r="EXJ65" s="217"/>
      <c r="EXK65" s="217"/>
      <c r="EXL65" s="217"/>
      <c r="EXM65" s="217"/>
      <c r="EXN65" s="217"/>
      <c r="EXO65" s="217"/>
      <c r="EXP65" s="217"/>
      <c r="EXQ65" s="217"/>
      <c r="EXR65" s="217"/>
      <c r="EXS65" s="217"/>
      <c r="EXT65" s="217"/>
      <c r="EXU65" s="217"/>
      <c r="EXV65" s="217"/>
      <c r="EXW65" s="217"/>
      <c r="EXX65" s="217"/>
      <c r="EXY65" s="217"/>
      <c r="EXZ65" s="217"/>
      <c r="EYA65" s="217"/>
      <c r="EYB65" s="217"/>
      <c r="EYC65" s="217"/>
      <c r="EYD65" s="217"/>
      <c r="EYE65" s="217"/>
      <c r="EYF65" s="217"/>
      <c r="EYG65" s="217"/>
      <c r="EYH65" s="217"/>
      <c r="EYI65" s="217"/>
      <c r="EYJ65" s="217"/>
      <c r="EYK65" s="217"/>
      <c r="EYL65" s="217"/>
      <c r="EYM65" s="217"/>
      <c r="EYN65" s="217"/>
      <c r="EYO65" s="217"/>
      <c r="EYP65" s="217"/>
      <c r="EYQ65" s="217"/>
      <c r="EYR65" s="217"/>
      <c r="EYS65" s="217"/>
      <c r="EYT65" s="217"/>
      <c r="EYU65" s="217"/>
      <c r="EYV65" s="217"/>
      <c r="EYW65" s="217"/>
      <c r="EYX65" s="217"/>
      <c r="EYY65" s="217"/>
      <c r="EYZ65" s="217"/>
      <c r="EZA65" s="217"/>
      <c r="EZB65" s="217"/>
      <c r="EZC65" s="217"/>
      <c r="EZD65" s="217"/>
      <c r="EZE65" s="217"/>
      <c r="EZF65" s="217"/>
      <c r="EZG65" s="217"/>
      <c r="EZH65" s="217"/>
      <c r="EZI65" s="217"/>
      <c r="EZJ65" s="217"/>
      <c r="EZK65" s="217"/>
      <c r="EZL65" s="217"/>
      <c r="EZM65" s="217"/>
      <c r="EZN65" s="217"/>
      <c r="EZO65" s="217"/>
      <c r="EZP65" s="217"/>
      <c r="EZQ65" s="217"/>
      <c r="EZR65" s="217"/>
      <c r="EZS65" s="217"/>
      <c r="EZT65" s="217"/>
      <c r="EZU65" s="217"/>
      <c r="EZV65" s="217"/>
      <c r="EZW65" s="217"/>
      <c r="EZX65" s="217"/>
      <c r="EZY65" s="217"/>
      <c r="EZZ65" s="217"/>
      <c r="FAA65" s="217"/>
      <c r="FAB65" s="217"/>
      <c r="FAC65" s="217"/>
      <c r="FAD65" s="217"/>
      <c r="FAE65" s="217"/>
      <c r="FAF65" s="217"/>
      <c r="FAG65" s="217"/>
      <c r="FAH65" s="217"/>
      <c r="FAI65" s="217"/>
      <c r="FAJ65" s="217"/>
      <c r="FAK65" s="217"/>
      <c r="FAL65" s="217"/>
      <c r="FAM65" s="217"/>
      <c r="FAN65" s="217"/>
      <c r="FAO65" s="217"/>
      <c r="FAP65" s="217"/>
      <c r="FAQ65" s="217"/>
      <c r="FAR65" s="217"/>
      <c r="FAS65" s="217"/>
      <c r="FAT65" s="217"/>
      <c r="FAU65" s="217"/>
      <c r="FAV65" s="217"/>
      <c r="FAW65" s="217"/>
      <c r="FAX65" s="217"/>
      <c r="FAY65" s="217"/>
      <c r="FAZ65" s="217"/>
      <c r="FBA65" s="217"/>
      <c r="FBB65" s="217"/>
      <c r="FBC65" s="217"/>
      <c r="FBD65" s="217"/>
      <c r="FBE65" s="217"/>
      <c r="FBF65" s="217"/>
      <c r="FBG65" s="217"/>
      <c r="FBH65" s="217"/>
      <c r="FBI65" s="217"/>
      <c r="FBJ65" s="217"/>
      <c r="FBK65" s="217"/>
      <c r="FBL65" s="217"/>
      <c r="FBM65" s="217"/>
      <c r="FBN65" s="217"/>
      <c r="FBO65" s="217"/>
      <c r="FBP65" s="217"/>
      <c r="FBQ65" s="217"/>
      <c r="FBR65" s="217"/>
      <c r="FBS65" s="217"/>
      <c r="FBT65" s="217"/>
      <c r="FBU65" s="217"/>
      <c r="FBV65" s="217"/>
      <c r="FBW65" s="217"/>
      <c r="FBX65" s="217"/>
      <c r="FBY65" s="217"/>
      <c r="FBZ65" s="217"/>
      <c r="FCA65" s="217"/>
      <c r="FCB65" s="217"/>
      <c r="FCC65" s="217"/>
      <c r="FCD65" s="217"/>
      <c r="FCE65" s="217"/>
      <c r="FCF65" s="217"/>
      <c r="FCG65" s="217"/>
      <c r="FCH65" s="217"/>
      <c r="FCI65" s="217"/>
      <c r="FCJ65" s="217"/>
      <c r="FCK65" s="217"/>
      <c r="FCL65" s="217"/>
      <c r="FCM65" s="217"/>
      <c r="FCN65" s="217"/>
      <c r="FCO65" s="217"/>
      <c r="FCP65" s="217"/>
      <c r="FCQ65" s="217"/>
      <c r="FCR65" s="217"/>
      <c r="FCS65" s="217"/>
      <c r="FCT65" s="217"/>
      <c r="FCU65" s="217"/>
      <c r="FCV65" s="217"/>
      <c r="FCW65" s="217"/>
      <c r="FCX65" s="217"/>
      <c r="FCY65" s="217"/>
      <c r="FCZ65" s="217"/>
      <c r="FDA65" s="217"/>
      <c r="FDB65" s="217"/>
      <c r="FDC65" s="217"/>
      <c r="FDD65" s="217"/>
      <c r="FDE65" s="217"/>
      <c r="FDF65" s="217"/>
      <c r="FDG65" s="217"/>
      <c r="FDH65" s="217"/>
      <c r="FDI65" s="217"/>
      <c r="FDJ65" s="217"/>
      <c r="FDK65" s="217"/>
      <c r="FDL65" s="217"/>
      <c r="FDM65" s="217"/>
      <c r="FDN65" s="217"/>
      <c r="FDO65" s="217"/>
      <c r="FDP65" s="217"/>
      <c r="FDQ65" s="217"/>
      <c r="FDR65" s="217"/>
      <c r="FDS65" s="217"/>
      <c r="FDT65" s="217"/>
      <c r="FDU65" s="217"/>
      <c r="FDV65" s="217"/>
      <c r="FDW65" s="217"/>
      <c r="FDX65" s="217"/>
      <c r="FDY65" s="217"/>
      <c r="FDZ65" s="217"/>
      <c r="FEA65" s="217"/>
      <c r="FEB65" s="217"/>
      <c r="FEC65" s="217"/>
      <c r="FED65" s="217"/>
      <c r="FEE65" s="217"/>
      <c r="FEF65" s="217"/>
      <c r="FEG65" s="217"/>
      <c r="FEH65" s="217"/>
      <c r="FEI65" s="217"/>
      <c r="FEJ65" s="217"/>
      <c r="FEK65" s="217"/>
      <c r="FEL65" s="217"/>
      <c r="FEM65" s="217"/>
      <c r="FEN65" s="217"/>
      <c r="FEO65" s="217"/>
      <c r="FEP65" s="217"/>
      <c r="FEQ65" s="217"/>
      <c r="FER65" s="217"/>
      <c r="FES65" s="217"/>
      <c r="FET65" s="217"/>
      <c r="FEU65" s="217"/>
      <c r="FEV65" s="217"/>
      <c r="FEW65" s="217"/>
      <c r="FEX65" s="217"/>
      <c r="FEY65" s="217"/>
      <c r="FEZ65" s="217"/>
      <c r="FFA65" s="217"/>
      <c r="FFB65" s="217"/>
      <c r="FFC65" s="217"/>
      <c r="FFD65" s="217"/>
      <c r="FFE65" s="217"/>
      <c r="FFF65" s="217"/>
      <c r="FFG65" s="217"/>
      <c r="FFH65" s="217"/>
      <c r="FFI65" s="217"/>
      <c r="FFJ65" s="217"/>
      <c r="FFK65" s="217"/>
      <c r="FFL65" s="217"/>
      <c r="FFM65" s="217"/>
      <c r="FFN65" s="217"/>
      <c r="FFO65" s="217"/>
      <c r="FFP65" s="217"/>
      <c r="FFQ65" s="217"/>
      <c r="FFR65" s="217"/>
      <c r="FFS65" s="217"/>
      <c r="FFT65" s="217"/>
      <c r="FFU65" s="217"/>
      <c r="FFV65" s="217"/>
      <c r="FFW65" s="217"/>
      <c r="FFX65" s="217"/>
      <c r="FFY65" s="217"/>
      <c r="FFZ65" s="217"/>
      <c r="FGA65" s="217"/>
      <c r="FGB65" s="217"/>
      <c r="FGC65" s="217"/>
      <c r="FGD65" s="217"/>
      <c r="FGE65" s="217"/>
      <c r="FGF65" s="217"/>
      <c r="FGG65" s="217"/>
      <c r="FGH65" s="217"/>
      <c r="FGI65" s="217"/>
      <c r="FGJ65" s="217"/>
      <c r="FGK65" s="217"/>
      <c r="FGL65" s="217"/>
      <c r="FGM65" s="217"/>
      <c r="FGN65" s="217"/>
      <c r="FGO65" s="217"/>
      <c r="FGP65" s="217"/>
      <c r="FGQ65" s="217"/>
      <c r="FGR65" s="217"/>
      <c r="FGS65" s="217"/>
      <c r="FGT65" s="217"/>
      <c r="FGU65" s="217"/>
      <c r="FGV65" s="217"/>
      <c r="FGW65" s="217"/>
      <c r="FGX65" s="217"/>
      <c r="FGY65" s="217"/>
      <c r="FGZ65" s="217"/>
      <c r="FHA65" s="217"/>
      <c r="FHB65" s="217"/>
      <c r="FHC65" s="217"/>
      <c r="FHD65" s="217"/>
      <c r="FHE65" s="217"/>
      <c r="FHF65" s="217"/>
      <c r="FHG65" s="217"/>
      <c r="FHH65" s="217"/>
      <c r="FHI65" s="217"/>
      <c r="FHJ65" s="217"/>
      <c r="FHK65" s="217"/>
      <c r="FHL65" s="217"/>
      <c r="FHM65" s="217"/>
      <c r="FHN65" s="217"/>
      <c r="FHO65" s="217"/>
      <c r="FHP65" s="217"/>
      <c r="FHQ65" s="217"/>
      <c r="FHR65" s="217"/>
      <c r="FHS65" s="217"/>
      <c r="FHT65" s="217"/>
      <c r="FHU65" s="217"/>
      <c r="FHV65" s="217"/>
      <c r="FHW65" s="217"/>
      <c r="FHX65" s="217"/>
      <c r="FHY65" s="217"/>
      <c r="FHZ65" s="217"/>
      <c r="FIA65" s="217"/>
      <c r="FIB65" s="217"/>
      <c r="FIC65" s="217"/>
      <c r="FID65" s="217"/>
      <c r="FIE65" s="217"/>
      <c r="FIF65" s="217"/>
      <c r="FIG65" s="217"/>
      <c r="FIH65" s="217"/>
      <c r="FII65" s="217"/>
      <c r="FIJ65" s="217"/>
      <c r="FIK65" s="217"/>
      <c r="FIL65" s="217"/>
      <c r="FIM65" s="217"/>
      <c r="FIN65" s="217"/>
      <c r="FIO65" s="217"/>
      <c r="FIP65" s="217"/>
      <c r="FIQ65" s="217"/>
      <c r="FIR65" s="217"/>
      <c r="FIS65" s="217"/>
      <c r="FIT65" s="217"/>
      <c r="FIU65" s="217"/>
      <c r="FIV65" s="217"/>
      <c r="FIW65" s="217"/>
      <c r="FIX65" s="217"/>
      <c r="FIY65" s="217"/>
      <c r="FIZ65" s="217"/>
      <c r="FJA65" s="217"/>
      <c r="FJB65" s="217"/>
      <c r="FJC65" s="217"/>
      <c r="FJD65" s="217"/>
      <c r="FJE65" s="217"/>
      <c r="FJF65" s="217"/>
      <c r="FJG65" s="217"/>
      <c r="FJH65" s="217"/>
      <c r="FJI65" s="217"/>
      <c r="FJJ65" s="217"/>
      <c r="FJK65" s="217"/>
      <c r="FJL65" s="217"/>
      <c r="FJM65" s="217"/>
      <c r="FJN65" s="217"/>
      <c r="FJO65" s="217"/>
      <c r="FJP65" s="217"/>
      <c r="FJQ65" s="217"/>
      <c r="FJR65" s="217"/>
      <c r="FJS65" s="217"/>
      <c r="FJT65" s="217"/>
      <c r="FJU65" s="217"/>
      <c r="FJV65" s="217"/>
      <c r="FJW65" s="217"/>
      <c r="FJX65" s="217"/>
      <c r="FJY65" s="217"/>
      <c r="FJZ65" s="217"/>
      <c r="FKA65" s="217"/>
      <c r="FKB65" s="217"/>
      <c r="FKC65" s="217"/>
      <c r="FKD65" s="217"/>
      <c r="FKE65" s="217"/>
      <c r="FKF65" s="217"/>
      <c r="FKG65" s="217"/>
      <c r="FKH65" s="217"/>
      <c r="FKI65" s="217"/>
      <c r="FKJ65" s="217"/>
      <c r="FKK65" s="217"/>
      <c r="FKL65" s="217"/>
      <c r="FKM65" s="217"/>
      <c r="FKN65" s="217"/>
      <c r="FKO65" s="217"/>
      <c r="FKP65" s="217"/>
      <c r="FKQ65" s="217"/>
      <c r="FKR65" s="217"/>
      <c r="FKS65" s="217"/>
      <c r="FKT65" s="217"/>
      <c r="FKU65" s="217"/>
      <c r="FKV65" s="217"/>
      <c r="FKW65" s="217"/>
      <c r="FKX65" s="217"/>
      <c r="FKY65" s="217"/>
      <c r="FKZ65" s="217"/>
      <c r="FLA65" s="217"/>
      <c r="FLB65" s="217"/>
      <c r="FLC65" s="217"/>
      <c r="FLD65" s="217"/>
      <c r="FLE65" s="217"/>
      <c r="FLF65" s="217"/>
      <c r="FLG65" s="217"/>
      <c r="FLH65" s="217"/>
      <c r="FLI65" s="217"/>
      <c r="FLJ65" s="217"/>
      <c r="FLK65" s="217"/>
      <c r="FLL65" s="217"/>
      <c r="FLM65" s="217"/>
      <c r="FLN65" s="217"/>
      <c r="FLO65" s="217"/>
      <c r="FLP65" s="217"/>
      <c r="FLQ65" s="217"/>
      <c r="FLR65" s="217"/>
      <c r="FLS65" s="217"/>
      <c r="FLT65" s="217"/>
      <c r="FLU65" s="217"/>
      <c r="FLV65" s="217"/>
      <c r="FLW65" s="217"/>
      <c r="FLX65" s="217"/>
      <c r="FLY65" s="217"/>
      <c r="FLZ65" s="217"/>
      <c r="FMA65" s="217"/>
      <c r="FMB65" s="217"/>
      <c r="FMC65" s="217"/>
      <c r="FMD65" s="217"/>
      <c r="FME65" s="217"/>
      <c r="FMF65" s="217"/>
      <c r="FMG65" s="217"/>
      <c r="FMH65" s="217"/>
      <c r="FMI65" s="217"/>
      <c r="FMJ65" s="217"/>
      <c r="FMK65" s="217"/>
      <c r="FML65" s="217"/>
      <c r="FMM65" s="217"/>
      <c r="FMN65" s="217"/>
      <c r="FMO65" s="217"/>
      <c r="FMP65" s="217"/>
      <c r="FMQ65" s="217"/>
      <c r="FMR65" s="217"/>
      <c r="FMS65" s="217"/>
      <c r="FMT65" s="217"/>
      <c r="FMU65" s="217"/>
      <c r="FMV65" s="217"/>
      <c r="FMW65" s="217"/>
      <c r="FMX65" s="217"/>
      <c r="FMY65" s="217"/>
      <c r="FMZ65" s="217"/>
      <c r="FNA65" s="217"/>
      <c r="FNB65" s="217"/>
      <c r="FNC65" s="217"/>
      <c r="FND65" s="217"/>
      <c r="FNE65" s="217"/>
      <c r="FNF65" s="217"/>
      <c r="FNG65" s="217"/>
      <c r="FNH65" s="217"/>
      <c r="FNI65" s="217"/>
      <c r="FNJ65" s="217"/>
      <c r="FNK65" s="217"/>
      <c r="FNL65" s="217"/>
      <c r="FNM65" s="217"/>
      <c r="FNN65" s="217"/>
      <c r="FNO65" s="217"/>
      <c r="FNP65" s="217"/>
      <c r="FNQ65" s="217"/>
      <c r="FNR65" s="217"/>
      <c r="FNS65" s="217"/>
      <c r="FNT65" s="217"/>
      <c r="FNU65" s="217"/>
      <c r="FNV65" s="217"/>
      <c r="FNW65" s="217"/>
      <c r="FNX65" s="217"/>
      <c r="FNY65" s="217"/>
      <c r="FNZ65" s="217"/>
      <c r="FOA65" s="217"/>
      <c r="FOB65" s="217"/>
      <c r="FOC65" s="217"/>
      <c r="FOD65" s="217"/>
      <c r="FOE65" s="217"/>
      <c r="FOF65" s="217"/>
      <c r="FOG65" s="217"/>
      <c r="FOH65" s="217"/>
      <c r="FOI65" s="217"/>
      <c r="FOJ65" s="217"/>
      <c r="FOK65" s="217"/>
      <c r="FOL65" s="217"/>
      <c r="FOM65" s="217"/>
      <c r="FON65" s="217"/>
      <c r="FOO65" s="217"/>
      <c r="FOP65" s="217"/>
      <c r="FOQ65" s="217"/>
      <c r="FOR65" s="217"/>
      <c r="FOS65" s="217"/>
      <c r="FOT65" s="217"/>
      <c r="FOU65" s="217"/>
      <c r="FOV65" s="217"/>
      <c r="FOW65" s="217"/>
      <c r="FOX65" s="217"/>
      <c r="FOY65" s="217"/>
      <c r="FOZ65" s="217"/>
      <c r="FPA65" s="217"/>
      <c r="FPB65" s="217"/>
      <c r="FPC65" s="217"/>
      <c r="FPD65" s="217"/>
      <c r="FPE65" s="217"/>
      <c r="FPF65" s="217"/>
      <c r="FPG65" s="217"/>
      <c r="FPH65" s="217"/>
      <c r="FPI65" s="217"/>
      <c r="FPJ65" s="217"/>
      <c r="FPK65" s="217"/>
      <c r="FPL65" s="217"/>
      <c r="FPM65" s="217"/>
      <c r="FPN65" s="217"/>
      <c r="FPO65" s="217"/>
      <c r="FPP65" s="217"/>
      <c r="FPQ65" s="217"/>
      <c r="FPR65" s="217"/>
      <c r="FPS65" s="217"/>
      <c r="FPT65" s="217"/>
      <c r="FPU65" s="217"/>
      <c r="FPV65" s="217"/>
      <c r="FPW65" s="217"/>
      <c r="FPX65" s="217"/>
      <c r="FPY65" s="217"/>
      <c r="FPZ65" s="217"/>
      <c r="FQA65" s="217"/>
      <c r="FQB65" s="217"/>
      <c r="FQC65" s="217"/>
      <c r="FQD65" s="217"/>
      <c r="FQE65" s="217"/>
      <c r="FQF65" s="217"/>
      <c r="FQG65" s="217"/>
      <c r="FQH65" s="217"/>
      <c r="FQI65" s="217"/>
      <c r="FQJ65" s="217"/>
      <c r="FQK65" s="217"/>
      <c r="FQL65" s="217"/>
      <c r="FQM65" s="217"/>
      <c r="FQN65" s="217"/>
      <c r="FQO65" s="217"/>
      <c r="FQP65" s="217"/>
      <c r="FQQ65" s="217"/>
      <c r="FQR65" s="217"/>
      <c r="FQS65" s="217"/>
      <c r="FQT65" s="217"/>
      <c r="FQU65" s="217"/>
      <c r="FQV65" s="217"/>
      <c r="FQW65" s="217"/>
      <c r="FQX65" s="217"/>
      <c r="FQY65" s="217"/>
      <c r="FQZ65" s="217"/>
      <c r="FRA65" s="217"/>
      <c r="FRB65" s="217"/>
      <c r="FRC65" s="217"/>
      <c r="FRD65" s="217"/>
      <c r="FRE65" s="217"/>
      <c r="FRF65" s="217"/>
      <c r="FRG65" s="217"/>
      <c r="FRH65" s="217"/>
      <c r="FRI65" s="217"/>
      <c r="FRJ65" s="217"/>
      <c r="FRK65" s="217"/>
      <c r="FRL65" s="217"/>
      <c r="FRM65" s="217"/>
      <c r="FRN65" s="217"/>
      <c r="FRO65" s="217"/>
      <c r="FRP65" s="217"/>
      <c r="FRQ65" s="217"/>
      <c r="FRR65" s="217"/>
      <c r="FRS65" s="217"/>
      <c r="FRT65" s="217"/>
      <c r="FRU65" s="217"/>
      <c r="FRV65" s="217"/>
      <c r="FRW65" s="217"/>
      <c r="FRX65" s="217"/>
      <c r="FRY65" s="217"/>
      <c r="FRZ65" s="217"/>
      <c r="FSA65" s="217"/>
      <c r="FSB65" s="217"/>
      <c r="FSC65" s="217"/>
      <c r="FSD65" s="217"/>
      <c r="FSE65" s="217"/>
      <c r="FSF65" s="217"/>
      <c r="FSG65" s="217"/>
      <c r="FSH65" s="217"/>
      <c r="FSI65" s="217"/>
      <c r="FSJ65" s="217"/>
      <c r="FSK65" s="217"/>
      <c r="FSL65" s="217"/>
      <c r="FSM65" s="217"/>
      <c r="FSN65" s="217"/>
      <c r="FSO65" s="217"/>
      <c r="FSP65" s="217"/>
      <c r="FSQ65" s="217"/>
      <c r="FSR65" s="217"/>
      <c r="FSS65" s="217"/>
      <c r="FST65" s="217"/>
      <c r="FSU65" s="217"/>
      <c r="FSV65" s="217"/>
      <c r="FSW65" s="217"/>
      <c r="FSX65" s="217"/>
      <c r="FSY65" s="217"/>
      <c r="FSZ65" s="217"/>
      <c r="FTA65" s="217"/>
      <c r="FTB65" s="217"/>
      <c r="FTC65" s="217"/>
      <c r="FTD65" s="217"/>
      <c r="FTE65" s="217"/>
      <c r="FTF65" s="217"/>
      <c r="FTG65" s="217"/>
      <c r="FTH65" s="217"/>
      <c r="FTI65" s="217"/>
      <c r="FTJ65" s="217"/>
      <c r="FTK65" s="217"/>
      <c r="FTL65" s="217"/>
      <c r="FTM65" s="217"/>
      <c r="FTN65" s="217"/>
      <c r="FTO65" s="217"/>
      <c r="FTP65" s="217"/>
      <c r="FTQ65" s="217"/>
      <c r="FTR65" s="217"/>
      <c r="FTS65" s="217"/>
      <c r="FTT65" s="217"/>
      <c r="FTU65" s="217"/>
      <c r="FTV65" s="217"/>
      <c r="FTW65" s="217"/>
      <c r="FTX65" s="217"/>
      <c r="FTY65" s="217"/>
      <c r="FTZ65" s="217"/>
      <c r="FUA65" s="217"/>
      <c r="FUB65" s="217"/>
      <c r="FUC65" s="217"/>
      <c r="FUD65" s="217"/>
      <c r="FUE65" s="217"/>
      <c r="FUF65" s="217"/>
      <c r="FUG65" s="217"/>
      <c r="FUH65" s="217"/>
      <c r="FUI65" s="217"/>
      <c r="FUJ65" s="217"/>
      <c r="FUK65" s="217"/>
      <c r="FUL65" s="217"/>
      <c r="FUM65" s="217"/>
      <c r="FUN65" s="217"/>
      <c r="FUO65" s="217"/>
      <c r="FUP65" s="217"/>
      <c r="FUQ65" s="217"/>
      <c r="FUR65" s="217"/>
      <c r="FUS65" s="217"/>
      <c r="FUT65" s="217"/>
      <c r="FUU65" s="217"/>
      <c r="FUV65" s="217"/>
      <c r="FUW65" s="217"/>
      <c r="FUX65" s="217"/>
      <c r="FUY65" s="217"/>
      <c r="FUZ65" s="217"/>
      <c r="FVA65" s="217"/>
      <c r="FVB65" s="217"/>
      <c r="FVC65" s="217"/>
      <c r="FVD65" s="217"/>
      <c r="FVE65" s="217"/>
      <c r="FVF65" s="217"/>
      <c r="FVG65" s="217"/>
      <c r="FVH65" s="217"/>
      <c r="FVI65" s="217"/>
      <c r="FVJ65" s="217"/>
      <c r="FVK65" s="217"/>
      <c r="FVL65" s="217"/>
      <c r="FVM65" s="217"/>
      <c r="FVN65" s="217"/>
      <c r="FVO65" s="217"/>
      <c r="FVP65" s="217"/>
      <c r="FVQ65" s="217"/>
      <c r="FVR65" s="217"/>
      <c r="FVS65" s="217"/>
      <c r="FVT65" s="217"/>
      <c r="FVU65" s="217"/>
      <c r="FVV65" s="217"/>
      <c r="FVW65" s="217"/>
      <c r="FVX65" s="217"/>
      <c r="FVY65" s="217"/>
      <c r="FVZ65" s="217"/>
      <c r="FWA65" s="217"/>
      <c r="FWB65" s="217"/>
      <c r="FWC65" s="217"/>
      <c r="FWD65" s="217"/>
      <c r="FWE65" s="217"/>
      <c r="FWF65" s="217"/>
      <c r="FWG65" s="217"/>
      <c r="FWH65" s="217"/>
      <c r="FWI65" s="217"/>
      <c r="FWJ65" s="217"/>
      <c r="FWK65" s="217"/>
      <c r="FWL65" s="217"/>
      <c r="FWM65" s="217"/>
      <c r="FWN65" s="217"/>
      <c r="FWO65" s="217"/>
      <c r="FWP65" s="217"/>
      <c r="FWQ65" s="217"/>
      <c r="FWR65" s="217"/>
      <c r="FWS65" s="217"/>
      <c r="FWT65" s="217"/>
      <c r="FWU65" s="217"/>
      <c r="FWV65" s="217"/>
      <c r="FWW65" s="217"/>
      <c r="FWX65" s="217"/>
      <c r="FWY65" s="217"/>
      <c r="FWZ65" s="217"/>
      <c r="FXA65" s="217"/>
      <c r="FXB65" s="217"/>
      <c r="FXC65" s="217"/>
      <c r="FXD65" s="217"/>
      <c r="FXE65" s="217"/>
      <c r="FXF65" s="217"/>
      <c r="FXG65" s="217"/>
      <c r="FXH65" s="217"/>
      <c r="FXI65" s="217"/>
      <c r="FXJ65" s="217"/>
      <c r="FXK65" s="217"/>
      <c r="FXL65" s="217"/>
      <c r="FXM65" s="217"/>
      <c r="FXN65" s="217"/>
      <c r="FXO65" s="217"/>
      <c r="FXP65" s="217"/>
      <c r="FXQ65" s="217"/>
      <c r="FXR65" s="217"/>
      <c r="FXS65" s="217"/>
      <c r="FXT65" s="217"/>
      <c r="FXU65" s="217"/>
      <c r="FXV65" s="217"/>
      <c r="FXW65" s="217"/>
      <c r="FXX65" s="217"/>
      <c r="FXY65" s="217"/>
      <c r="FXZ65" s="217"/>
      <c r="FYA65" s="217"/>
      <c r="FYB65" s="217"/>
      <c r="FYC65" s="217"/>
      <c r="FYD65" s="217"/>
      <c r="FYE65" s="217"/>
      <c r="FYF65" s="217"/>
      <c r="FYG65" s="217"/>
      <c r="FYH65" s="217"/>
      <c r="FYI65" s="217"/>
      <c r="FYJ65" s="217"/>
      <c r="FYK65" s="217"/>
      <c r="FYL65" s="217"/>
      <c r="FYM65" s="217"/>
      <c r="FYN65" s="217"/>
      <c r="FYO65" s="217"/>
      <c r="FYP65" s="217"/>
      <c r="FYQ65" s="217"/>
      <c r="FYR65" s="217"/>
      <c r="FYS65" s="217"/>
      <c r="FYT65" s="217"/>
      <c r="FYU65" s="217"/>
      <c r="FYV65" s="217"/>
      <c r="FYW65" s="217"/>
      <c r="FYX65" s="217"/>
      <c r="FYY65" s="217"/>
      <c r="FYZ65" s="217"/>
      <c r="FZA65" s="217"/>
      <c r="FZB65" s="217"/>
      <c r="FZC65" s="217"/>
      <c r="FZD65" s="217"/>
      <c r="FZE65" s="217"/>
      <c r="FZF65" s="217"/>
      <c r="FZG65" s="217"/>
      <c r="FZH65" s="217"/>
      <c r="FZI65" s="217"/>
      <c r="FZJ65" s="217"/>
      <c r="FZK65" s="217"/>
      <c r="FZL65" s="217"/>
      <c r="FZM65" s="217"/>
      <c r="FZN65" s="217"/>
      <c r="FZO65" s="217"/>
      <c r="FZP65" s="217"/>
      <c r="FZQ65" s="217"/>
      <c r="FZR65" s="217"/>
      <c r="FZS65" s="217"/>
      <c r="FZT65" s="217"/>
      <c r="FZU65" s="217"/>
      <c r="FZV65" s="217"/>
      <c r="FZW65" s="217"/>
      <c r="FZX65" s="217"/>
      <c r="FZY65" s="217"/>
      <c r="FZZ65" s="217"/>
      <c r="GAA65" s="217"/>
      <c r="GAB65" s="217"/>
      <c r="GAC65" s="217"/>
      <c r="GAD65" s="217"/>
      <c r="GAE65" s="217"/>
      <c r="GAF65" s="217"/>
      <c r="GAG65" s="217"/>
      <c r="GAH65" s="217"/>
      <c r="GAI65" s="217"/>
      <c r="GAJ65" s="217"/>
      <c r="GAK65" s="217"/>
      <c r="GAL65" s="217"/>
      <c r="GAM65" s="217"/>
      <c r="GAN65" s="217"/>
      <c r="GAO65" s="217"/>
      <c r="GAP65" s="217"/>
      <c r="GAQ65" s="217"/>
      <c r="GAR65" s="217"/>
      <c r="GAS65" s="217"/>
      <c r="GAT65" s="217"/>
      <c r="GAU65" s="217"/>
      <c r="GAV65" s="217"/>
      <c r="GAW65" s="217"/>
      <c r="GAX65" s="217"/>
      <c r="GAY65" s="217"/>
      <c r="GAZ65" s="217"/>
      <c r="GBA65" s="217"/>
      <c r="GBB65" s="217"/>
      <c r="GBC65" s="217"/>
      <c r="GBD65" s="217"/>
      <c r="GBE65" s="217"/>
      <c r="GBF65" s="217"/>
      <c r="GBG65" s="217"/>
      <c r="GBH65" s="217"/>
      <c r="GBI65" s="217"/>
      <c r="GBJ65" s="217"/>
      <c r="GBK65" s="217"/>
      <c r="GBL65" s="217"/>
      <c r="GBM65" s="217"/>
      <c r="GBN65" s="217"/>
      <c r="GBO65" s="217"/>
      <c r="GBP65" s="217"/>
      <c r="GBQ65" s="217"/>
      <c r="GBR65" s="217"/>
      <c r="GBS65" s="217"/>
      <c r="GBT65" s="217"/>
      <c r="GBU65" s="217"/>
      <c r="GBV65" s="217"/>
      <c r="GBW65" s="217"/>
      <c r="GBX65" s="217"/>
      <c r="GBY65" s="217"/>
      <c r="GBZ65" s="217"/>
      <c r="GCA65" s="217"/>
      <c r="GCB65" s="217"/>
      <c r="GCC65" s="217"/>
      <c r="GCD65" s="217"/>
      <c r="GCE65" s="217"/>
      <c r="GCF65" s="217"/>
      <c r="GCG65" s="217"/>
      <c r="GCH65" s="217"/>
      <c r="GCI65" s="217"/>
      <c r="GCJ65" s="217"/>
      <c r="GCK65" s="217"/>
      <c r="GCL65" s="217"/>
      <c r="GCM65" s="217"/>
      <c r="GCN65" s="217"/>
      <c r="GCO65" s="217"/>
      <c r="GCP65" s="217"/>
      <c r="GCQ65" s="217"/>
      <c r="GCR65" s="217"/>
      <c r="GCS65" s="217"/>
      <c r="GCT65" s="217"/>
      <c r="GCU65" s="217"/>
      <c r="GCV65" s="217"/>
      <c r="GCW65" s="217"/>
      <c r="GCX65" s="217"/>
      <c r="GCY65" s="217"/>
      <c r="GCZ65" s="217"/>
      <c r="GDA65" s="217"/>
      <c r="GDB65" s="217"/>
      <c r="GDC65" s="217"/>
      <c r="GDD65" s="217"/>
      <c r="GDE65" s="217"/>
      <c r="GDF65" s="217"/>
      <c r="GDG65" s="217"/>
      <c r="GDH65" s="217"/>
      <c r="GDI65" s="217"/>
      <c r="GDJ65" s="217"/>
      <c r="GDK65" s="217"/>
      <c r="GDL65" s="217"/>
      <c r="GDM65" s="217"/>
      <c r="GDN65" s="217"/>
      <c r="GDO65" s="217"/>
      <c r="GDP65" s="217"/>
      <c r="GDQ65" s="217"/>
      <c r="GDR65" s="217"/>
      <c r="GDS65" s="217"/>
      <c r="GDT65" s="217"/>
      <c r="GDU65" s="217"/>
      <c r="GDV65" s="217"/>
      <c r="GDW65" s="217"/>
      <c r="GDX65" s="217"/>
      <c r="GDY65" s="217"/>
      <c r="GDZ65" s="217"/>
      <c r="GEA65" s="217"/>
      <c r="GEB65" s="217"/>
      <c r="GEC65" s="217"/>
      <c r="GED65" s="217"/>
      <c r="GEE65" s="217"/>
      <c r="GEF65" s="217"/>
      <c r="GEG65" s="217"/>
      <c r="GEH65" s="217"/>
      <c r="GEI65" s="217"/>
      <c r="GEJ65" s="217"/>
      <c r="GEK65" s="217"/>
      <c r="GEL65" s="217"/>
      <c r="GEM65" s="217"/>
      <c r="GEN65" s="217"/>
      <c r="GEO65" s="217"/>
      <c r="GEP65" s="217"/>
      <c r="GEQ65" s="217"/>
      <c r="GER65" s="217"/>
      <c r="GES65" s="217"/>
      <c r="GET65" s="217"/>
      <c r="GEU65" s="217"/>
      <c r="GEV65" s="217"/>
      <c r="GEW65" s="217"/>
      <c r="GEX65" s="217"/>
      <c r="GEY65" s="217"/>
      <c r="GEZ65" s="217"/>
      <c r="GFA65" s="217"/>
      <c r="GFB65" s="217"/>
      <c r="GFC65" s="217"/>
      <c r="GFD65" s="217"/>
      <c r="GFE65" s="217"/>
      <c r="GFF65" s="217"/>
      <c r="GFG65" s="217"/>
      <c r="GFH65" s="217"/>
      <c r="GFI65" s="217"/>
      <c r="GFJ65" s="217"/>
      <c r="GFK65" s="217"/>
      <c r="GFL65" s="217"/>
      <c r="GFM65" s="217"/>
      <c r="GFN65" s="217"/>
      <c r="GFO65" s="217"/>
      <c r="GFP65" s="217"/>
      <c r="GFQ65" s="217"/>
      <c r="GFR65" s="217"/>
      <c r="GFS65" s="217"/>
      <c r="GFT65" s="217"/>
      <c r="GFU65" s="217"/>
      <c r="GFV65" s="217"/>
      <c r="GFW65" s="217"/>
      <c r="GFX65" s="217"/>
      <c r="GFY65" s="217"/>
      <c r="GFZ65" s="217"/>
      <c r="GGA65" s="217"/>
      <c r="GGB65" s="217"/>
      <c r="GGC65" s="217"/>
      <c r="GGD65" s="217"/>
      <c r="GGE65" s="217"/>
      <c r="GGF65" s="217"/>
      <c r="GGG65" s="217"/>
      <c r="GGH65" s="217"/>
      <c r="GGI65" s="217"/>
      <c r="GGJ65" s="217"/>
      <c r="GGK65" s="217"/>
      <c r="GGL65" s="217"/>
      <c r="GGM65" s="217"/>
      <c r="GGN65" s="217"/>
      <c r="GGO65" s="217"/>
      <c r="GGP65" s="217"/>
      <c r="GGQ65" s="217"/>
      <c r="GGR65" s="217"/>
      <c r="GGS65" s="217"/>
      <c r="GGT65" s="217"/>
      <c r="GGU65" s="217"/>
      <c r="GGV65" s="217"/>
      <c r="GGW65" s="217"/>
      <c r="GGX65" s="217"/>
      <c r="GGY65" s="217"/>
      <c r="GGZ65" s="217"/>
      <c r="GHA65" s="217"/>
      <c r="GHB65" s="217"/>
      <c r="GHC65" s="217"/>
      <c r="GHD65" s="217"/>
      <c r="GHE65" s="217"/>
      <c r="GHF65" s="217"/>
      <c r="GHG65" s="217"/>
      <c r="GHH65" s="217"/>
      <c r="GHI65" s="217"/>
      <c r="GHJ65" s="217"/>
      <c r="GHK65" s="217"/>
      <c r="GHL65" s="217"/>
      <c r="GHM65" s="217"/>
      <c r="GHN65" s="217"/>
      <c r="GHO65" s="217"/>
      <c r="GHP65" s="217"/>
      <c r="GHQ65" s="217"/>
      <c r="GHR65" s="217"/>
      <c r="GHS65" s="217"/>
      <c r="GHT65" s="217"/>
      <c r="GHU65" s="217"/>
      <c r="GHV65" s="217"/>
      <c r="GHW65" s="217"/>
      <c r="GHX65" s="217"/>
      <c r="GHY65" s="217"/>
      <c r="GHZ65" s="217"/>
      <c r="GIA65" s="217"/>
      <c r="GIB65" s="217"/>
      <c r="GIC65" s="217"/>
      <c r="GID65" s="217"/>
      <c r="GIE65" s="217"/>
      <c r="GIF65" s="217"/>
      <c r="GIG65" s="217"/>
      <c r="GIH65" s="217"/>
      <c r="GII65" s="217"/>
      <c r="GIJ65" s="217"/>
      <c r="GIK65" s="217"/>
      <c r="GIL65" s="217"/>
      <c r="GIM65" s="217"/>
      <c r="GIN65" s="217"/>
      <c r="GIO65" s="217"/>
      <c r="GIP65" s="217"/>
      <c r="GIQ65" s="217"/>
      <c r="GIR65" s="217"/>
      <c r="GIS65" s="217"/>
      <c r="GIT65" s="217"/>
      <c r="GIU65" s="217"/>
      <c r="GIV65" s="217"/>
      <c r="GIW65" s="217"/>
      <c r="GIX65" s="217"/>
      <c r="GIY65" s="217"/>
      <c r="GIZ65" s="217"/>
      <c r="GJA65" s="217"/>
      <c r="GJB65" s="217"/>
      <c r="GJC65" s="217"/>
      <c r="GJD65" s="217"/>
      <c r="GJE65" s="217"/>
      <c r="GJF65" s="217"/>
      <c r="GJG65" s="217"/>
      <c r="GJH65" s="217"/>
      <c r="GJI65" s="217"/>
      <c r="GJJ65" s="217"/>
      <c r="GJK65" s="217"/>
      <c r="GJL65" s="217"/>
      <c r="GJM65" s="217"/>
      <c r="GJN65" s="217"/>
      <c r="GJO65" s="217"/>
      <c r="GJP65" s="217"/>
      <c r="GJQ65" s="217"/>
      <c r="GJR65" s="217"/>
      <c r="GJS65" s="217"/>
      <c r="GJT65" s="217"/>
      <c r="GJU65" s="217"/>
      <c r="GJV65" s="217"/>
      <c r="GJW65" s="217"/>
      <c r="GJX65" s="217"/>
      <c r="GJY65" s="217"/>
      <c r="GJZ65" s="217"/>
      <c r="GKA65" s="217"/>
      <c r="GKB65" s="217"/>
      <c r="GKC65" s="217"/>
      <c r="GKD65" s="217"/>
      <c r="GKE65" s="217"/>
      <c r="GKF65" s="217"/>
      <c r="GKG65" s="217"/>
      <c r="GKH65" s="217"/>
      <c r="GKI65" s="217"/>
      <c r="GKJ65" s="217"/>
      <c r="GKK65" s="217"/>
      <c r="GKL65" s="217"/>
      <c r="GKM65" s="217"/>
      <c r="GKN65" s="217"/>
      <c r="GKO65" s="217"/>
      <c r="GKP65" s="217"/>
      <c r="GKQ65" s="217"/>
      <c r="GKR65" s="217"/>
      <c r="GKS65" s="217"/>
      <c r="GKT65" s="217"/>
      <c r="GKU65" s="217"/>
      <c r="GKV65" s="217"/>
      <c r="GKW65" s="217"/>
      <c r="GKX65" s="217"/>
      <c r="GKY65" s="217"/>
      <c r="GKZ65" s="217"/>
      <c r="GLA65" s="217"/>
      <c r="GLB65" s="217"/>
      <c r="GLC65" s="217"/>
      <c r="GLD65" s="217"/>
      <c r="GLE65" s="217"/>
      <c r="GLF65" s="217"/>
      <c r="GLG65" s="217"/>
      <c r="GLH65" s="217"/>
      <c r="GLI65" s="217"/>
      <c r="GLJ65" s="217"/>
      <c r="GLK65" s="217"/>
      <c r="GLL65" s="217"/>
      <c r="GLM65" s="217"/>
      <c r="GLN65" s="217"/>
      <c r="GLO65" s="217"/>
      <c r="GLP65" s="217"/>
      <c r="GLQ65" s="217"/>
      <c r="GLR65" s="217"/>
      <c r="GLS65" s="217"/>
      <c r="GLT65" s="217"/>
      <c r="GLU65" s="217"/>
      <c r="GLV65" s="217"/>
      <c r="GLW65" s="217"/>
      <c r="GLX65" s="217"/>
      <c r="GLY65" s="217"/>
      <c r="GLZ65" s="217"/>
      <c r="GMA65" s="217"/>
      <c r="GMB65" s="217"/>
      <c r="GMC65" s="217"/>
      <c r="GMD65" s="217"/>
      <c r="GME65" s="217"/>
      <c r="GMF65" s="217"/>
      <c r="GMG65" s="217"/>
      <c r="GMH65" s="217"/>
      <c r="GMI65" s="217"/>
      <c r="GMJ65" s="217"/>
      <c r="GMK65" s="217"/>
      <c r="GML65" s="217"/>
      <c r="GMM65" s="217"/>
      <c r="GMN65" s="217"/>
      <c r="GMO65" s="217"/>
      <c r="GMP65" s="217"/>
      <c r="GMQ65" s="217"/>
      <c r="GMR65" s="217"/>
      <c r="GMS65" s="217"/>
      <c r="GMT65" s="217"/>
      <c r="GMU65" s="217"/>
      <c r="GMV65" s="217"/>
      <c r="GMW65" s="217"/>
      <c r="GMX65" s="217"/>
      <c r="GMY65" s="217"/>
      <c r="GMZ65" s="217"/>
      <c r="GNA65" s="217"/>
      <c r="GNB65" s="217"/>
      <c r="GNC65" s="217"/>
      <c r="GND65" s="217"/>
      <c r="GNE65" s="217"/>
      <c r="GNF65" s="217"/>
      <c r="GNG65" s="217"/>
      <c r="GNH65" s="217"/>
      <c r="GNI65" s="217"/>
      <c r="GNJ65" s="217"/>
      <c r="GNK65" s="217"/>
      <c r="GNL65" s="217"/>
      <c r="GNM65" s="217"/>
      <c r="GNN65" s="217"/>
      <c r="GNO65" s="217"/>
      <c r="GNP65" s="217"/>
      <c r="GNQ65" s="217"/>
      <c r="GNR65" s="217"/>
      <c r="GNS65" s="217"/>
      <c r="GNT65" s="217"/>
      <c r="GNU65" s="217"/>
      <c r="GNV65" s="217"/>
      <c r="GNW65" s="217"/>
      <c r="GNX65" s="217"/>
      <c r="GNY65" s="217"/>
      <c r="GNZ65" s="217"/>
      <c r="GOA65" s="217"/>
      <c r="GOB65" s="217"/>
      <c r="GOC65" s="217"/>
      <c r="GOD65" s="217"/>
      <c r="GOE65" s="217"/>
      <c r="GOF65" s="217"/>
      <c r="GOG65" s="217"/>
      <c r="GOH65" s="217"/>
      <c r="GOI65" s="217"/>
      <c r="GOJ65" s="217"/>
      <c r="GOK65" s="217"/>
      <c r="GOL65" s="217"/>
      <c r="GOM65" s="217"/>
      <c r="GON65" s="217"/>
      <c r="GOO65" s="217"/>
      <c r="GOP65" s="217"/>
      <c r="GOQ65" s="217"/>
      <c r="GOR65" s="217"/>
      <c r="GOS65" s="217"/>
      <c r="GOT65" s="217"/>
      <c r="GOU65" s="217"/>
      <c r="GOV65" s="217"/>
      <c r="GOW65" s="217"/>
      <c r="GOX65" s="217"/>
      <c r="GOY65" s="217"/>
      <c r="GOZ65" s="217"/>
      <c r="GPA65" s="217"/>
      <c r="GPB65" s="217"/>
      <c r="GPC65" s="217"/>
      <c r="GPD65" s="217"/>
      <c r="GPE65" s="217"/>
      <c r="GPF65" s="217"/>
      <c r="GPG65" s="217"/>
      <c r="GPH65" s="217"/>
      <c r="GPI65" s="217"/>
      <c r="GPJ65" s="217"/>
      <c r="GPK65" s="217"/>
      <c r="GPL65" s="217"/>
      <c r="GPM65" s="217"/>
      <c r="GPN65" s="217"/>
      <c r="GPO65" s="217"/>
      <c r="GPP65" s="217"/>
      <c r="GPQ65" s="217"/>
      <c r="GPR65" s="217"/>
      <c r="GPS65" s="217"/>
      <c r="GPT65" s="217"/>
      <c r="GPU65" s="217"/>
      <c r="GPV65" s="217"/>
      <c r="GPW65" s="217"/>
      <c r="GPX65" s="217"/>
      <c r="GPY65" s="217"/>
      <c r="GPZ65" s="217"/>
      <c r="GQA65" s="217"/>
      <c r="GQB65" s="217"/>
      <c r="GQC65" s="217"/>
      <c r="GQD65" s="217"/>
      <c r="GQE65" s="217"/>
      <c r="GQF65" s="217"/>
      <c r="GQG65" s="217"/>
      <c r="GQH65" s="217"/>
      <c r="GQI65" s="217"/>
      <c r="GQJ65" s="217"/>
      <c r="GQK65" s="217"/>
      <c r="GQL65" s="217"/>
      <c r="GQM65" s="217"/>
      <c r="GQN65" s="217"/>
      <c r="GQO65" s="217"/>
      <c r="GQP65" s="217"/>
      <c r="GQQ65" s="217"/>
      <c r="GQR65" s="217"/>
      <c r="GQS65" s="217"/>
      <c r="GQT65" s="217"/>
      <c r="GQU65" s="217"/>
      <c r="GQV65" s="217"/>
      <c r="GQW65" s="217"/>
      <c r="GQX65" s="217"/>
      <c r="GQY65" s="217"/>
      <c r="GQZ65" s="217"/>
      <c r="GRA65" s="217"/>
      <c r="GRB65" s="217"/>
      <c r="GRC65" s="217"/>
      <c r="GRD65" s="217"/>
      <c r="GRE65" s="217"/>
      <c r="GRF65" s="217"/>
      <c r="GRG65" s="217"/>
      <c r="GRH65" s="217"/>
      <c r="GRI65" s="217"/>
      <c r="GRJ65" s="217"/>
      <c r="GRK65" s="217"/>
      <c r="GRL65" s="217"/>
      <c r="GRM65" s="217"/>
      <c r="GRN65" s="217"/>
      <c r="GRO65" s="217"/>
      <c r="GRP65" s="217"/>
      <c r="GRQ65" s="217"/>
      <c r="GRR65" s="217"/>
      <c r="GRS65" s="217"/>
      <c r="GRT65" s="217"/>
      <c r="GRU65" s="217"/>
      <c r="GRV65" s="217"/>
      <c r="GRW65" s="217"/>
      <c r="GRX65" s="217"/>
      <c r="GRY65" s="217"/>
      <c r="GRZ65" s="217"/>
      <c r="GSA65" s="217"/>
      <c r="GSB65" s="217"/>
      <c r="GSC65" s="217"/>
      <c r="GSD65" s="217"/>
      <c r="GSE65" s="217"/>
      <c r="GSF65" s="217"/>
      <c r="GSG65" s="217"/>
      <c r="GSH65" s="217"/>
      <c r="GSI65" s="217"/>
      <c r="GSJ65" s="217"/>
      <c r="GSK65" s="217"/>
      <c r="GSL65" s="217"/>
      <c r="GSM65" s="217"/>
      <c r="GSN65" s="217"/>
      <c r="GSO65" s="217"/>
      <c r="GSP65" s="217"/>
      <c r="GSQ65" s="217"/>
      <c r="GSR65" s="217"/>
      <c r="GSS65" s="217"/>
      <c r="GST65" s="217"/>
      <c r="GSU65" s="217"/>
      <c r="GSV65" s="217"/>
      <c r="GSW65" s="217"/>
      <c r="GSX65" s="217"/>
      <c r="GSY65" s="217"/>
      <c r="GSZ65" s="217"/>
      <c r="GTA65" s="217"/>
      <c r="GTB65" s="217"/>
      <c r="GTC65" s="217"/>
      <c r="GTD65" s="217"/>
      <c r="GTE65" s="217"/>
      <c r="GTF65" s="217"/>
      <c r="GTG65" s="217"/>
      <c r="GTH65" s="217"/>
      <c r="GTI65" s="217"/>
      <c r="GTJ65" s="217"/>
      <c r="GTK65" s="217"/>
      <c r="GTL65" s="217"/>
      <c r="GTM65" s="217"/>
      <c r="GTN65" s="217"/>
      <c r="GTO65" s="217"/>
      <c r="GTP65" s="217"/>
      <c r="GTQ65" s="217"/>
      <c r="GTR65" s="217"/>
      <c r="GTS65" s="217"/>
      <c r="GTT65" s="217"/>
      <c r="GTU65" s="217"/>
      <c r="GTV65" s="217"/>
      <c r="GTW65" s="217"/>
      <c r="GTX65" s="217"/>
      <c r="GTY65" s="217"/>
      <c r="GTZ65" s="217"/>
      <c r="GUA65" s="217"/>
      <c r="GUB65" s="217"/>
      <c r="GUC65" s="217"/>
      <c r="GUD65" s="217"/>
      <c r="GUE65" s="217"/>
      <c r="GUF65" s="217"/>
      <c r="GUG65" s="217"/>
      <c r="GUH65" s="217"/>
      <c r="GUI65" s="217"/>
      <c r="GUJ65" s="217"/>
      <c r="GUK65" s="217"/>
      <c r="GUL65" s="217"/>
      <c r="GUM65" s="217"/>
      <c r="GUN65" s="217"/>
      <c r="GUO65" s="217"/>
      <c r="GUP65" s="217"/>
      <c r="GUQ65" s="217"/>
      <c r="GUR65" s="217"/>
      <c r="GUS65" s="217"/>
      <c r="GUT65" s="217"/>
      <c r="GUU65" s="217"/>
      <c r="GUV65" s="217"/>
      <c r="GUW65" s="217"/>
      <c r="GUX65" s="217"/>
      <c r="GUY65" s="217"/>
      <c r="GUZ65" s="217"/>
      <c r="GVA65" s="217"/>
      <c r="GVB65" s="217"/>
      <c r="GVC65" s="217"/>
      <c r="GVD65" s="217"/>
      <c r="GVE65" s="217"/>
      <c r="GVF65" s="217"/>
      <c r="GVG65" s="217"/>
      <c r="GVH65" s="217"/>
      <c r="GVI65" s="217"/>
      <c r="GVJ65" s="217"/>
      <c r="GVK65" s="217"/>
      <c r="GVL65" s="217"/>
      <c r="GVM65" s="217"/>
      <c r="GVN65" s="217"/>
      <c r="GVO65" s="217"/>
      <c r="GVP65" s="217"/>
      <c r="GVQ65" s="217"/>
      <c r="GVR65" s="217"/>
      <c r="GVS65" s="217"/>
      <c r="GVT65" s="217"/>
      <c r="GVU65" s="217"/>
      <c r="GVV65" s="217"/>
      <c r="GVW65" s="217"/>
      <c r="GVX65" s="217"/>
      <c r="GVY65" s="217"/>
      <c r="GVZ65" s="217"/>
      <c r="GWA65" s="217"/>
      <c r="GWB65" s="217"/>
      <c r="GWC65" s="217"/>
      <c r="GWD65" s="217"/>
      <c r="GWE65" s="217"/>
      <c r="GWF65" s="217"/>
      <c r="GWG65" s="217"/>
      <c r="GWH65" s="217"/>
      <c r="GWI65" s="217"/>
      <c r="GWJ65" s="217"/>
      <c r="GWK65" s="217"/>
      <c r="GWL65" s="217"/>
      <c r="GWM65" s="217"/>
      <c r="GWN65" s="217"/>
      <c r="GWO65" s="217"/>
      <c r="GWP65" s="217"/>
      <c r="GWQ65" s="217"/>
      <c r="GWR65" s="217"/>
      <c r="GWS65" s="217"/>
      <c r="GWT65" s="217"/>
      <c r="GWU65" s="217"/>
      <c r="GWV65" s="217"/>
      <c r="GWW65" s="217"/>
      <c r="GWX65" s="217"/>
      <c r="GWY65" s="217"/>
      <c r="GWZ65" s="217"/>
      <c r="GXA65" s="217"/>
      <c r="GXB65" s="217"/>
      <c r="GXC65" s="217"/>
      <c r="GXD65" s="217"/>
      <c r="GXE65" s="217"/>
      <c r="GXF65" s="217"/>
      <c r="GXG65" s="217"/>
      <c r="GXH65" s="217"/>
      <c r="GXI65" s="217"/>
      <c r="GXJ65" s="217"/>
      <c r="GXK65" s="217"/>
      <c r="GXL65" s="217"/>
      <c r="GXM65" s="217"/>
      <c r="GXN65" s="217"/>
      <c r="GXO65" s="217"/>
      <c r="GXP65" s="217"/>
      <c r="GXQ65" s="217"/>
      <c r="GXR65" s="217"/>
      <c r="GXS65" s="217"/>
      <c r="GXT65" s="217"/>
      <c r="GXU65" s="217"/>
      <c r="GXV65" s="217"/>
      <c r="GXW65" s="217"/>
      <c r="GXX65" s="217"/>
      <c r="GXY65" s="217"/>
      <c r="GXZ65" s="217"/>
      <c r="GYA65" s="217"/>
      <c r="GYB65" s="217"/>
      <c r="GYC65" s="217"/>
      <c r="GYD65" s="217"/>
      <c r="GYE65" s="217"/>
      <c r="GYF65" s="217"/>
      <c r="GYG65" s="217"/>
      <c r="GYH65" s="217"/>
      <c r="GYI65" s="217"/>
      <c r="GYJ65" s="217"/>
      <c r="GYK65" s="217"/>
      <c r="GYL65" s="217"/>
      <c r="GYM65" s="217"/>
      <c r="GYN65" s="217"/>
      <c r="GYO65" s="217"/>
      <c r="GYP65" s="217"/>
      <c r="GYQ65" s="217"/>
      <c r="GYR65" s="217"/>
      <c r="GYS65" s="217"/>
      <c r="GYT65" s="217"/>
      <c r="GYU65" s="217"/>
      <c r="GYV65" s="217"/>
      <c r="GYW65" s="217"/>
      <c r="GYX65" s="217"/>
      <c r="GYY65" s="217"/>
      <c r="GYZ65" s="217"/>
      <c r="GZA65" s="217"/>
      <c r="GZB65" s="217"/>
      <c r="GZC65" s="217"/>
      <c r="GZD65" s="217"/>
      <c r="GZE65" s="217"/>
      <c r="GZF65" s="217"/>
      <c r="GZG65" s="217"/>
      <c r="GZH65" s="217"/>
      <c r="GZI65" s="217"/>
      <c r="GZJ65" s="217"/>
      <c r="GZK65" s="217"/>
      <c r="GZL65" s="217"/>
      <c r="GZM65" s="217"/>
      <c r="GZN65" s="217"/>
      <c r="GZO65" s="217"/>
      <c r="GZP65" s="217"/>
      <c r="GZQ65" s="217"/>
      <c r="GZR65" s="217"/>
      <c r="GZS65" s="217"/>
      <c r="GZT65" s="217"/>
      <c r="GZU65" s="217"/>
      <c r="GZV65" s="217"/>
      <c r="GZW65" s="217"/>
      <c r="GZX65" s="217"/>
      <c r="GZY65" s="217"/>
      <c r="GZZ65" s="217"/>
      <c r="HAA65" s="217"/>
      <c r="HAB65" s="217"/>
      <c r="HAC65" s="217"/>
      <c r="HAD65" s="217"/>
      <c r="HAE65" s="217"/>
      <c r="HAF65" s="217"/>
      <c r="HAG65" s="217"/>
      <c r="HAH65" s="217"/>
      <c r="HAI65" s="217"/>
      <c r="HAJ65" s="217"/>
      <c r="HAK65" s="217"/>
      <c r="HAL65" s="217"/>
      <c r="HAM65" s="217"/>
      <c r="HAN65" s="217"/>
      <c r="HAO65" s="217"/>
      <c r="HAP65" s="217"/>
      <c r="HAQ65" s="217"/>
      <c r="HAR65" s="217"/>
      <c r="HAS65" s="217"/>
      <c r="HAT65" s="217"/>
      <c r="HAU65" s="217"/>
      <c r="HAV65" s="217"/>
      <c r="HAW65" s="217"/>
      <c r="HAX65" s="217"/>
      <c r="HAY65" s="217"/>
      <c r="HAZ65" s="217"/>
      <c r="HBA65" s="217"/>
      <c r="HBB65" s="217"/>
      <c r="HBC65" s="217"/>
      <c r="HBD65" s="217"/>
      <c r="HBE65" s="217"/>
      <c r="HBF65" s="217"/>
      <c r="HBG65" s="217"/>
      <c r="HBH65" s="217"/>
      <c r="HBI65" s="217"/>
      <c r="HBJ65" s="217"/>
      <c r="HBK65" s="217"/>
      <c r="HBL65" s="217"/>
      <c r="HBM65" s="217"/>
      <c r="HBN65" s="217"/>
      <c r="HBO65" s="217"/>
      <c r="HBP65" s="217"/>
      <c r="HBQ65" s="217"/>
      <c r="HBR65" s="217"/>
      <c r="HBS65" s="217"/>
      <c r="HBT65" s="217"/>
      <c r="HBU65" s="217"/>
      <c r="HBV65" s="217"/>
      <c r="HBW65" s="217"/>
      <c r="HBX65" s="217"/>
      <c r="HBY65" s="217"/>
      <c r="HBZ65" s="217"/>
      <c r="HCA65" s="217"/>
      <c r="HCB65" s="217"/>
      <c r="HCC65" s="217"/>
      <c r="HCD65" s="217"/>
      <c r="HCE65" s="217"/>
      <c r="HCF65" s="217"/>
      <c r="HCG65" s="217"/>
      <c r="HCH65" s="217"/>
      <c r="HCI65" s="217"/>
      <c r="HCJ65" s="217"/>
      <c r="HCK65" s="217"/>
      <c r="HCL65" s="217"/>
      <c r="HCM65" s="217"/>
      <c r="HCN65" s="217"/>
      <c r="HCO65" s="217"/>
      <c r="HCP65" s="217"/>
      <c r="HCQ65" s="217"/>
      <c r="HCR65" s="217"/>
      <c r="HCS65" s="217"/>
      <c r="HCT65" s="217"/>
      <c r="HCU65" s="217"/>
      <c r="HCV65" s="217"/>
      <c r="HCW65" s="217"/>
      <c r="HCX65" s="217"/>
      <c r="HCY65" s="217"/>
      <c r="HCZ65" s="217"/>
      <c r="HDA65" s="217"/>
      <c r="HDB65" s="217"/>
      <c r="HDC65" s="217"/>
      <c r="HDD65" s="217"/>
      <c r="HDE65" s="217"/>
      <c r="HDF65" s="217"/>
      <c r="HDG65" s="217"/>
      <c r="HDH65" s="217"/>
      <c r="HDI65" s="217"/>
      <c r="HDJ65" s="217"/>
      <c r="HDK65" s="217"/>
      <c r="HDL65" s="217"/>
      <c r="HDM65" s="217"/>
      <c r="HDN65" s="217"/>
      <c r="HDO65" s="217"/>
      <c r="HDP65" s="217"/>
      <c r="HDQ65" s="217"/>
      <c r="HDR65" s="217"/>
      <c r="HDS65" s="217"/>
      <c r="HDT65" s="217"/>
      <c r="HDU65" s="217"/>
      <c r="HDV65" s="217"/>
      <c r="HDW65" s="217"/>
      <c r="HDX65" s="217"/>
      <c r="HDY65" s="217"/>
      <c r="HDZ65" s="217"/>
      <c r="HEA65" s="217"/>
      <c r="HEB65" s="217"/>
      <c r="HEC65" s="217"/>
      <c r="HED65" s="217"/>
      <c r="HEE65" s="217"/>
      <c r="HEF65" s="217"/>
      <c r="HEG65" s="217"/>
      <c r="HEH65" s="217"/>
      <c r="HEI65" s="217"/>
      <c r="HEJ65" s="217"/>
      <c r="HEK65" s="217"/>
      <c r="HEL65" s="217"/>
      <c r="HEM65" s="217"/>
      <c r="HEN65" s="217"/>
      <c r="HEO65" s="217"/>
      <c r="HEP65" s="217"/>
      <c r="HEQ65" s="217"/>
      <c r="HER65" s="217"/>
      <c r="HES65" s="217"/>
      <c r="HET65" s="217"/>
      <c r="HEU65" s="217"/>
      <c r="HEV65" s="217"/>
      <c r="HEW65" s="217"/>
      <c r="HEX65" s="217"/>
      <c r="HEY65" s="217"/>
      <c r="HEZ65" s="217"/>
      <c r="HFA65" s="217"/>
      <c r="HFB65" s="217"/>
      <c r="HFC65" s="217"/>
      <c r="HFD65" s="217"/>
      <c r="HFE65" s="217"/>
      <c r="HFF65" s="217"/>
      <c r="HFG65" s="217"/>
      <c r="HFH65" s="217"/>
      <c r="HFI65" s="217"/>
      <c r="HFJ65" s="217"/>
      <c r="HFK65" s="217"/>
      <c r="HFL65" s="217"/>
      <c r="HFM65" s="217"/>
      <c r="HFN65" s="217"/>
      <c r="HFO65" s="217"/>
      <c r="HFP65" s="217"/>
      <c r="HFQ65" s="217"/>
      <c r="HFR65" s="217"/>
      <c r="HFS65" s="217"/>
      <c r="HFT65" s="217"/>
      <c r="HFU65" s="217"/>
      <c r="HFV65" s="217"/>
      <c r="HFW65" s="217"/>
      <c r="HFX65" s="217"/>
      <c r="HFY65" s="217"/>
      <c r="HFZ65" s="217"/>
      <c r="HGA65" s="217"/>
      <c r="HGB65" s="217"/>
      <c r="HGC65" s="217"/>
      <c r="HGD65" s="217"/>
      <c r="HGE65" s="217"/>
      <c r="HGF65" s="217"/>
      <c r="HGG65" s="217"/>
      <c r="HGH65" s="217"/>
      <c r="HGI65" s="217"/>
      <c r="HGJ65" s="217"/>
      <c r="HGK65" s="217"/>
      <c r="HGL65" s="217"/>
      <c r="HGM65" s="217"/>
      <c r="HGN65" s="217"/>
      <c r="HGO65" s="217"/>
      <c r="HGP65" s="217"/>
      <c r="HGQ65" s="217"/>
      <c r="HGR65" s="217"/>
      <c r="HGS65" s="217"/>
      <c r="HGT65" s="217"/>
      <c r="HGU65" s="217"/>
      <c r="HGV65" s="217"/>
      <c r="HGW65" s="217"/>
      <c r="HGX65" s="217"/>
      <c r="HGY65" s="217"/>
      <c r="HGZ65" s="217"/>
      <c r="HHA65" s="217"/>
      <c r="HHB65" s="217"/>
      <c r="HHC65" s="217"/>
      <c r="HHD65" s="217"/>
      <c r="HHE65" s="217"/>
      <c r="HHF65" s="217"/>
      <c r="HHG65" s="217"/>
      <c r="HHH65" s="217"/>
      <c r="HHI65" s="217"/>
      <c r="HHJ65" s="217"/>
      <c r="HHK65" s="217"/>
      <c r="HHL65" s="217"/>
      <c r="HHM65" s="217"/>
      <c r="HHN65" s="217"/>
      <c r="HHO65" s="217"/>
      <c r="HHP65" s="217"/>
      <c r="HHQ65" s="217"/>
      <c r="HHR65" s="217"/>
      <c r="HHS65" s="217"/>
      <c r="HHT65" s="217"/>
      <c r="HHU65" s="217"/>
      <c r="HHV65" s="217"/>
      <c r="HHW65" s="217"/>
      <c r="HHX65" s="217"/>
      <c r="HHY65" s="217"/>
      <c r="HHZ65" s="217"/>
      <c r="HIA65" s="217"/>
      <c r="HIB65" s="217"/>
      <c r="HIC65" s="217"/>
      <c r="HID65" s="217"/>
      <c r="HIE65" s="217"/>
      <c r="HIF65" s="217"/>
      <c r="HIG65" s="217"/>
      <c r="HIH65" s="217"/>
      <c r="HII65" s="217"/>
      <c r="HIJ65" s="217"/>
      <c r="HIK65" s="217"/>
      <c r="HIL65" s="217"/>
      <c r="HIM65" s="217"/>
      <c r="HIN65" s="217"/>
      <c r="HIO65" s="217"/>
      <c r="HIP65" s="217"/>
      <c r="HIQ65" s="217"/>
      <c r="HIR65" s="217"/>
      <c r="HIS65" s="217"/>
      <c r="HIT65" s="217"/>
      <c r="HIU65" s="217"/>
      <c r="HIV65" s="217"/>
      <c r="HIW65" s="217"/>
      <c r="HIX65" s="217"/>
      <c r="HIY65" s="217"/>
      <c r="HIZ65" s="217"/>
      <c r="HJA65" s="217"/>
      <c r="HJB65" s="217"/>
      <c r="HJC65" s="217"/>
      <c r="HJD65" s="217"/>
      <c r="HJE65" s="217"/>
      <c r="HJF65" s="217"/>
      <c r="HJG65" s="217"/>
      <c r="HJH65" s="217"/>
      <c r="HJI65" s="217"/>
      <c r="HJJ65" s="217"/>
      <c r="HJK65" s="217"/>
      <c r="HJL65" s="217"/>
      <c r="HJM65" s="217"/>
      <c r="HJN65" s="217"/>
      <c r="HJO65" s="217"/>
      <c r="HJP65" s="217"/>
      <c r="HJQ65" s="217"/>
      <c r="HJR65" s="217"/>
      <c r="HJS65" s="217"/>
      <c r="HJT65" s="217"/>
      <c r="HJU65" s="217"/>
      <c r="HJV65" s="217"/>
      <c r="HJW65" s="217"/>
      <c r="HJX65" s="217"/>
      <c r="HJY65" s="217"/>
      <c r="HJZ65" s="217"/>
      <c r="HKA65" s="217"/>
      <c r="HKB65" s="217"/>
      <c r="HKC65" s="217"/>
      <c r="HKD65" s="217"/>
      <c r="HKE65" s="217"/>
      <c r="HKF65" s="217"/>
      <c r="HKG65" s="217"/>
      <c r="HKH65" s="217"/>
      <c r="HKI65" s="217"/>
      <c r="HKJ65" s="217"/>
      <c r="HKK65" s="217"/>
      <c r="HKL65" s="217"/>
      <c r="HKM65" s="217"/>
      <c r="HKN65" s="217"/>
      <c r="HKO65" s="217"/>
      <c r="HKP65" s="217"/>
      <c r="HKQ65" s="217"/>
      <c r="HKR65" s="217"/>
      <c r="HKS65" s="217"/>
      <c r="HKT65" s="217"/>
      <c r="HKU65" s="217"/>
      <c r="HKV65" s="217"/>
      <c r="HKW65" s="217"/>
      <c r="HKX65" s="217"/>
      <c r="HKY65" s="217"/>
      <c r="HKZ65" s="217"/>
      <c r="HLA65" s="217"/>
      <c r="HLB65" s="217"/>
      <c r="HLC65" s="217"/>
      <c r="HLD65" s="217"/>
      <c r="HLE65" s="217"/>
      <c r="HLF65" s="217"/>
      <c r="HLG65" s="217"/>
      <c r="HLH65" s="217"/>
      <c r="HLI65" s="217"/>
      <c r="HLJ65" s="217"/>
      <c r="HLK65" s="217"/>
      <c r="HLL65" s="217"/>
      <c r="HLM65" s="217"/>
      <c r="HLN65" s="217"/>
      <c r="HLO65" s="217"/>
      <c r="HLP65" s="217"/>
      <c r="HLQ65" s="217"/>
      <c r="HLR65" s="217"/>
      <c r="HLS65" s="217"/>
      <c r="HLT65" s="217"/>
      <c r="HLU65" s="217"/>
      <c r="HLV65" s="217"/>
      <c r="HLW65" s="217"/>
      <c r="HLX65" s="217"/>
      <c r="HLY65" s="217"/>
      <c r="HLZ65" s="217"/>
      <c r="HMA65" s="217"/>
      <c r="HMB65" s="217"/>
      <c r="HMC65" s="217"/>
      <c r="HMD65" s="217"/>
      <c r="HME65" s="217"/>
      <c r="HMF65" s="217"/>
      <c r="HMG65" s="217"/>
      <c r="HMH65" s="217"/>
      <c r="HMI65" s="217"/>
      <c r="HMJ65" s="217"/>
      <c r="HMK65" s="217"/>
      <c r="HML65" s="217"/>
      <c r="HMM65" s="217"/>
      <c r="HMN65" s="217"/>
      <c r="HMO65" s="217"/>
      <c r="HMP65" s="217"/>
      <c r="HMQ65" s="217"/>
      <c r="HMR65" s="217"/>
      <c r="HMS65" s="217"/>
      <c r="HMT65" s="217"/>
      <c r="HMU65" s="217"/>
      <c r="HMV65" s="217"/>
      <c r="HMW65" s="217"/>
      <c r="HMX65" s="217"/>
      <c r="HMY65" s="217"/>
      <c r="HMZ65" s="217"/>
      <c r="HNA65" s="217"/>
      <c r="HNB65" s="217"/>
      <c r="HNC65" s="217"/>
      <c r="HND65" s="217"/>
      <c r="HNE65" s="217"/>
      <c r="HNF65" s="217"/>
      <c r="HNG65" s="217"/>
      <c r="HNH65" s="217"/>
      <c r="HNI65" s="217"/>
      <c r="HNJ65" s="217"/>
      <c r="HNK65" s="217"/>
      <c r="HNL65" s="217"/>
      <c r="HNM65" s="217"/>
      <c r="HNN65" s="217"/>
      <c r="HNO65" s="217"/>
      <c r="HNP65" s="217"/>
      <c r="HNQ65" s="217"/>
      <c r="HNR65" s="217"/>
      <c r="HNS65" s="217"/>
      <c r="HNT65" s="217"/>
      <c r="HNU65" s="217"/>
      <c r="HNV65" s="217"/>
      <c r="HNW65" s="217"/>
      <c r="HNX65" s="217"/>
      <c r="HNY65" s="217"/>
      <c r="HNZ65" s="217"/>
      <c r="HOA65" s="217"/>
      <c r="HOB65" s="217"/>
      <c r="HOC65" s="217"/>
      <c r="HOD65" s="217"/>
      <c r="HOE65" s="217"/>
      <c r="HOF65" s="217"/>
      <c r="HOG65" s="217"/>
      <c r="HOH65" s="217"/>
      <c r="HOI65" s="217"/>
      <c r="HOJ65" s="217"/>
      <c r="HOK65" s="217"/>
      <c r="HOL65" s="217"/>
      <c r="HOM65" s="217"/>
      <c r="HON65" s="217"/>
      <c r="HOO65" s="217"/>
      <c r="HOP65" s="217"/>
      <c r="HOQ65" s="217"/>
      <c r="HOR65" s="217"/>
      <c r="HOS65" s="217"/>
      <c r="HOT65" s="217"/>
      <c r="HOU65" s="217"/>
      <c r="HOV65" s="217"/>
      <c r="HOW65" s="217"/>
      <c r="HOX65" s="217"/>
      <c r="HOY65" s="217"/>
      <c r="HOZ65" s="217"/>
      <c r="HPA65" s="217"/>
      <c r="HPB65" s="217"/>
      <c r="HPC65" s="217"/>
      <c r="HPD65" s="217"/>
      <c r="HPE65" s="217"/>
      <c r="HPF65" s="217"/>
      <c r="HPG65" s="217"/>
      <c r="HPH65" s="217"/>
      <c r="HPI65" s="217"/>
      <c r="HPJ65" s="217"/>
      <c r="HPK65" s="217"/>
      <c r="HPL65" s="217"/>
      <c r="HPM65" s="217"/>
      <c r="HPN65" s="217"/>
      <c r="HPO65" s="217"/>
      <c r="HPP65" s="217"/>
      <c r="HPQ65" s="217"/>
      <c r="HPR65" s="217"/>
      <c r="HPS65" s="217"/>
      <c r="HPT65" s="217"/>
      <c r="HPU65" s="217"/>
      <c r="HPV65" s="217"/>
      <c r="HPW65" s="217"/>
      <c r="HPX65" s="217"/>
      <c r="HPY65" s="217"/>
      <c r="HPZ65" s="217"/>
      <c r="HQA65" s="217"/>
      <c r="HQB65" s="217"/>
      <c r="HQC65" s="217"/>
      <c r="HQD65" s="217"/>
      <c r="HQE65" s="217"/>
      <c r="HQF65" s="217"/>
      <c r="HQG65" s="217"/>
      <c r="HQH65" s="217"/>
      <c r="HQI65" s="217"/>
      <c r="HQJ65" s="217"/>
      <c r="HQK65" s="217"/>
      <c r="HQL65" s="217"/>
      <c r="HQM65" s="217"/>
      <c r="HQN65" s="217"/>
      <c r="HQO65" s="217"/>
      <c r="HQP65" s="217"/>
      <c r="HQQ65" s="217"/>
      <c r="HQR65" s="217"/>
      <c r="HQS65" s="217"/>
      <c r="HQT65" s="217"/>
      <c r="HQU65" s="217"/>
      <c r="HQV65" s="217"/>
      <c r="HQW65" s="217"/>
      <c r="HQX65" s="217"/>
      <c r="HQY65" s="217"/>
      <c r="HQZ65" s="217"/>
      <c r="HRA65" s="217"/>
      <c r="HRB65" s="217"/>
      <c r="HRC65" s="217"/>
      <c r="HRD65" s="217"/>
      <c r="HRE65" s="217"/>
      <c r="HRF65" s="217"/>
      <c r="HRG65" s="217"/>
      <c r="HRH65" s="217"/>
      <c r="HRI65" s="217"/>
      <c r="HRJ65" s="217"/>
      <c r="HRK65" s="217"/>
      <c r="HRL65" s="217"/>
      <c r="HRM65" s="217"/>
      <c r="HRN65" s="217"/>
      <c r="HRO65" s="217"/>
      <c r="HRP65" s="217"/>
      <c r="HRQ65" s="217"/>
      <c r="HRR65" s="217"/>
      <c r="HRS65" s="217"/>
      <c r="HRT65" s="217"/>
      <c r="HRU65" s="217"/>
      <c r="HRV65" s="217"/>
      <c r="HRW65" s="217"/>
      <c r="HRX65" s="217"/>
      <c r="HRY65" s="217"/>
      <c r="HRZ65" s="217"/>
      <c r="HSA65" s="217"/>
      <c r="HSB65" s="217"/>
      <c r="HSC65" s="217"/>
      <c r="HSD65" s="217"/>
      <c r="HSE65" s="217"/>
      <c r="HSF65" s="217"/>
      <c r="HSG65" s="217"/>
      <c r="HSH65" s="217"/>
      <c r="HSI65" s="217"/>
      <c r="HSJ65" s="217"/>
      <c r="HSK65" s="217"/>
      <c r="HSL65" s="217"/>
      <c r="HSM65" s="217"/>
      <c r="HSN65" s="217"/>
      <c r="HSO65" s="217"/>
      <c r="HSP65" s="217"/>
      <c r="HSQ65" s="217"/>
      <c r="HSR65" s="217"/>
      <c r="HSS65" s="217"/>
      <c r="HST65" s="217"/>
      <c r="HSU65" s="217"/>
      <c r="HSV65" s="217"/>
      <c r="HSW65" s="217"/>
      <c r="HSX65" s="217"/>
      <c r="HSY65" s="217"/>
      <c r="HSZ65" s="217"/>
      <c r="HTA65" s="217"/>
      <c r="HTB65" s="217"/>
      <c r="HTC65" s="217"/>
      <c r="HTD65" s="217"/>
      <c r="HTE65" s="217"/>
      <c r="HTF65" s="217"/>
      <c r="HTG65" s="217"/>
      <c r="HTH65" s="217"/>
      <c r="HTI65" s="217"/>
      <c r="HTJ65" s="217"/>
      <c r="HTK65" s="217"/>
      <c r="HTL65" s="217"/>
      <c r="HTM65" s="217"/>
      <c r="HTN65" s="217"/>
      <c r="HTO65" s="217"/>
      <c r="HTP65" s="217"/>
      <c r="HTQ65" s="217"/>
      <c r="HTR65" s="217"/>
      <c r="HTS65" s="217"/>
      <c r="HTT65" s="217"/>
      <c r="HTU65" s="217"/>
      <c r="HTV65" s="217"/>
      <c r="HTW65" s="217"/>
      <c r="HTX65" s="217"/>
      <c r="HTY65" s="217"/>
      <c r="HTZ65" s="217"/>
      <c r="HUA65" s="217"/>
      <c r="HUB65" s="217"/>
      <c r="HUC65" s="217"/>
      <c r="HUD65" s="217"/>
      <c r="HUE65" s="217"/>
      <c r="HUF65" s="217"/>
      <c r="HUG65" s="217"/>
      <c r="HUH65" s="217"/>
      <c r="HUI65" s="217"/>
      <c r="HUJ65" s="217"/>
      <c r="HUK65" s="217"/>
      <c r="HUL65" s="217"/>
      <c r="HUM65" s="217"/>
      <c r="HUN65" s="217"/>
      <c r="HUO65" s="217"/>
      <c r="HUP65" s="217"/>
      <c r="HUQ65" s="217"/>
      <c r="HUR65" s="217"/>
      <c r="HUS65" s="217"/>
      <c r="HUT65" s="217"/>
      <c r="HUU65" s="217"/>
      <c r="HUV65" s="217"/>
      <c r="HUW65" s="217"/>
      <c r="HUX65" s="217"/>
      <c r="HUY65" s="217"/>
      <c r="HUZ65" s="217"/>
      <c r="HVA65" s="217"/>
      <c r="HVB65" s="217"/>
      <c r="HVC65" s="217"/>
      <c r="HVD65" s="217"/>
      <c r="HVE65" s="217"/>
      <c r="HVF65" s="217"/>
      <c r="HVG65" s="217"/>
      <c r="HVH65" s="217"/>
      <c r="HVI65" s="217"/>
      <c r="HVJ65" s="217"/>
      <c r="HVK65" s="217"/>
      <c r="HVL65" s="217"/>
      <c r="HVM65" s="217"/>
      <c r="HVN65" s="217"/>
      <c r="HVO65" s="217"/>
      <c r="HVP65" s="217"/>
      <c r="HVQ65" s="217"/>
      <c r="HVR65" s="217"/>
      <c r="HVS65" s="217"/>
      <c r="HVT65" s="217"/>
      <c r="HVU65" s="217"/>
      <c r="HVV65" s="217"/>
      <c r="HVW65" s="217"/>
      <c r="HVX65" s="217"/>
      <c r="HVY65" s="217"/>
      <c r="HVZ65" s="217"/>
      <c r="HWA65" s="217"/>
      <c r="HWB65" s="217"/>
      <c r="HWC65" s="217"/>
      <c r="HWD65" s="217"/>
      <c r="HWE65" s="217"/>
      <c r="HWF65" s="217"/>
      <c r="HWG65" s="217"/>
      <c r="HWH65" s="217"/>
      <c r="HWI65" s="217"/>
      <c r="HWJ65" s="217"/>
      <c r="HWK65" s="217"/>
      <c r="HWL65" s="217"/>
      <c r="HWM65" s="217"/>
      <c r="HWN65" s="217"/>
      <c r="HWO65" s="217"/>
      <c r="HWP65" s="217"/>
      <c r="HWQ65" s="217"/>
      <c r="HWR65" s="217"/>
      <c r="HWS65" s="217"/>
      <c r="HWT65" s="217"/>
      <c r="HWU65" s="217"/>
      <c r="HWV65" s="217"/>
      <c r="HWW65" s="217"/>
      <c r="HWX65" s="217"/>
      <c r="HWY65" s="217"/>
      <c r="HWZ65" s="217"/>
      <c r="HXA65" s="217"/>
      <c r="HXB65" s="217"/>
      <c r="HXC65" s="217"/>
      <c r="HXD65" s="217"/>
      <c r="HXE65" s="217"/>
      <c r="HXF65" s="217"/>
      <c r="HXG65" s="217"/>
      <c r="HXH65" s="217"/>
      <c r="HXI65" s="217"/>
      <c r="HXJ65" s="217"/>
      <c r="HXK65" s="217"/>
      <c r="HXL65" s="217"/>
      <c r="HXM65" s="217"/>
      <c r="HXN65" s="217"/>
      <c r="HXO65" s="217"/>
      <c r="HXP65" s="217"/>
      <c r="HXQ65" s="217"/>
      <c r="HXR65" s="217"/>
      <c r="HXS65" s="217"/>
      <c r="HXT65" s="217"/>
      <c r="HXU65" s="217"/>
      <c r="HXV65" s="217"/>
      <c r="HXW65" s="217"/>
      <c r="HXX65" s="217"/>
      <c r="HXY65" s="217"/>
      <c r="HXZ65" s="217"/>
      <c r="HYA65" s="217"/>
      <c r="HYB65" s="217"/>
      <c r="HYC65" s="217"/>
      <c r="HYD65" s="217"/>
      <c r="HYE65" s="217"/>
      <c r="HYF65" s="217"/>
      <c r="HYG65" s="217"/>
      <c r="HYH65" s="217"/>
      <c r="HYI65" s="217"/>
      <c r="HYJ65" s="217"/>
      <c r="HYK65" s="217"/>
      <c r="HYL65" s="217"/>
      <c r="HYM65" s="217"/>
      <c r="HYN65" s="217"/>
      <c r="HYO65" s="217"/>
      <c r="HYP65" s="217"/>
      <c r="HYQ65" s="217"/>
      <c r="HYR65" s="217"/>
      <c r="HYS65" s="217"/>
      <c r="HYT65" s="217"/>
      <c r="HYU65" s="217"/>
      <c r="HYV65" s="217"/>
      <c r="HYW65" s="217"/>
      <c r="HYX65" s="217"/>
      <c r="HYY65" s="217"/>
      <c r="HYZ65" s="217"/>
      <c r="HZA65" s="217"/>
      <c r="HZB65" s="217"/>
      <c r="HZC65" s="217"/>
      <c r="HZD65" s="217"/>
      <c r="HZE65" s="217"/>
      <c r="HZF65" s="217"/>
      <c r="HZG65" s="217"/>
      <c r="HZH65" s="217"/>
      <c r="HZI65" s="217"/>
      <c r="HZJ65" s="217"/>
      <c r="HZK65" s="217"/>
      <c r="HZL65" s="217"/>
      <c r="HZM65" s="217"/>
      <c r="HZN65" s="217"/>
      <c r="HZO65" s="217"/>
      <c r="HZP65" s="217"/>
      <c r="HZQ65" s="217"/>
      <c r="HZR65" s="217"/>
      <c r="HZS65" s="217"/>
      <c r="HZT65" s="217"/>
      <c r="HZU65" s="217"/>
      <c r="HZV65" s="217"/>
      <c r="HZW65" s="217"/>
      <c r="HZX65" s="217"/>
      <c r="HZY65" s="217"/>
      <c r="HZZ65" s="217"/>
      <c r="IAA65" s="217"/>
      <c r="IAB65" s="217"/>
      <c r="IAC65" s="217"/>
      <c r="IAD65" s="217"/>
      <c r="IAE65" s="217"/>
      <c r="IAF65" s="217"/>
      <c r="IAG65" s="217"/>
      <c r="IAH65" s="217"/>
      <c r="IAI65" s="217"/>
      <c r="IAJ65" s="217"/>
      <c r="IAK65" s="217"/>
      <c r="IAL65" s="217"/>
      <c r="IAM65" s="217"/>
      <c r="IAN65" s="217"/>
      <c r="IAO65" s="217"/>
      <c r="IAP65" s="217"/>
      <c r="IAQ65" s="217"/>
      <c r="IAR65" s="217"/>
      <c r="IAS65" s="217"/>
      <c r="IAT65" s="217"/>
      <c r="IAU65" s="217"/>
      <c r="IAV65" s="217"/>
      <c r="IAW65" s="217"/>
      <c r="IAX65" s="217"/>
      <c r="IAY65" s="217"/>
      <c r="IAZ65" s="217"/>
      <c r="IBA65" s="217"/>
      <c r="IBB65" s="217"/>
      <c r="IBC65" s="217"/>
      <c r="IBD65" s="217"/>
      <c r="IBE65" s="217"/>
      <c r="IBF65" s="217"/>
      <c r="IBG65" s="217"/>
      <c r="IBH65" s="217"/>
      <c r="IBI65" s="217"/>
      <c r="IBJ65" s="217"/>
      <c r="IBK65" s="217"/>
      <c r="IBL65" s="217"/>
      <c r="IBM65" s="217"/>
      <c r="IBN65" s="217"/>
      <c r="IBO65" s="217"/>
      <c r="IBP65" s="217"/>
      <c r="IBQ65" s="217"/>
      <c r="IBR65" s="217"/>
      <c r="IBS65" s="217"/>
      <c r="IBT65" s="217"/>
      <c r="IBU65" s="217"/>
      <c r="IBV65" s="217"/>
      <c r="IBW65" s="217"/>
      <c r="IBX65" s="217"/>
      <c r="IBY65" s="217"/>
      <c r="IBZ65" s="217"/>
      <c r="ICA65" s="217"/>
      <c r="ICB65" s="217"/>
      <c r="ICC65" s="217"/>
      <c r="ICD65" s="217"/>
      <c r="ICE65" s="217"/>
      <c r="ICF65" s="217"/>
      <c r="ICG65" s="217"/>
      <c r="ICH65" s="217"/>
      <c r="ICI65" s="217"/>
      <c r="ICJ65" s="217"/>
      <c r="ICK65" s="217"/>
      <c r="ICL65" s="217"/>
      <c r="ICM65" s="217"/>
      <c r="ICN65" s="217"/>
      <c r="ICO65" s="217"/>
      <c r="ICP65" s="217"/>
      <c r="ICQ65" s="217"/>
      <c r="ICR65" s="217"/>
      <c r="ICS65" s="217"/>
      <c r="ICT65" s="217"/>
      <c r="ICU65" s="217"/>
      <c r="ICV65" s="217"/>
      <c r="ICW65" s="217"/>
      <c r="ICX65" s="217"/>
      <c r="ICY65" s="217"/>
      <c r="ICZ65" s="217"/>
      <c r="IDA65" s="217"/>
      <c r="IDB65" s="217"/>
      <c r="IDC65" s="217"/>
      <c r="IDD65" s="217"/>
      <c r="IDE65" s="217"/>
      <c r="IDF65" s="217"/>
      <c r="IDG65" s="217"/>
      <c r="IDH65" s="217"/>
      <c r="IDI65" s="217"/>
      <c r="IDJ65" s="217"/>
      <c r="IDK65" s="217"/>
      <c r="IDL65" s="217"/>
      <c r="IDM65" s="217"/>
      <c r="IDN65" s="217"/>
      <c r="IDO65" s="217"/>
      <c r="IDP65" s="217"/>
      <c r="IDQ65" s="217"/>
      <c r="IDR65" s="217"/>
      <c r="IDS65" s="217"/>
      <c r="IDT65" s="217"/>
      <c r="IDU65" s="217"/>
      <c r="IDV65" s="217"/>
      <c r="IDW65" s="217"/>
      <c r="IDX65" s="217"/>
      <c r="IDY65" s="217"/>
      <c r="IDZ65" s="217"/>
      <c r="IEA65" s="217"/>
      <c r="IEB65" s="217"/>
      <c r="IEC65" s="217"/>
      <c r="IED65" s="217"/>
      <c r="IEE65" s="217"/>
      <c r="IEF65" s="217"/>
      <c r="IEG65" s="217"/>
      <c r="IEH65" s="217"/>
      <c r="IEI65" s="217"/>
      <c r="IEJ65" s="217"/>
      <c r="IEK65" s="217"/>
      <c r="IEL65" s="217"/>
      <c r="IEM65" s="217"/>
      <c r="IEN65" s="217"/>
      <c r="IEO65" s="217"/>
      <c r="IEP65" s="217"/>
      <c r="IEQ65" s="217"/>
      <c r="IER65" s="217"/>
      <c r="IES65" s="217"/>
      <c r="IET65" s="217"/>
      <c r="IEU65" s="217"/>
      <c r="IEV65" s="217"/>
      <c r="IEW65" s="217"/>
      <c r="IEX65" s="217"/>
      <c r="IEY65" s="217"/>
      <c r="IEZ65" s="217"/>
      <c r="IFA65" s="217"/>
      <c r="IFB65" s="217"/>
      <c r="IFC65" s="217"/>
      <c r="IFD65" s="217"/>
      <c r="IFE65" s="217"/>
      <c r="IFF65" s="217"/>
      <c r="IFG65" s="217"/>
      <c r="IFH65" s="217"/>
      <c r="IFI65" s="217"/>
      <c r="IFJ65" s="217"/>
      <c r="IFK65" s="217"/>
      <c r="IFL65" s="217"/>
      <c r="IFM65" s="217"/>
      <c r="IFN65" s="217"/>
      <c r="IFO65" s="217"/>
      <c r="IFP65" s="217"/>
      <c r="IFQ65" s="217"/>
      <c r="IFR65" s="217"/>
      <c r="IFS65" s="217"/>
      <c r="IFT65" s="217"/>
      <c r="IFU65" s="217"/>
      <c r="IFV65" s="217"/>
      <c r="IFW65" s="217"/>
      <c r="IFX65" s="217"/>
      <c r="IFY65" s="217"/>
      <c r="IFZ65" s="217"/>
      <c r="IGA65" s="217"/>
      <c r="IGB65" s="217"/>
      <c r="IGC65" s="217"/>
      <c r="IGD65" s="217"/>
      <c r="IGE65" s="217"/>
      <c r="IGF65" s="217"/>
      <c r="IGG65" s="217"/>
      <c r="IGH65" s="217"/>
      <c r="IGI65" s="217"/>
      <c r="IGJ65" s="217"/>
      <c r="IGK65" s="217"/>
      <c r="IGL65" s="217"/>
      <c r="IGM65" s="217"/>
      <c r="IGN65" s="217"/>
      <c r="IGO65" s="217"/>
      <c r="IGP65" s="217"/>
      <c r="IGQ65" s="217"/>
      <c r="IGR65" s="217"/>
      <c r="IGS65" s="217"/>
      <c r="IGT65" s="217"/>
      <c r="IGU65" s="217"/>
      <c r="IGV65" s="217"/>
      <c r="IGW65" s="217"/>
      <c r="IGX65" s="217"/>
      <c r="IGY65" s="217"/>
      <c r="IGZ65" s="217"/>
      <c r="IHA65" s="217"/>
      <c r="IHB65" s="217"/>
      <c r="IHC65" s="217"/>
      <c r="IHD65" s="217"/>
      <c r="IHE65" s="217"/>
      <c r="IHF65" s="217"/>
      <c r="IHG65" s="217"/>
      <c r="IHH65" s="217"/>
      <c r="IHI65" s="217"/>
      <c r="IHJ65" s="217"/>
      <c r="IHK65" s="217"/>
      <c r="IHL65" s="217"/>
      <c r="IHM65" s="217"/>
      <c r="IHN65" s="217"/>
      <c r="IHO65" s="217"/>
      <c r="IHP65" s="217"/>
      <c r="IHQ65" s="217"/>
      <c r="IHR65" s="217"/>
      <c r="IHS65" s="217"/>
      <c r="IHT65" s="217"/>
      <c r="IHU65" s="217"/>
      <c r="IHV65" s="217"/>
      <c r="IHW65" s="217"/>
      <c r="IHX65" s="217"/>
      <c r="IHY65" s="217"/>
      <c r="IHZ65" s="217"/>
      <c r="IIA65" s="217"/>
      <c r="IIB65" s="217"/>
      <c r="IIC65" s="217"/>
      <c r="IID65" s="217"/>
      <c r="IIE65" s="217"/>
      <c r="IIF65" s="217"/>
      <c r="IIG65" s="217"/>
      <c r="IIH65" s="217"/>
      <c r="III65" s="217"/>
      <c r="IIJ65" s="217"/>
      <c r="IIK65" s="217"/>
      <c r="IIL65" s="217"/>
      <c r="IIM65" s="217"/>
      <c r="IIN65" s="217"/>
      <c r="IIO65" s="217"/>
      <c r="IIP65" s="217"/>
      <c r="IIQ65" s="217"/>
      <c r="IIR65" s="217"/>
      <c r="IIS65" s="217"/>
      <c r="IIT65" s="217"/>
      <c r="IIU65" s="217"/>
      <c r="IIV65" s="217"/>
      <c r="IIW65" s="217"/>
      <c r="IIX65" s="217"/>
      <c r="IIY65" s="217"/>
      <c r="IIZ65" s="217"/>
      <c r="IJA65" s="217"/>
      <c r="IJB65" s="217"/>
      <c r="IJC65" s="217"/>
      <c r="IJD65" s="217"/>
      <c r="IJE65" s="217"/>
      <c r="IJF65" s="217"/>
      <c r="IJG65" s="217"/>
      <c r="IJH65" s="217"/>
      <c r="IJI65" s="217"/>
      <c r="IJJ65" s="217"/>
      <c r="IJK65" s="217"/>
      <c r="IJL65" s="217"/>
      <c r="IJM65" s="217"/>
      <c r="IJN65" s="217"/>
      <c r="IJO65" s="217"/>
      <c r="IJP65" s="217"/>
      <c r="IJQ65" s="217"/>
      <c r="IJR65" s="217"/>
      <c r="IJS65" s="217"/>
      <c r="IJT65" s="217"/>
      <c r="IJU65" s="217"/>
      <c r="IJV65" s="217"/>
      <c r="IJW65" s="217"/>
      <c r="IJX65" s="217"/>
      <c r="IJY65" s="217"/>
      <c r="IJZ65" s="217"/>
      <c r="IKA65" s="217"/>
      <c r="IKB65" s="217"/>
      <c r="IKC65" s="217"/>
      <c r="IKD65" s="217"/>
      <c r="IKE65" s="217"/>
      <c r="IKF65" s="217"/>
      <c r="IKG65" s="217"/>
      <c r="IKH65" s="217"/>
      <c r="IKI65" s="217"/>
      <c r="IKJ65" s="217"/>
      <c r="IKK65" s="217"/>
      <c r="IKL65" s="217"/>
      <c r="IKM65" s="217"/>
      <c r="IKN65" s="217"/>
      <c r="IKO65" s="217"/>
      <c r="IKP65" s="217"/>
      <c r="IKQ65" s="217"/>
      <c r="IKR65" s="217"/>
      <c r="IKS65" s="217"/>
      <c r="IKT65" s="217"/>
      <c r="IKU65" s="217"/>
      <c r="IKV65" s="217"/>
      <c r="IKW65" s="217"/>
      <c r="IKX65" s="217"/>
      <c r="IKY65" s="217"/>
      <c r="IKZ65" s="217"/>
      <c r="ILA65" s="217"/>
      <c r="ILB65" s="217"/>
      <c r="ILC65" s="217"/>
      <c r="ILD65" s="217"/>
      <c r="ILE65" s="217"/>
      <c r="ILF65" s="217"/>
      <c r="ILG65" s="217"/>
      <c r="ILH65" s="217"/>
      <c r="ILI65" s="217"/>
      <c r="ILJ65" s="217"/>
      <c r="ILK65" s="217"/>
      <c r="ILL65" s="217"/>
      <c r="ILM65" s="217"/>
      <c r="ILN65" s="217"/>
      <c r="ILO65" s="217"/>
      <c r="ILP65" s="217"/>
      <c r="ILQ65" s="217"/>
      <c r="ILR65" s="217"/>
      <c r="ILS65" s="217"/>
      <c r="ILT65" s="217"/>
      <c r="ILU65" s="217"/>
      <c r="ILV65" s="217"/>
      <c r="ILW65" s="217"/>
      <c r="ILX65" s="217"/>
      <c r="ILY65" s="217"/>
      <c r="ILZ65" s="217"/>
      <c r="IMA65" s="217"/>
      <c r="IMB65" s="217"/>
      <c r="IMC65" s="217"/>
      <c r="IMD65" s="217"/>
      <c r="IME65" s="217"/>
      <c r="IMF65" s="217"/>
      <c r="IMG65" s="217"/>
      <c r="IMH65" s="217"/>
      <c r="IMI65" s="217"/>
      <c r="IMJ65" s="217"/>
      <c r="IMK65" s="217"/>
      <c r="IML65" s="217"/>
      <c r="IMM65" s="217"/>
      <c r="IMN65" s="217"/>
      <c r="IMO65" s="217"/>
      <c r="IMP65" s="217"/>
      <c r="IMQ65" s="217"/>
      <c r="IMR65" s="217"/>
      <c r="IMS65" s="217"/>
      <c r="IMT65" s="217"/>
      <c r="IMU65" s="217"/>
      <c r="IMV65" s="217"/>
      <c r="IMW65" s="217"/>
      <c r="IMX65" s="217"/>
      <c r="IMY65" s="217"/>
      <c r="IMZ65" s="217"/>
      <c r="INA65" s="217"/>
      <c r="INB65" s="217"/>
      <c r="INC65" s="217"/>
      <c r="IND65" s="217"/>
      <c r="INE65" s="217"/>
      <c r="INF65" s="217"/>
      <c r="ING65" s="217"/>
      <c r="INH65" s="217"/>
      <c r="INI65" s="217"/>
      <c r="INJ65" s="217"/>
      <c r="INK65" s="217"/>
      <c r="INL65" s="217"/>
      <c r="INM65" s="217"/>
      <c r="INN65" s="217"/>
      <c r="INO65" s="217"/>
      <c r="INP65" s="217"/>
      <c r="INQ65" s="217"/>
      <c r="INR65" s="217"/>
      <c r="INS65" s="217"/>
      <c r="INT65" s="217"/>
      <c r="INU65" s="217"/>
      <c r="INV65" s="217"/>
      <c r="INW65" s="217"/>
      <c r="INX65" s="217"/>
      <c r="INY65" s="217"/>
      <c r="INZ65" s="217"/>
      <c r="IOA65" s="217"/>
      <c r="IOB65" s="217"/>
      <c r="IOC65" s="217"/>
      <c r="IOD65" s="217"/>
      <c r="IOE65" s="217"/>
      <c r="IOF65" s="217"/>
      <c r="IOG65" s="217"/>
      <c r="IOH65" s="217"/>
      <c r="IOI65" s="217"/>
      <c r="IOJ65" s="217"/>
      <c r="IOK65" s="217"/>
      <c r="IOL65" s="217"/>
      <c r="IOM65" s="217"/>
      <c r="ION65" s="217"/>
      <c r="IOO65" s="217"/>
      <c r="IOP65" s="217"/>
      <c r="IOQ65" s="217"/>
      <c r="IOR65" s="217"/>
      <c r="IOS65" s="217"/>
      <c r="IOT65" s="217"/>
      <c r="IOU65" s="217"/>
      <c r="IOV65" s="217"/>
      <c r="IOW65" s="217"/>
      <c r="IOX65" s="217"/>
      <c r="IOY65" s="217"/>
      <c r="IOZ65" s="217"/>
      <c r="IPA65" s="217"/>
      <c r="IPB65" s="217"/>
      <c r="IPC65" s="217"/>
      <c r="IPD65" s="217"/>
      <c r="IPE65" s="217"/>
      <c r="IPF65" s="217"/>
      <c r="IPG65" s="217"/>
      <c r="IPH65" s="217"/>
      <c r="IPI65" s="217"/>
      <c r="IPJ65" s="217"/>
      <c r="IPK65" s="217"/>
      <c r="IPL65" s="217"/>
      <c r="IPM65" s="217"/>
      <c r="IPN65" s="217"/>
      <c r="IPO65" s="217"/>
      <c r="IPP65" s="217"/>
      <c r="IPQ65" s="217"/>
      <c r="IPR65" s="217"/>
      <c r="IPS65" s="217"/>
      <c r="IPT65" s="217"/>
      <c r="IPU65" s="217"/>
      <c r="IPV65" s="217"/>
      <c r="IPW65" s="217"/>
      <c r="IPX65" s="217"/>
      <c r="IPY65" s="217"/>
      <c r="IPZ65" s="217"/>
      <c r="IQA65" s="217"/>
      <c r="IQB65" s="217"/>
      <c r="IQC65" s="217"/>
      <c r="IQD65" s="217"/>
      <c r="IQE65" s="217"/>
      <c r="IQF65" s="217"/>
      <c r="IQG65" s="217"/>
      <c r="IQH65" s="217"/>
      <c r="IQI65" s="217"/>
      <c r="IQJ65" s="217"/>
      <c r="IQK65" s="217"/>
      <c r="IQL65" s="217"/>
      <c r="IQM65" s="217"/>
      <c r="IQN65" s="217"/>
      <c r="IQO65" s="217"/>
      <c r="IQP65" s="217"/>
      <c r="IQQ65" s="217"/>
      <c r="IQR65" s="217"/>
      <c r="IQS65" s="217"/>
      <c r="IQT65" s="217"/>
      <c r="IQU65" s="217"/>
      <c r="IQV65" s="217"/>
      <c r="IQW65" s="217"/>
      <c r="IQX65" s="217"/>
      <c r="IQY65" s="217"/>
      <c r="IQZ65" s="217"/>
      <c r="IRA65" s="217"/>
      <c r="IRB65" s="217"/>
      <c r="IRC65" s="217"/>
      <c r="IRD65" s="217"/>
      <c r="IRE65" s="217"/>
      <c r="IRF65" s="217"/>
      <c r="IRG65" s="217"/>
      <c r="IRH65" s="217"/>
      <c r="IRI65" s="217"/>
      <c r="IRJ65" s="217"/>
      <c r="IRK65" s="217"/>
      <c r="IRL65" s="217"/>
      <c r="IRM65" s="217"/>
      <c r="IRN65" s="217"/>
      <c r="IRO65" s="217"/>
      <c r="IRP65" s="217"/>
      <c r="IRQ65" s="217"/>
      <c r="IRR65" s="217"/>
      <c r="IRS65" s="217"/>
      <c r="IRT65" s="217"/>
      <c r="IRU65" s="217"/>
      <c r="IRV65" s="217"/>
      <c r="IRW65" s="217"/>
      <c r="IRX65" s="217"/>
      <c r="IRY65" s="217"/>
      <c r="IRZ65" s="217"/>
      <c r="ISA65" s="217"/>
      <c r="ISB65" s="217"/>
      <c r="ISC65" s="217"/>
      <c r="ISD65" s="217"/>
      <c r="ISE65" s="217"/>
      <c r="ISF65" s="217"/>
      <c r="ISG65" s="217"/>
      <c r="ISH65" s="217"/>
      <c r="ISI65" s="217"/>
      <c r="ISJ65" s="217"/>
      <c r="ISK65" s="217"/>
      <c r="ISL65" s="217"/>
      <c r="ISM65" s="217"/>
      <c r="ISN65" s="217"/>
      <c r="ISO65" s="217"/>
      <c r="ISP65" s="217"/>
      <c r="ISQ65" s="217"/>
      <c r="ISR65" s="217"/>
      <c r="ISS65" s="217"/>
      <c r="IST65" s="217"/>
      <c r="ISU65" s="217"/>
      <c r="ISV65" s="217"/>
      <c r="ISW65" s="217"/>
      <c r="ISX65" s="217"/>
      <c r="ISY65" s="217"/>
      <c r="ISZ65" s="217"/>
      <c r="ITA65" s="217"/>
      <c r="ITB65" s="217"/>
      <c r="ITC65" s="217"/>
      <c r="ITD65" s="217"/>
      <c r="ITE65" s="217"/>
      <c r="ITF65" s="217"/>
      <c r="ITG65" s="217"/>
      <c r="ITH65" s="217"/>
      <c r="ITI65" s="217"/>
      <c r="ITJ65" s="217"/>
      <c r="ITK65" s="217"/>
      <c r="ITL65" s="217"/>
      <c r="ITM65" s="217"/>
      <c r="ITN65" s="217"/>
      <c r="ITO65" s="217"/>
      <c r="ITP65" s="217"/>
      <c r="ITQ65" s="217"/>
      <c r="ITR65" s="217"/>
      <c r="ITS65" s="217"/>
      <c r="ITT65" s="217"/>
      <c r="ITU65" s="217"/>
      <c r="ITV65" s="217"/>
      <c r="ITW65" s="217"/>
      <c r="ITX65" s="217"/>
      <c r="ITY65" s="217"/>
      <c r="ITZ65" s="217"/>
      <c r="IUA65" s="217"/>
      <c r="IUB65" s="217"/>
      <c r="IUC65" s="217"/>
      <c r="IUD65" s="217"/>
      <c r="IUE65" s="217"/>
      <c r="IUF65" s="217"/>
      <c r="IUG65" s="217"/>
      <c r="IUH65" s="217"/>
      <c r="IUI65" s="217"/>
      <c r="IUJ65" s="217"/>
      <c r="IUK65" s="217"/>
      <c r="IUL65" s="217"/>
      <c r="IUM65" s="217"/>
      <c r="IUN65" s="217"/>
      <c r="IUO65" s="217"/>
      <c r="IUP65" s="217"/>
      <c r="IUQ65" s="217"/>
      <c r="IUR65" s="217"/>
      <c r="IUS65" s="217"/>
      <c r="IUT65" s="217"/>
      <c r="IUU65" s="217"/>
      <c r="IUV65" s="217"/>
      <c r="IUW65" s="217"/>
      <c r="IUX65" s="217"/>
      <c r="IUY65" s="217"/>
      <c r="IUZ65" s="217"/>
      <c r="IVA65" s="217"/>
      <c r="IVB65" s="217"/>
      <c r="IVC65" s="217"/>
      <c r="IVD65" s="217"/>
      <c r="IVE65" s="217"/>
      <c r="IVF65" s="217"/>
      <c r="IVG65" s="217"/>
      <c r="IVH65" s="217"/>
      <c r="IVI65" s="217"/>
      <c r="IVJ65" s="217"/>
      <c r="IVK65" s="217"/>
      <c r="IVL65" s="217"/>
      <c r="IVM65" s="217"/>
      <c r="IVN65" s="217"/>
      <c r="IVO65" s="217"/>
      <c r="IVP65" s="217"/>
      <c r="IVQ65" s="217"/>
      <c r="IVR65" s="217"/>
      <c r="IVS65" s="217"/>
      <c r="IVT65" s="217"/>
      <c r="IVU65" s="217"/>
      <c r="IVV65" s="217"/>
      <c r="IVW65" s="217"/>
      <c r="IVX65" s="217"/>
      <c r="IVY65" s="217"/>
      <c r="IVZ65" s="217"/>
      <c r="IWA65" s="217"/>
      <c r="IWB65" s="217"/>
      <c r="IWC65" s="217"/>
      <c r="IWD65" s="217"/>
      <c r="IWE65" s="217"/>
      <c r="IWF65" s="217"/>
      <c r="IWG65" s="217"/>
      <c r="IWH65" s="217"/>
      <c r="IWI65" s="217"/>
      <c r="IWJ65" s="217"/>
      <c r="IWK65" s="217"/>
      <c r="IWL65" s="217"/>
      <c r="IWM65" s="217"/>
      <c r="IWN65" s="217"/>
      <c r="IWO65" s="217"/>
      <c r="IWP65" s="217"/>
      <c r="IWQ65" s="217"/>
      <c r="IWR65" s="217"/>
      <c r="IWS65" s="217"/>
      <c r="IWT65" s="217"/>
      <c r="IWU65" s="217"/>
      <c r="IWV65" s="217"/>
      <c r="IWW65" s="217"/>
      <c r="IWX65" s="217"/>
      <c r="IWY65" s="217"/>
      <c r="IWZ65" s="217"/>
      <c r="IXA65" s="217"/>
      <c r="IXB65" s="217"/>
      <c r="IXC65" s="217"/>
      <c r="IXD65" s="217"/>
      <c r="IXE65" s="217"/>
      <c r="IXF65" s="217"/>
      <c r="IXG65" s="217"/>
      <c r="IXH65" s="217"/>
      <c r="IXI65" s="217"/>
      <c r="IXJ65" s="217"/>
      <c r="IXK65" s="217"/>
      <c r="IXL65" s="217"/>
      <c r="IXM65" s="217"/>
      <c r="IXN65" s="217"/>
      <c r="IXO65" s="217"/>
      <c r="IXP65" s="217"/>
      <c r="IXQ65" s="217"/>
      <c r="IXR65" s="217"/>
      <c r="IXS65" s="217"/>
      <c r="IXT65" s="217"/>
      <c r="IXU65" s="217"/>
      <c r="IXV65" s="217"/>
      <c r="IXW65" s="217"/>
      <c r="IXX65" s="217"/>
      <c r="IXY65" s="217"/>
      <c r="IXZ65" s="217"/>
      <c r="IYA65" s="217"/>
      <c r="IYB65" s="217"/>
      <c r="IYC65" s="217"/>
      <c r="IYD65" s="217"/>
      <c r="IYE65" s="217"/>
      <c r="IYF65" s="217"/>
      <c r="IYG65" s="217"/>
      <c r="IYH65" s="217"/>
      <c r="IYI65" s="217"/>
      <c r="IYJ65" s="217"/>
      <c r="IYK65" s="217"/>
      <c r="IYL65" s="217"/>
      <c r="IYM65" s="217"/>
      <c r="IYN65" s="217"/>
      <c r="IYO65" s="217"/>
      <c r="IYP65" s="217"/>
      <c r="IYQ65" s="217"/>
      <c r="IYR65" s="217"/>
      <c r="IYS65" s="217"/>
      <c r="IYT65" s="217"/>
      <c r="IYU65" s="217"/>
      <c r="IYV65" s="217"/>
      <c r="IYW65" s="217"/>
      <c r="IYX65" s="217"/>
      <c r="IYY65" s="217"/>
      <c r="IYZ65" s="217"/>
      <c r="IZA65" s="217"/>
      <c r="IZB65" s="217"/>
      <c r="IZC65" s="217"/>
      <c r="IZD65" s="217"/>
      <c r="IZE65" s="217"/>
      <c r="IZF65" s="217"/>
      <c r="IZG65" s="217"/>
      <c r="IZH65" s="217"/>
      <c r="IZI65" s="217"/>
      <c r="IZJ65" s="217"/>
      <c r="IZK65" s="217"/>
      <c r="IZL65" s="217"/>
      <c r="IZM65" s="217"/>
      <c r="IZN65" s="217"/>
      <c r="IZO65" s="217"/>
      <c r="IZP65" s="217"/>
      <c r="IZQ65" s="217"/>
      <c r="IZR65" s="217"/>
      <c r="IZS65" s="217"/>
      <c r="IZT65" s="217"/>
      <c r="IZU65" s="217"/>
      <c r="IZV65" s="217"/>
      <c r="IZW65" s="217"/>
      <c r="IZX65" s="217"/>
      <c r="IZY65" s="217"/>
      <c r="IZZ65" s="217"/>
      <c r="JAA65" s="217"/>
      <c r="JAB65" s="217"/>
      <c r="JAC65" s="217"/>
      <c r="JAD65" s="217"/>
      <c r="JAE65" s="217"/>
      <c r="JAF65" s="217"/>
      <c r="JAG65" s="217"/>
      <c r="JAH65" s="217"/>
      <c r="JAI65" s="217"/>
      <c r="JAJ65" s="217"/>
      <c r="JAK65" s="217"/>
      <c r="JAL65" s="217"/>
      <c r="JAM65" s="217"/>
      <c r="JAN65" s="217"/>
      <c r="JAO65" s="217"/>
      <c r="JAP65" s="217"/>
      <c r="JAQ65" s="217"/>
      <c r="JAR65" s="217"/>
      <c r="JAS65" s="217"/>
      <c r="JAT65" s="217"/>
      <c r="JAU65" s="217"/>
      <c r="JAV65" s="217"/>
      <c r="JAW65" s="217"/>
      <c r="JAX65" s="217"/>
      <c r="JAY65" s="217"/>
      <c r="JAZ65" s="217"/>
      <c r="JBA65" s="217"/>
      <c r="JBB65" s="217"/>
      <c r="JBC65" s="217"/>
      <c r="JBD65" s="217"/>
      <c r="JBE65" s="217"/>
      <c r="JBF65" s="217"/>
      <c r="JBG65" s="217"/>
      <c r="JBH65" s="217"/>
      <c r="JBI65" s="217"/>
      <c r="JBJ65" s="217"/>
      <c r="JBK65" s="217"/>
      <c r="JBL65" s="217"/>
      <c r="JBM65" s="217"/>
      <c r="JBN65" s="217"/>
      <c r="JBO65" s="217"/>
      <c r="JBP65" s="217"/>
      <c r="JBQ65" s="217"/>
      <c r="JBR65" s="217"/>
      <c r="JBS65" s="217"/>
      <c r="JBT65" s="217"/>
      <c r="JBU65" s="217"/>
      <c r="JBV65" s="217"/>
      <c r="JBW65" s="217"/>
      <c r="JBX65" s="217"/>
      <c r="JBY65" s="217"/>
      <c r="JBZ65" s="217"/>
      <c r="JCA65" s="217"/>
      <c r="JCB65" s="217"/>
      <c r="JCC65" s="217"/>
      <c r="JCD65" s="217"/>
      <c r="JCE65" s="217"/>
      <c r="JCF65" s="217"/>
      <c r="JCG65" s="217"/>
      <c r="JCH65" s="217"/>
      <c r="JCI65" s="217"/>
      <c r="JCJ65" s="217"/>
      <c r="JCK65" s="217"/>
      <c r="JCL65" s="217"/>
      <c r="JCM65" s="217"/>
      <c r="JCN65" s="217"/>
      <c r="JCO65" s="217"/>
      <c r="JCP65" s="217"/>
      <c r="JCQ65" s="217"/>
      <c r="JCR65" s="217"/>
      <c r="JCS65" s="217"/>
      <c r="JCT65" s="217"/>
      <c r="JCU65" s="217"/>
      <c r="JCV65" s="217"/>
      <c r="JCW65" s="217"/>
      <c r="JCX65" s="217"/>
      <c r="JCY65" s="217"/>
      <c r="JCZ65" s="217"/>
      <c r="JDA65" s="217"/>
      <c r="JDB65" s="217"/>
      <c r="JDC65" s="217"/>
      <c r="JDD65" s="217"/>
      <c r="JDE65" s="217"/>
      <c r="JDF65" s="217"/>
      <c r="JDG65" s="217"/>
      <c r="JDH65" s="217"/>
      <c r="JDI65" s="217"/>
      <c r="JDJ65" s="217"/>
      <c r="JDK65" s="217"/>
      <c r="JDL65" s="217"/>
      <c r="JDM65" s="217"/>
      <c r="JDN65" s="217"/>
      <c r="JDO65" s="217"/>
      <c r="JDP65" s="217"/>
      <c r="JDQ65" s="217"/>
      <c r="JDR65" s="217"/>
      <c r="JDS65" s="217"/>
      <c r="JDT65" s="217"/>
      <c r="JDU65" s="217"/>
      <c r="JDV65" s="217"/>
      <c r="JDW65" s="217"/>
      <c r="JDX65" s="217"/>
      <c r="JDY65" s="217"/>
      <c r="JDZ65" s="217"/>
      <c r="JEA65" s="217"/>
      <c r="JEB65" s="217"/>
      <c r="JEC65" s="217"/>
      <c r="JED65" s="217"/>
      <c r="JEE65" s="217"/>
      <c r="JEF65" s="217"/>
      <c r="JEG65" s="217"/>
      <c r="JEH65" s="217"/>
      <c r="JEI65" s="217"/>
      <c r="JEJ65" s="217"/>
      <c r="JEK65" s="217"/>
      <c r="JEL65" s="217"/>
      <c r="JEM65" s="217"/>
      <c r="JEN65" s="217"/>
      <c r="JEO65" s="217"/>
      <c r="JEP65" s="217"/>
      <c r="JEQ65" s="217"/>
      <c r="JER65" s="217"/>
      <c r="JES65" s="217"/>
      <c r="JET65" s="217"/>
      <c r="JEU65" s="217"/>
      <c r="JEV65" s="217"/>
      <c r="JEW65" s="217"/>
      <c r="JEX65" s="217"/>
      <c r="JEY65" s="217"/>
      <c r="JEZ65" s="217"/>
      <c r="JFA65" s="217"/>
      <c r="JFB65" s="217"/>
      <c r="JFC65" s="217"/>
      <c r="JFD65" s="217"/>
      <c r="JFE65" s="217"/>
      <c r="JFF65" s="217"/>
      <c r="JFG65" s="217"/>
      <c r="JFH65" s="217"/>
      <c r="JFI65" s="217"/>
      <c r="JFJ65" s="217"/>
      <c r="JFK65" s="217"/>
      <c r="JFL65" s="217"/>
      <c r="JFM65" s="217"/>
      <c r="JFN65" s="217"/>
      <c r="JFO65" s="217"/>
      <c r="JFP65" s="217"/>
      <c r="JFQ65" s="217"/>
      <c r="JFR65" s="217"/>
      <c r="JFS65" s="217"/>
      <c r="JFT65" s="217"/>
      <c r="JFU65" s="217"/>
      <c r="JFV65" s="217"/>
      <c r="JFW65" s="217"/>
      <c r="JFX65" s="217"/>
      <c r="JFY65" s="217"/>
      <c r="JFZ65" s="217"/>
      <c r="JGA65" s="217"/>
      <c r="JGB65" s="217"/>
      <c r="JGC65" s="217"/>
      <c r="JGD65" s="217"/>
      <c r="JGE65" s="217"/>
      <c r="JGF65" s="217"/>
      <c r="JGG65" s="217"/>
      <c r="JGH65" s="217"/>
      <c r="JGI65" s="217"/>
      <c r="JGJ65" s="217"/>
      <c r="JGK65" s="217"/>
      <c r="JGL65" s="217"/>
      <c r="JGM65" s="217"/>
      <c r="JGN65" s="217"/>
      <c r="JGO65" s="217"/>
      <c r="JGP65" s="217"/>
      <c r="JGQ65" s="217"/>
      <c r="JGR65" s="217"/>
      <c r="JGS65" s="217"/>
      <c r="JGT65" s="217"/>
      <c r="JGU65" s="217"/>
      <c r="JGV65" s="217"/>
      <c r="JGW65" s="217"/>
      <c r="JGX65" s="217"/>
      <c r="JGY65" s="217"/>
      <c r="JGZ65" s="217"/>
      <c r="JHA65" s="217"/>
      <c r="JHB65" s="217"/>
      <c r="JHC65" s="217"/>
      <c r="JHD65" s="217"/>
      <c r="JHE65" s="217"/>
      <c r="JHF65" s="217"/>
      <c r="JHG65" s="217"/>
      <c r="JHH65" s="217"/>
      <c r="JHI65" s="217"/>
      <c r="JHJ65" s="217"/>
      <c r="JHK65" s="217"/>
      <c r="JHL65" s="217"/>
      <c r="JHM65" s="217"/>
      <c r="JHN65" s="217"/>
      <c r="JHO65" s="217"/>
      <c r="JHP65" s="217"/>
      <c r="JHQ65" s="217"/>
      <c r="JHR65" s="217"/>
      <c r="JHS65" s="217"/>
      <c r="JHT65" s="217"/>
      <c r="JHU65" s="217"/>
      <c r="JHV65" s="217"/>
      <c r="JHW65" s="217"/>
      <c r="JHX65" s="217"/>
      <c r="JHY65" s="217"/>
      <c r="JHZ65" s="217"/>
      <c r="JIA65" s="217"/>
      <c r="JIB65" s="217"/>
      <c r="JIC65" s="217"/>
      <c r="JID65" s="217"/>
      <c r="JIE65" s="217"/>
      <c r="JIF65" s="217"/>
      <c r="JIG65" s="217"/>
      <c r="JIH65" s="217"/>
      <c r="JII65" s="217"/>
      <c r="JIJ65" s="217"/>
      <c r="JIK65" s="217"/>
      <c r="JIL65" s="217"/>
      <c r="JIM65" s="217"/>
      <c r="JIN65" s="217"/>
      <c r="JIO65" s="217"/>
      <c r="JIP65" s="217"/>
      <c r="JIQ65" s="217"/>
      <c r="JIR65" s="217"/>
      <c r="JIS65" s="217"/>
      <c r="JIT65" s="217"/>
      <c r="JIU65" s="217"/>
      <c r="JIV65" s="217"/>
      <c r="JIW65" s="217"/>
      <c r="JIX65" s="217"/>
      <c r="JIY65" s="217"/>
      <c r="JIZ65" s="217"/>
      <c r="JJA65" s="217"/>
      <c r="JJB65" s="217"/>
      <c r="JJC65" s="217"/>
      <c r="JJD65" s="217"/>
      <c r="JJE65" s="217"/>
      <c r="JJF65" s="217"/>
      <c r="JJG65" s="217"/>
      <c r="JJH65" s="217"/>
      <c r="JJI65" s="217"/>
      <c r="JJJ65" s="217"/>
      <c r="JJK65" s="217"/>
      <c r="JJL65" s="217"/>
      <c r="JJM65" s="217"/>
      <c r="JJN65" s="217"/>
      <c r="JJO65" s="217"/>
      <c r="JJP65" s="217"/>
      <c r="JJQ65" s="217"/>
      <c r="JJR65" s="217"/>
      <c r="JJS65" s="217"/>
      <c r="JJT65" s="217"/>
      <c r="JJU65" s="217"/>
      <c r="JJV65" s="217"/>
      <c r="JJW65" s="217"/>
      <c r="JJX65" s="217"/>
      <c r="JJY65" s="217"/>
      <c r="JJZ65" s="217"/>
      <c r="JKA65" s="217"/>
      <c r="JKB65" s="217"/>
      <c r="JKC65" s="217"/>
      <c r="JKD65" s="217"/>
      <c r="JKE65" s="217"/>
      <c r="JKF65" s="217"/>
      <c r="JKG65" s="217"/>
      <c r="JKH65" s="217"/>
      <c r="JKI65" s="217"/>
      <c r="JKJ65" s="217"/>
      <c r="JKK65" s="217"/>
      <c r="JKL65" s="217"/>
      <c r="JKM65" s="217"/>
      <c r="JKN65" s="217"/>
      <c r="JKO65" s="217"/>
      <c r="JKP65" s="217"/>
      <c r="JKQ65" s="217"/>
      <c r="JKR65" s="217"/>
      <c r="JKS65" s="217"/>
      <c r="JKT65" s="217"/>
      <c r="JKU65" s="217"/>
      <c r="JKV65" s="217"/>
      <c r="JKW65" s="217"/>
      <c r="JKX65" s="217"/>
      <c r="JKY65" s="217"/>
      <c r="JKZ65" s="217"/>
      <c r="JLA65" s="217"/>
      <c r="JLB65" s="217"/>
      <c r="JLC65" s="217"/>
      <c r="JLD65" s="217"/>
      <c r="JLE65" s="217"/>
      <c r="JLF65" s="217"/>
      <c r="JLG65" s="217"/>
      <c r="JLH65" s="217"/>
      <c r="JLI65" s="217"/>
      <c r="JLJ65" s="217"/>
      <c r="JLK65" s="217"/>
      <c r="JLL65" s="217"/>
      <c r="JLM65" s="217"/>
      <c r="JLN65" s="217"/>
      <c r="JLO65" s="217"/>
      <c r="JLP65" s="217"/>
      <c r="JLQ65" s="217"/>
      <c r="JLR65" s="217"/>
      <c r="JLS65" s="217"/>
      <c r="JLT65" s="217"/>
      <c r="JLU65" s="217"/>
      <c r="JLV65" s="217"/>
      <c r="JLW65" s="217"/>
      <c r="JLX65" s="217"/>
      <c r="JLY65" s="217"/>
      <c r="JLZ65" s="217"/>
      <c r="JMA65" s="217"/>
      <c r="JMB65" s="217"/>
      <c r="JMC65" s="217"/>
      <c r="JMD65" s="217"/>
      <c r="JME65" s="217"/>
      <c r="JMF65" s="217"/>
      <c r="JMG65" s="217"/>
      <c r="JMH65" s="217"/>
      <c r="JMI65" s="217"/>
      <c r="JMJ65" s="217"/>
      <c r="JMK65" s="217"/>
      <c r="JML65" s="217"/>
      <c r="JMM65" s="217"/>
      <c r="JMN65" s="217"/>
      <c r="JMO65" s="217"/>
      <c r="JMP65" s="217"/>
      <c r="JMQ65" s="217"/>
      <c r="JMR65" s="217"/>
      <c r="JMS65" s="217"/>
      <c r="JMT65" s="217"/>
      <c r="JMU65" s="217"/>
      <c r="JMV65" s="217"/>
      <c r="JMW65" s="217"/>
      <c r="JMX65" s="217"/>
      <c r="JMY65" s="217"/>
      <c r="JMZ65" s="217"/>
      <c r="JNA65" s="217"/>
      <c r="JNB65" s="217"/>
      <c r="JNC65" s="217"/>
      <c r="JND65" s="217"/>
      <c r="JNE65" s="217"/>
      <c r="JNF65" s="217"/>
      <c r="JNG65" s="217"/>
      <c r="JNH65" s="217"/>
      <c r="JNI65" s="217"/>
      <c r="JNJ65" s="217"/>
      <c r="JNK65" s="217"/>
      <c r="JNL65" s="217"/>
      <c r="JNM65" s="217"/>
      <c r="JNN65" s="217"/>
      <c r="JNO65" s="217"/>
      <c r="JNP65" s="217"/>
      <c r="JNQ65" s="217"/>
      <c r="JNR65" s="217"/>
      <c r="JNS65" s="217"/>
      <c r="JNT65" s="217"/>
      <c r="JNU65" s="217"/>
      <c r="JNV65" s="217"/>
      <c r="JNW65" s="217"/>
      <c r="JNX65" s="217"/>
      <c r="JNY65" s="217"/>
      <c r="JNZ65" s="217"/>
      <c r="JOA65" s="217"/>
      <c r="JOB65" s="217"/>
      <c r="JOC65" s="217"/>
      <c r="JOD65" s="217"/>
      <c r="JOE65" s="217"/>
      <c r="JOF65" s="217"/>
      <c r="JOG65" s="217"/>
      <c r="JOH65" s="217"/>
      <c r="JOI65" s="217"/>
      <c r="JOJ65" s="217"/>
      <c r="JOK65" s="217"/>
      <c r="JOL65" s="217"/>
      <c r="JOM65" s="217"/>
      <c r="JON65" s="217"/>
      <c r="JOO65" s="217"/>
      <c r="JOP65" s="217"/>
      <c r="JOQ65" s="217"/>
      <c r="JOR65" s="217"/>
      <c r="JOS65" s="217"/>
      <c r="JOT65" s="217"/>
      <c r="JOU65" s="217"/>
      <c r="JOV65" s="217"/>
      <c r="JOW65" s="217"/>
      <c r="JOX65" s="217"/>
      <c r="JOY65" s="217"/>
      <c r="JOZ65" s="217"/>
      <c r="JPA65" s="217"/>
      <c r="JPB65" s="217"/>
      <c r="JPC65" s="217"/>
      <c r="JPD65" s="217"/>
      <c r="JPE65" s="217"/>
      <c r="JPF65" s="217"/>
      <c r="JPG65" s="217"/>
      <c r="JPH65" s="217"/>
      <c r="JPI65" s="217"/>
      <c r="JPJ65" s="217"/>
      <c r="JPK65" s="217"/>
      <c r="JPL65" s="217"/>
      <c r="JPM65" s="217"/>
      <c r="JPN65" s="217"/>
      <c r="JPO65" s="217"/>
      <c r="JPP65" s="217"/>
      <c r="JPQ65" s="217"/>
      <c r="JPR65" s="217"/>
      <c r="JPS65" s="217"/>
      <c r="JPT65" s="217"/>
      <c r="JPU65" s="217"/>
      <c r="JPV65" s="217"/>
      <c r="JPW65" s="217"/>
      <c r="JPX65" s="217"/>
      <c r="JPY65" s="217"/>
      <c r="JPZ65" s="217"/>
      <c r="JQA65" s="217"/>
      <c r="JQB65" s="217"/>
      <c r="JQC65" s="217"/>
      <c r="JQD65" s="217"/>
      <c r="JQE65" s="217"/>
      <c r="JQF65" s="217"/>
      <c r="JQG65" s="217"/>
      <c r="JQH65" s="217"/>
      <c r="JQI65" s="217"/>
      <c r="JQJ65" s="217"/>
      <c r="JQK65" s="217"/>
      <c r="JQL65" s="217"/>
      <c r="JQM65" s="217"/>
      <c r="JQN65" s="217"/>
      <c r="JQO65" s="217"/>
      <c r="JQP65" s="217"/>
      <c r="JQQ65" s="217"/>
      <c r="JQR65" s="217"/>
      <c r="JQS65" s="217"/>
      <c r="JQT65" s="217"/>
      <c r="JQU65" s="217"/>
      <c r="JQV65" s="217"/>
      <c r="JQW65" s="217"/>
      <c r="JQX65" s="217"/>
      <c r="JQY65" s="217"/>
      <c r="JQZ65" s="217"/>
      <c r="JRA65" s="217"/>
      <c r="JRB65" s="217"/>
      <c r="JRC65" s="217"/>
      <c r="JRD65" s="217"/>
      <c r="JRE65" s="217"/>
      <c r="JRF65" s="217"/>
      <c r="JRG65" s="217"/>
      <c r="JRH65" s="217"/>
      <c r="JRI65" s="217"/>
      <c r="JRJ65" s="217"/>
      <c r="JRK65" s="217"/>
      <c r="JRL65" s="217"/>
      <c r="JRM65" s="217"/>
      <c r="JRN65" s="217"/>
      <c r="JRO65" s="217"/>
      <c r="JRP65" s="217"/>
      <c r="JRQ65" s="217"/>
      <c r="JRR65" s="217"/>
      <c r="JRS65" s="217"/>
      <c r="JRT65" s="217"/>
      <c r="JRU65" s="217"/>
      <c r="JRV65" s="217"/>
      <c r="JRW65" s="217"/>
      <c r="JRX65" s="217"/>
      <c r="JRY65" s="217"/>
      <c r="JRZ65" s="217"/>
      <c r="JSA65" s="217"/>
      <c r="JSB65" s="217"/>
      <c r="JSC65" s="217"/>
      <c r="JSD65" s="217"/>
      <c r="JSE65" s="217"/>
      <c r="JSF65" s="217"/>
      <c r="JSG65" s="217"/>
      <c r="JSH65" s="217"/>
      <c r="JSI65" s="217"/>
      <c r="JSJ65" s="217"/>
      <c r="JSK65" s="217"/>
      <c r="JSL65" s="217"/>
      <c r="JSM65" s="217"/>
      <c r="JSN65" s="217"/>
      <c r="JSO65" s="217"/>
      <c r="JSP65" s="217"/>
      <c r="JSQ65" s="217"/>
      <c r="JSR65" s="217"/>
      <c r="JSS65" s="217"/>
      <c r="JST65" s="217"/>
      <c r="JSU65" s="217"/>
      <c r="JSV65" s="217"/>
      <c r="JSW65" s="217"/>
      <c r="JSX65" s="217"/>
      <c r="JSY65" s="217"/>
      <c r="JSZ65" s="217"/>
      <c r="JTA65" s="217"/>
      <c r="JTB65" s="217"/>
      <c r="JTC65" s="217"/>
      <c r="JTD65" s="217"/>
      <c r="JTE65" s="217"/>
      <c r="JTF65" s="217"/>
      <c r="JTG65" s="217"/>
      <c r="JTH65" s="217"/>
      <c r="JTI65" s="217"/>
      <c r="JTJ65" s="217"/>
      <c r="JTK65" s="217"/>
      <c r="JTL65" s="217"/>
      <c r="JTM65" s="217"/>
      <c r="JTN65" s="217"/>
      <c r="JTO65" s="217"/>
      <c r="JTP65" s="217"/>
      <c r="JTQ65" s="217"/>
      <c r="JTR65" s="217"/>
      <c r="JTS65" s="217"/>
      <c r="JTT65" s="217"/>
      <c r="JTU65" s="217"/>
      <c r="JTV65" s="217"/>
      <c r="JTW65" s="217"/>
      <c r="JTX65" s="217"/>
      <c r="JTY65" s="217"/>
      <c r="JTZ65" s="217"/>
      <c r="JUA65" s="217"/>
      <c r="JUB65" s="217"/>
      <c r="JUC65" s="217"/>
      <c r="JUD65" s="217"/>
      <c r="JUE65" s="217"/>
      <c r="JUF65" s="217"/>
      <c r="JUG65" s="217"/>
      <c r="JUH65" s="217"/>
      <c r="JUI65" s="217"/>
      <c r="JUJ65" s="217"/>
      <c r="JUK65" s="217"/>
      <c r="JUL65" s="217"/>
      <c r="JUM65" s="217"/>
      <c r="JUN65" s="217"/>
      <c r="JUO65" s="217"/>
      <c r="JUP65" s="217"/>
      <c r="JUQ65" s="217"/>
      <c r="JUR65" s="217"/>
      <c r="JUS65" s="217"/>
      <c r="JUT65" s="217"/>
      <c r="JUU65" s="217"/>
      <c r="JUV65" s="217"/>
      <c r="JUW65" s="217"/>
      <c r="JUX65" s="217"/>
      <c r="JUY65" s="217"/>
      <c r="JUZ65" s="217"/>
      <c r="JVA65" s="217"/>
      <c r="JVB65" s="217"/>
      <c r="JVC65" s="217"/>
      <c r="JVD65" s="217"/>
      <c r="JVE65" s="217"/>
      <c r="JVF65" s="217"/>
      <c r="JVG65" s="217"/>
      <c r="JVH65" s="217"/>
      <c r="JVI65" s="217"/>
      <c r="JVJ65" s="217"/>
      <c r="JVK65" s="217"/>
      <c r="JVL65" s="217"/>
      <c r="JVM65" s="217"/>
      <c r="JVN65" s="217"/>
      <c r="JVO65" s="217"/>
      <c r="JVP65" s="217"/>
      <c r="JVQ65" s="217"/>
      <c r="JVR65" s="217"/>
      <c r="JVS65" s="217"/>
      <c r="JVT65" s="217"/>
      <c r="JVU65" s="217"/>
      <c r="JVV65" s="217"/>
      <c r="JVW65" s="217"/>
      <c r="JVX65" s="217"/>
      <c r="JVY65" s="217"/>
      <c r="JVZ65" s="217"/>
      <c r="JWA65" s="217"/>
      <c r="JWB65" s="217"/>
      <c r="JWC65" s="217"/>
      <c r="JWD65" s="217"/>
      <c r="JWE65" s="217"/>
      <c r="JWF65" s="217"/>
      <c r="JWG65" s="217"/>
      <c r="JWH65" s="217"/>
      <c r="JWI65" s="217"/>
      <c r="JWJ65" s="217"/>
      <c r="JWK65" s="217"/>
      <c r="JWL65" s="217"/>
      <c r="JWM65" s="217"/>
      <c r="JWN65" s="217"/>
      <c r="JWO65" s="217"/>
      <c r="JWP65" s="217"/>
      <c r="JWQ65" s="217"/>
      <c r="JWR65" s="217"/>
      <c r="JWS65" s="217"/>
      <c r="JWT65" s="217"/>
      <c r="JWU65" s="217"/>
      <c r="JWV65" s="217"/>
      <c r="JWW65" s="217"/>
      <c r="JWX65" s="217"/>
      <c r="JWY65" s="217"/>
      <c r="JWZ65" s="217"/>
      <c r="JXA65" s="217"/>
      <c r="JXB65" s="217"/>
      <c r="JXC65" s="217"/>
      <c r="JXD65" s="217"/>
      <c r="JXE65" s="217"/>
      <c r="JXF65" s="217"/>
      <c r="JXG65" s="217"/>
      <c r="JXH65" s="217"/>
      <c r="JXI65" s="217"/>
      <c r="JXJ65" s="217"/>
      <c r="JXK65" s="217"/>
      <c r="JXL65" s="217"/>
      <c r="JXM65" s="217"/>
      <c r="JXN65" s="217"/>
      <c r="JXO65" s="217"/>
      <c r="JXP65" s="217"/>
      <c r="JXQ65" s="217"/>
      <c r="JXR65" s="217"/>
      <c r="JXS65" s="217"/>
      <c r="JXT65" s="217"/>
      <c r="JXU65" s="217"/>
      <c r="JXV65" s="217"/>
      <c r="JXW65" s="217"/>
      <c r="JXX65" s="217"/>
      <c r="JXY65" s="217"/>
      <c r="JXZ65" s="217"/>
      <c r="JYA65" s="217"/>
      <c r="JYB65" s="217"/>
      <c r="JYC65" s="217"/>
      <c r="JYD65" s="217"/>
      <c r="JYE65" s="217"/>
      <c r="JYF65" s="217"/>
      <c r="JYG65" s="217"/>
      <c r="JYH65" s="217"/>
      <c r="JYI65" s="217"/>
      <c r="JYJ65" s="217"/>
      <c r="JYK65" s="217"/>
      <c r="JYL65" s="217"/>
      <c r="JYM65" s="217"/>
      <c r="JYN65" s="217"/>
      <c r="JYO65" s="217"/>
      <c r="JYP65" s="217"/>
      <c r="JYQ65" s="217"/>
      <c r="JYR65" s="217"/>
      <c r="JYS65" s="217"/>
      <c r="JYT65" s="217"/>
      <c r="JYU65" s="217"/>
      <c r="JYV65" s="217"/>
      <c r="JYW65" s="217"/>
      <c r="JYX65" s="217"/>
      <c r="JYY65" s="217"/>
      <c r="JYZ65" s="217"/>
      <c r="JZA65" s="217"/>
      <c r="JZB65" s="217"/>
      <c r="JZC65" s="217"/>
      <c r="JZD65" s="217"/>
      <c r="JZE65" s="217"/>
      <c r="JZF65" s="217"/>
      <c r="JZG65" s="217"/>
      <c r="JZH65" s="217"/>
      <c r="JZI65" s="217"/>
      <c r="JZJ65" s="217"/>
      <c r="JZK65" s="217"/>
      <c r="JZL65" s="217"/>
      <c r="JZM65" s="217"/>
      <c r="JZN65" s="217"/>
      <c r="JZO65" s="217"/>
      <c r="JZP65" s="217"/>
      <c r="JZQ65" s="217"/>
      <c r="JZR65" s="217"/>
      <c r="JZS65" s="217"/>
      <c r="JZT65" s="217"/>
      <c r="JZU65" s="217"/>
      <c r="JZV65" s="217"/>
      <c r="JZW65" s="217"/>
      <c r="JZX65" s="217"/>
      <c r="JZY65" s="217"/>
      <c r="JZZ65" s="217"/>
      <c r="KAA65" s="217"/>
      <c r="KAB65" s="217"/>
      <c r="KAC65" s="217"/>
      <c r="KAD65" s="217"/>
      <c r="KAE65" s="217"/>
      <c r="KAF65" s="217"/>
      <c r="KAG65" s="217"/>
      <c r="KAH65" s="217"/>
      <c r="KAI65" s="217"/>
      <c r="KAJ65" s="217"/>
      <c r="KAK65" s="217"/>
      <c r="KAL65" s="217"/>
      <c r="KAM65" s="217"/>
      <c r="KAN65" s="217"/>
      <c r="KAO65" s="217"/>
      <c r="KAP65" s="217"/>
      <c r="KAQ65" s="217"/>
      <c r="KAR65" s="217"/>
      <c r="KAS65" s="217"/>
      <c r="KAT65" s="217"/>
      <c r="KAU65" s="217"/>
      <c r="KAV65" s="217"/>
      <c r="KAW65" s="217"/>
      <c r="KAX65" s="217"/>
      <c r="KAY65" s="217"/>
      <c r="KAZ65" s="217"/>
      <c r="KBA65" s="217"/>
      <c r="KBB65" s="217"/>
      <c r="KBC65" s="217"/>
      <c r="KBD65" s="217"/>
      <c r="KBE65" s="217"/>
      <c r="KBF65" s="217"/>
      <c r="KBG65" s="217"/>
      <c r="KBH65" s="217"/>
      <c r="KBI65" s="217"/>
      <c r="KBJ65" s="217"/>
      <c r="KBK65" s="217"/>
      <c r="KBL65" s="217"/>
      <c r="KBM65" s="217"/>
      <c r="KBN65" s="217"/>
      <c r="KBO65" s="217"/>
      <c r="KBP65" s="217"/>
      <c r="KBQ65" s="217"/>
      <c r="KBR65" s="217"/>
      <c r="KBS65" s="217"/>
      <c r="KBT65" s="217"/>
      <c r="KBU65" s="217"/>
      <c r="KBV65" s="217"/>
      <c r="KBW65" s="217"/>
      <c r="KBX65" s="217"/>
      <c r="KBY65" s="217"/>
      <c r="KBZ65" s="217"/>
      <c r="KCA65" s="217"/>
      <c r="KCB65" s="217"/>
      <c r="KCC65" s="217"/>
      <c r="KCD65" s="217"/>
      <c r="KCE65" s="217"/>
      <c r="KCF65" s="217"/>
      <c r="KCG65" s="217"/>
      <c r="KCH65" s="217"/>
      <c r="KCI65" s="217"/>
      <c r="KCJ65" s="217"/>
      <c r="KCK65" s="217"/>
      <c r="KCL65" s="217"/>
      <c r="KCM65" s="217"/>
      <c r="KCN65" s="217"/>
      <c r="KCO65" s="217"/>
      <c r="KCP65" s="217"/>
      <c r="KCQ65" s="217"/>
      <c r="KCR65" s="217"/>
      <c r="KCS65" s="217"/>
      <c r="KCT65" s="217"/>
      <c r="KCU65" s="217"/>
      <c r="KCV65" s="217"/>
      <c r="KCW65" s="217"/>
      <c r="KCX65" s="217"/>
      <c r="KCY65" s="217"/>
      <c r="KCZ65" s="217"/>
      <c r="KDA65" s="217"/>
      <c r="KDB65" s="217"/>
      <c r="KDC65" s="217"/>
      <c r="KDD65" s="217"/>
      <c r="KDE65" s="217"/>
      <c r="KDF65" s="217"/>
      <c r="KDG65" s="217"/>
      <c r="KDH65" s="217"/>
      <c r="KDI65" s="217"/>
      <c r="KDJ65" s="217"/>
      <c r="KDK65" s="217"/>
      <c r="KDL65" s="217"/>
      <c r="KDM65" s="217"/>
      <c r="KDN65" s="217"/>
      <c r="KDO65" s="217"/>
      <c r="KDP65" s="217"/>
      <c r="KDQ65" s="217"/>
      <c r="KDR65" s="217"/>
      <c r="KDS65" s="217"/>
      <c r="KDT65" s="217"/>
      <c r="KDU65" s="217"/>
      <c r="KDV65" s="217"/>
      <c r="KDW65" s="217"/>
      <c r="KDX65" s="217"/>
      <c r="KDY65" s="217"/>
      <c r="KDZ65" s="217"/>
      <c r="KEA65" s="217"/>
      <c r="KEB65" s="217"/>
      <c r="KEC65" s="217"/>
      <c r="KED65" s="217"/>
      <c r="KEE65" s="217"/>
      <c r="KEF65" s="217"/>
      <c r="KEG65" s="217"/>
      <c r="KEH65" s="217"/>
      <c r="KEI65" s="217"/>
      <c r="KEJ65" s="217"/>
      <c r="KEK65" s="217"/>
      <c r="KEL65" s="217"/>
      <c r="KEM65" s="217"/>
      <c r="KEN65" s="217"/>
      <c r="KEO65" s="217"/>
      <c r="KEP65" s="217"/>
      <c r="KEQ65" s="217"/>
      <c r="KER65" s="217"/>
      <c r="KES65" s="217"/>
      <c r="KET65" s="217"/>
      <c r="KEU65" s="217"/>
      <c r="KEV65" s="217"/>
      <c r="KEW65" s="217"/>
      <c r="KEX65" s="217"/>
      <c r="KEY65" s="217"/>
      <c r="KEZ65" s="217"/>
      <c r="KFA65" s="217"/>
      <c r="KFB65" s="217"/>
      <c r="KFC65" s="217"/>
      <c r="KFD65" s="217"/>
      <c r="KFE65" s="217"/>
      <c r="KFF65" s="217"/>
      <c r="KFG65" s="217"/>
      <c r="KFH65" s="217"/>
      <c r="KFI65" s="217"/>
      <c r="KFJ65" s="217"/>
      <c r="KFK65" s="217"/>
      <c r="KFL65" s="217"/>
      <c r="KFM65" s="217"/>
      <c r="KFN65" s="217"/>
      <c r="KFO65" s="217"/>
      <c r="KFP65" s="217"/>
      <c r="KFQ65" s="217"/>
      <c r="KFR65" s="217"/>
      <c r="KFS65" s="217"/>
      <c r="KFT65" s="217"/>
      <c r="KFU65" s="217"/>
      <c r="KFV65" s="217"/>
      <c r="KFW65" s="217"/>
      <c r="KFX65" s="217"/>
      <c r="KFY65" s="217"/>
      <c r="KFZ65" s="217"/>
      <c r="KGA65" s="217"/>
      <c r="KGB65" s="217"/>
      <c r="KGC65" s="217"/>
      <c r="KGD65" s="217"/>
      <c r="KGE65" s="217"/>
      <c r="KGF65" s="217"/>
      <c r="KGG65" s="217"/>
      <c r="KGH65" s="217"/>
      <c r="KGI65" s="217"/>
      <c r="KGJ65" s="217"/>
      <c r="KGK65" s="217"/>
      <c r="KGL65" s="217"/>
      <c r="KGM65" s="217"/>
      <c r="KGN65" s="217"/>
      <c r="KGO65" s="217"/>
      <c r="KGP65" s="217"/>
      <c r="KGQ65" s="217"/>
      <c r="KGR65" s="217"/>
      <c r="KGS65" s="217"/>
      <c r="KGT65" s="217"/>
      <c r="KGU65" s="217"/>
      <c r="KGV65" s="217"/>
      <c r="KGW65" s="217"/>
      <c r="KGX65" s="217"/>
      <c r="KGY65" s="217"/>
      <c r="KGZ65" s="217"/>
      <c r="KHA65" s="217"/>
      <c r="KHB65" s="217"/>
      <c r="KHC65" s="217"/>
      <c r="KHD65" s="217"/>
      <c r="KHE65" s="217"/>
      <c r="KHF65" s="217"/>
      <c r="KHG65" s="217"/>
      <c r="KHH65" s="217"/>
      <c r="KHI65" s="217"/>
      <c r="KHJ65" s="217"/>
      <c r="KHK65" s="217"/>
      <c r="KHL65" s="217"/>
      <c r="KHM65" s="217"/>
      <c r="KHN65" s="217"/>
      <c r="KHO65" s="217"/>
      <c r="KHP65" s="217"/>
      <c r="KHQ65" s="217"/>
      <c r="KHR65" s="217"/>
      <c r="KHS65" s="217"/>
      <c r="KHT65" s="217"/>
      <c r="KHU65" s="217"/>
      <c r="KHV65" s="217"/>
      <c r="KHW65" s="217"/>
      <c r="KHX65" s="217"/>
      <c r="KHY65" s="217"/>
      <c r="KHZ65" s="217"/>
      <c r="KIA65" s="217"/>
      <c r="KIB65" s="217"/>
      <c r="KIC65" s="217"/>
      <c r="KID65" s="217"/>
      <c r="KIE65" s="217"/>
      <c r="KIF65" s="217"/>
      <c r="KIG65" s="217"/>
      <c r="KIH65" s="217"/>
      <c r="KII65" s="217"/>
      <c r="KIJ65" s="217"/>
      <c r="KIK65" s="217"/>
      <c r="KIL65" s="217"/>
      <c r="KIM65" s="217"/>
      <c r="KIN65" s="217"/>
      <c r="KIO65" s="217"/>
      <c r="KIP65" s="217"/>
      <c r="KIQ65" s="217"/>
      <c r="KIR65" s="217"/>
      <c r="KIS65" s="217"/>
      <c r="KIT65" s="217"/>
      <c r="KIU65" s="217"/>
      <c r="KIV65" s="217"/>
      <c r="KIW65" s="217"/>
      <c r="KIX65" s="217"/>
      <c r="KIY65" s="217"/>
      <c r="KIZ65" s="217"/>
      <c r="KJA65" s="217"/>
      <c r="KJB65" s="217"/>
      <c r="KJC65" s="217"/>
      <c r="KJD65" s="217"/>
      <c r="KJE65" s="217"/>
      <c r="KJF65" s="217"/>
      <c r="KJG65" s="217"/>
      <c r="KJH65" s="217"/>
      <c r="KJI65" s="217"/>
      <c r="KJJ65" s="217"/>
      <c r="KJK65" s="217"/>
      <c r="KJL65" s="217"/>
      <c r="KJM65" s="217"/>
      <c r="KJN65" s="217"/>
      <c r="KJO65" s="217"/>
      <c r="KJP65" s="217"/>
      <c r="KJQ65" s="217"/>
      <c r="KJR65" s="217"/>
      <c r="KJS65" s="217"/>
      <c r="KJT65" s="217"/>
      <c r="KJU65" s="217"/>
      <c r="KJV65" s="217"/>
      <c r="KJW65" s="217"/>
      <c r="KJX65" s="217"/>
      <c r="KJY65" s="217"/>
      <c r="KJZ65" s="217"/>
      <c r="KKA65" s="217"/>
      <c r="KKB65" s="217"/>
      <c r="KKC65" s="217"/>
      <c r="KKD65" s="217"/>
      <c r="KKE65" s="217"/>
      <c r="KKF65" s="217"/>
      <c r="KKG65" s="217"/>
      <c r="KKH65" s="217"/>
      <c r="KKI65" s="217"/>
      <c r="KKJ65" s="217"/>
      <c r="KKK65" s="217"/>
      <c r="KKL65" s="217"/>
      <c r="KKM65" s="217"/>
      <c r="KKN65" s="217"/>
      <c r="KKO65" s="217"/>
      <c r="KKP65" s="217"/>
      <c r="KKQ65" s="217"/>
      <c r="KKR65" s="217"/>
      <c r="KKS65" s="217"/>
      <c r="KKT65" s="217"/>
      <c r="KKU65" s="217"/>
      <c r="KKV65" s="217"/>
      <c r="KKW65" s="217"/>
      <c r="KKX65" s="217"/>
      <c r="KKY65" s="217"/>
      <c r="KKZ65" s="217"/>
      <c r="KLA65" s="217"/>
      <c r="KLB65" s="217"/>
      <c r="KLC65" s="217"/>
      <c r="KLD65" s="217"/>
      <c r="KLE65" s="217"/>
      <c r="KLF65" s="217"/>
      <c r="KLG65" s="217"/>
      <c r="KLH65" s="217"/>
      <c r="KLI65" s="217"/>
      <c r="KLJ65" s="217"/>
      <c r="KLK65" s="217"/>
      <c r="KLL65" s="217"/>
      <c r="KLM65" s="217"/>
      <c r="KLN65" s="217"/>
      <c r="KLO65" s="217"/>
      <c r="KLP65" s="217"/>
      <c r="KLQ65" s="217"/>
      <c r="KLR65" s="217"/>
      <c r="KLS65" s="217"/>
      <c r="KLT65" s="217"/>
      <c r="KLU65" s="217"/>
      <c r="KLV65" s="217"/>
      <c r="KLW65" s="217"/>
      <c r="KLX65" s="217"/>
      <c r="KLY65" s="217"/>
      <c r="KLZ65" s="217"/>
      <c r="KMA65" s="217"/>
      <c r="KMB65" s="217"/>
      <c r="KMC65" s="217"/>
      <c r="KMD65" s="217"/>
      <c r="KME65" s="217"/>
      <c r="KMF65" s="217"/>
      <c r="KMG65" s="217"/>
      <c r="KMH65" s="217"/>
      <c r="KMI65" s="217"/>
      <c r="KMJ65" s="217"/>
      <c r="KMK65" s="217"/>
      <c r="KML65" s="217"/>
      <c r="KMM65" s="217"/>
      <c r="KMN65" s="217"/>
      <c r="KMO65" s="217"/>
      <c r="KMP65" s="217"/>
      <c r="KMQ65" s="217"/>
      <c r="KMR65" s="217"/>
      <c r="KMS65" s="217"/>
      <c r="KMT65" s="217"/>
      <c r="KMU65" s="217"/>
      <c r="KMV65" s="217"/>
      <c r="KMW65" s="217"/>
      <c r="KMX65" s="217"/>
      <c r="KMY65" s="217"/>
      <c r="KMZ65" s="217"/>
      <c r="KNA65" s="217"/>
      <c r="KNB65" s="217"/>
      <c r="KNC65" s="217"/>
      <c r="KND65" s="217"/>
      <c r="KNE65" s="217"/>
      <c r="KNF65" s="217"/>
      <c r="KNG65" s="217"/>
      <c r="KNH65" s="217"/>
      <c r="KNI65" s="217"/>
      <c r="KNJ65" s="217"/>
      <c r="KNK65" s="217"/>
      <c r="KNL65" s="217"/>
      <c r="KNM65" s="217"/>
      <c r="KNN65" s="217"/>
      <c r="KNO65" s="217"/>
      <c r="KNP65" s="217"/>
      <c r="KNQ65" s="217"/>
      <c r="KNR65" s="217"/>
      <c r="KNS65" s="217"/>
      <c r="KNT65" s="217"/>
      <c r="KNU65" s="217"/>
      <c r="KNV65" s="217"/>
      <c r="KNW65" s="217"/>
      <c r="KNX65" s="217"/>
      <c r="KNY65" s="217"/>
      <c r="KNZ65" s="217"/>
      <c r="KOA65" s="217"/>
      <c r="KOB65" s="217"/>
      <c r="KOC65" s="217"/>
      <c r="KOD65" s="217"/>
      <c r="KOE65" s="217"/>
      <c r="KOF65" s="217"/>
      <c r="KOG65" s="217"/>
      <c r="KOH65" s="217"/>
      <c r="KOI65" s="217"/>
      <c r="KOJ65" s="217"/>
      <c r="KOK65" s="217"/>
      <c r="KOL65" s="217"/>
      <c r="KOM65" s="217"/>
      <c r="KON65" s="217"/>
      <c r="KOO65" s="217"/>
      <c r="KOP65" s="217"/>
      <c r="KOQ65" s="217"/>
      <c r="KOR65" s="217"/>
      <c r="KOS65" s="217"/>
      <c r="KOT65" s="217"/>
      <c r="KOU65" s="217"/>
      <c r="KOV65" s="217"/>
      <c r="KOW65" s="217"/>
      <c r="KOX65" s="217"/>
      <c r="KOY65" s="217"/>
      <c r="KOZ65" s="217"/>
      <c r="KPA65" s="217"/>
      <c r="KPB65" s="217"/>
      <c r="KPC65" s="217"/>
      <c r="KPD65" s="217"/>
      <c r="KPE65" s="217"/>
      <c r="KPF65" s="217"/>
      <c r="KPG65" s="217"/>
      <c r="KPH65" s="217"/>
      <c r="KPI65" s="217"/>
      <c r="KPJ65" s="217"/>
      <c r="KPK65" s="217"/>
      <c r="KPL65" s="217"/>
      <c r="KPM65" s="217"/>
      <c r="KPN65" s="217"/>
      <c r="KPO65" s="217"/>
      <c r="KPP65" s="217"/>
      <c r="KPQ65" s="217"/>
      <c r="KPR65" s="217"/>
      <c r="KPS65" s="217"/>
      <c r="KPT65" s="217"/>
      <c r="KPU65" s="217"/>
      <c r="KPV65" s="217"/>
      <c r="KPW65" s="217"/>
      <c r="KPX65" s="217"/>
      <c r="KPY65" s="217"/>
      <c r="KPZ65" s="217"/>
      <c r="KQA65" s="217"/>
      <c r="KQB65" s="217"/>
      <c r="KQC65" s="217"/>
      <c r="KQD65" s="217"/>
      <c r="KQE65" s="217"/>
      <c r="KQF65" s="217"/>
      <c r="KQG65" s="217"/>
      <c r="KQH65" s="217"/>
      <c r="KQI65" s="217"/>
      <c r="KQJ65" s="217"/>
      <c r="KQK65" s="217"/>
      <c r="KQL65" s="217"/>
      <c r="KQM65" s="217"/>
      <c r="KQN65" s="217"/>
      <c r="KQO65" s="217"/>
      <c r="KQP65" s="217"/>
      <c r="KQQ65" s="217"/>
      <c r="KQR65" s="217"/>
      <c r="KQS65" s="217"/>
      <c r="KQT65" s="217"/>
      <c r="KQU65" s="217"/>
      <c r="KQV65" s="217"/>
      <c r="KQW65" s="217"/>
      <c r="KQX65" s="217"/>
      <c r="KQY65" s="217"/>
      <c r="KQZ65" s="217"/>
      <c r="KRA65" s="217"/>
      <c r="KRB65" s="217"/>
      <c r="KRC65" s="217"/>
      <c r="KRD65" s="217"/>
      <c r="KRE65" s="217"/>
      <c r="KRF65" s="217"/>
      <c r="KRG65" s="217"/>
      <c r="KRH65" s="217"/>
      <c r="KRI65" s="217"/>
      <c r="KRJ65" s="217"/>
      <c r="KRK65" s="217"/>
      <c r="KRL65" s="217"/>
      <c r="KRM65" s="217"/>
      <c r="KRN65" s="217"/>
      <c r="KRO65" s="217"/>
      <c r="KRP65" s="217"/>
      <c r="KRQ65" s="217"/>
      <c r="KRR65" s="217"/>
      <c r="KRS65" s="217"/>
      <c r="KRT65" s="217"/>
      <c r="KRU65" s="217"/>
      <c r="KRV65" s="217"/>
      <c r="KRW65" s="217"/>
      <c r="KRX65" s="217"/>
      <c r="KRY65" s="217"/>
      <c r="KRZ65" s="217"/>
      <c r="KSA65" s="217"/>
      <c r="KSB65" s="217"/>
      <c r="KSC65" s="217"/>
      <c r="KSD65" s="217"/>
      <c r="KSE65" s="217"/>
      <c r="KSF65" s="217"/>
      <c r="KSG65" s="217"/>
      <c r="KSH65" s="217"/>
      <c r="KSI65" s="217"/>
      <c r="KSJ65" s="217"/>
      <c r="KSK65" s="217"/>
      <c r="KSL65" s="217"/>
      <c r="KSM65" s="217"/>
      <c r="KSN65" s="217"/>
      <c r="KSO65" s="217"/>
      <c r="KSP65" s="217"/>
      <c r="KSQ65" s="217"/>
      <c r="KSR65" s="217"/>
      <c r="KSS65" s="217"/>
      <c r="KST65" s="217"/>
      <c r="KSU65" s="217"/>
      <c r="KSV65" s="217"/>
      <c r="KSW65" s="217"/>
      <c r="KSX65" s="217"/>
      <c r="KSY65" s="217"/>
      <c r="KSZ65" s="217"/>
      <c r="KTA65" s="217"/>
      <c r="KTB65" s="217"/>
      <c r="KTC65" s="217"/>
      <c r="KTD65" s="217"/>
      <c r="KTE65" s="217"/>
      <c r="KTF65" s="217"/>
      <c r="KTG65" s="217"/>
      <c r="KTH65" s="217"/>
      <c r="KTI65" s="217"/>
      <c r="KTJ65" s="217"/>
      <c r="KTK65" s="217"/>
      <c r="KTL65" s="217"/>
      <c r="KTM65" s="217"/>
      <c r="KTN65" s="217"/>
      <c r="KTO65" s="217"/>
      <c r="KTP65" s="217"/>
      <c r="KTQ65" s="217"/>
      <c r="KTR65" s="217"/>
      <c r="KTS65" s="217"/>
      <c r="KTT65" s="217"/>
      <c r="KTU65" s="217"/>
      <c r="KTV65" s="217"/>
      <c r="KTW65" s="217"/>
      <c r="KTX65" s="217"/>
      <c r="KTY65" s="217"/>
      <c r="KTZ65" s="217"/>
      <c r="KUA65" s="217"/>
      <c r="KUB65" s="217"/>
      <c r="KUC65" s="217"/>
      <c r="KUD65" s="217"/>
      <c r="KUE65" s="217"/>
      <c r="KUF65" s="217"/>
      <c r="KUG65" s="217"/>
      <c r="KUH65" s="217"/>
      <c r="KUI65" s="217"/>
      <c r="KUJ65" s="217"/>
      <c r="KUK65" s="217"/>
      <c r="KUL65" s="217"/>
      <c r="KUM65" s="217"/>
      <c r="KUN65" s="217"/>
      <c r="KUO65" s="217"/>
      <c r="KUP65" s="217"/>
      <c r="KUQ65" s="217"/>
      <c r="KUR65" s="217"/>
      <c r="KUS65" s="217"/>
      <c r="KUT65" s="217"/>
      <c r="KUU65" s="217"/>
      <c r="KUV65" s="217"/>
      <c r="KUW65" s="217"/>
      <c r="KUX65" s="217"/>
      <c r="KUY65" s="217"/>
      <c r="KUZ65" s="217"/>
      <c r="KVA65" s="217"/>
      <c r="KVB65" s="217"/>
      <c r="KVC65" s="217"/>
      <c r="KVD65" s="217"/>
      <c r="KVE65" s="217"/>
      <c r="KVF65" s="217"/>
      <c r="KVG65" s="217"/>
      <c r="KVH65" s="217"/>
      <c r="KVI65" s="217"/>
      <c r="KVJ65" s="217"/>
      <c r="KVK65" s="217"/>
      <c r="KVL65" s="217"/>
      <c r="KVM65" s="217"/>
      <c r="KVN65" s="217"/>
      <c r="KVO65" s="217"/>
      <c r="KVP65" s="217"/>
      <c r="KVQ65" s="217"/>
      <c r="KVR65" s="217"/>
      <c r="KVS65" s="217"/>
      <c r="KVT65" s="217"/>
      <c r="KVU65" s="217"/>
      <c r="KVV65" s="217"/>
      <c r="KVW65" s="217"/>
      <c r="KVX65" s="217"/>
      <c r="KVY65" s="217"/>
      <c r="KVZ65" s="217"/>
      <c r="KWA65" s="217"/>
      <c r="KWB65" s="217"/>
      <c r="KWC65" s="217"/>
      <c r="KWD65" s="217"/>
      <c r="KWE65" s="217"/>
      <c r="KWF65" s="217"/>
      <c r="KWG65" s="217"/>
      <c r="KWH65" s="217"/>
      <c r="KWI65" s="217"/>
      <c r="KWJ65" s="217"/>
      <c r="KWK65" s="217"/>
      <c r="KWL65" s="217"/>
      <c r="KWM65" s="217"/>
      <c r="KWN65" s="217"/>
      <c r="KWO65" s="217"/>
      <c r="KWP65" s="217"/>
      <c r="KWQ65" s="217"/>
      <c r="KWR65" s="217"/>
      <c r="KWS65" s="217"/>
      <c r="KWT65" s="217"/>
      <c r="KWU65" s="217"/>
      <c r="KWV65" s="217"/>
      <c r="KWW65" s="217"/>
      <c r="KWX65" s="217"/>
      <c r="KWY65" s="217"/>
      <c r="KWZ65" s="217"/>
      <c r="KXA65" s="217"/>
      <c r="KXB65" s="217"/>
      <c r="KXC65" s="217"/>
      <c r="KXD65" s="217"/>
      <c r="KXE65" s="217"/>
      <c r="KXF65" s="217"/>
      <c r="KXG65" s="217"/>
      <c r="KXH65" s="217"/>
      <c r="KXI65" s="217"/>
      <c r="KXJ65" s="217"/>
      <c r="KXK65" s="217"/>
      <c r="KXL65" s="217"/>
      <c r="KXM65" s="217"/>
      <c r="KXN65" s="217"/>
      <c r="KXO65" s="217"/>
      <c r="KXP65" s="217"/>
      <c r="KXQ65" s="217"/>
      <c r="KXR65" s="217"/>
      <c r="KXS65" s="217"/>
      <c r="KXT65" s="217"/>
      <c r="KXU65" s="217"/>
      <c r="KXV65" s="217"/>
      <c r="KXW65" s="217"/>
      <c r="KXX65" s="217"/>
      <c r="KXY65" s="217"/>
      <c r="KXZ65" s="217"/>
      <c r="KYA65" s="217"/>
      <c r="KYB65" s="217"/>
      <c r="KYC65" s="217"/>
      <c r="KYD65" s="217"/>
      <c r="KYE65" s="217"/>
      <c r="KYF65" s="217"/>
      <c r="KYG65" s="217"/>
      <c r="KYH65" s="217"/>
      <c r="KYI65" s="217"/>
      <c r="KYJ65" s="217"/>
      <c r="KYK65" s="217"/>
      <c r="KYL65" s="217"/>
      <c r="KYM65" s="217"/>
      <c r="KYN65" s="217"/>
      <c r="KYO65" s="217"/>
      <c r="KYP65" s="217"/>
      <c r="KYQ65" s="217"/>
      <c r="KYR65" s="217"/>
      <c r="KYS65" s="217"/>
      <c r="KYT65" s="217"/>
      <c r="KYU65" s="217"/>
      <c r="KYV65" s="217"/>
      <c r="KYW65" s="217"/>
      <c r="KYX65" s="217"/>
      <c r="KYY65" s="217"/>
      <c r="KYZ65" s="217"/>
      <c r="KZA65" s="217"/>
      <c r="KZB65" s="217"/>
      <c r="KZC65" s="217"/>
      <c r="KZD65" s="217"/>
      <c r="KZE65" s="217"/>
      <c r="KZF65" s="217"/>
      <c r="KZG65" s="217"/>
      <c r="KZH65" s="217"/>
      <c r="KZI65" s="217"/>
      <c r="KZJ65" s="217"/>
      <c r="KZK65" s="217"/>
      <c r="KZL65" s="217"/>
      <c r="KZM65" s="217"/>
      <c r="KZN65" s="217"/>
      <c r="KZO65" s="217"/>
      <c r="KZP65" s="217"/>
      <c r="KZQ65" s="217"/>
      <c r="KZR65" s="217"/>
      <c r="KZS65" s="217"/>
      <c r="KZT65" s="217"/>
      <c r="KZU65" s="217"/>
      <c r="KZV65" s="217"/>
      <c r="KZW65" s="217"/>
      <c r="KZX65" s="217"/>
      <c r="KZY65" s="217"/>
      <c r="KZZ65" s="217"/>
      <c r="LAA65" s="217"/>
      <c r="LAB65" s="217"/>
      <c r="LAC65" s="217"/>
      <c r="LAD65" s="217"/>
      <c r="LAE65" s="217"/>
      <c r="LAF65" s="217"/>
      <c r="LAG65" s="217"/>
      <c r="LAH65" s="217"/>
      <c r="LAI65" s="217"/>
      <c r="LAJ65" s="217"/>
      <c r="LAK65" s="217"/>
      <c r="LAL65" s="217"/>
      <c r="LAM65" s="217"/>
      <c r="LAN65" s="217"/>
      <c r="LAO65" s="217"/>
      <c r="LAP65" s="217"/>
      <c r="LAQ65" s="217"/>
      <c r="LAR65" s="217"/>
      <c r="LAS65" s="217"/>
      <c r="LAT65" s="217"/>
      <c r="LAU65" s="217"/>
      <c r="LAV65" s="217"/>
      <c r="LAW65" s="217"/>
      <c r="LAX65" s="217"/>
      <c r="LAY65" s="217"/>
      <c r="LAZ65" s="217"/>
      <c r="LBA65" s="217"/>
      <c r="LBB65" s="217"/>
      <c r="LBC65" s="217"/>
      <c r="LBD65" s="217"/>
      <c r="LBE65" s="217"/>
      <c r="LBF65" s="217"/>
      <c r="LBG65" s="217"/>
      <c r="LBH65" s="217"/>
      <c r="LBI65" s="217"/>
      <c r="LBJ65" s="217"/>
      <c r="LBK65" s="217"/>
      <c r="LBL65" s="217"/>
      <c r="LBM65" s="217"/>
      <c r="LBN65" s="217"/>
      <c r="LBO65" s="217"/>
      <c r="LBP65" s="217"/>
      <c r="LBQ65" s="217"/>
      <c r="LBR65" s="217"/>
      <c r="LBS65" s="217"/>
      <c r="LBT65" s="217"/>
      <c r="LBU65" s="217"/>
      <c r="LBV65" s="217"/>
      <c r="LBW65" s="217"/>
      <c r="LBX65" s="217"/>
      <c r="LBY65" s="217"/>
      <c r="LBZ65" s="217"/>
      <c r="LCA65" s="217"/>
      <c r="LCB65" s="217"/>
      <c r="LCC65" s="217"/>
      <c r="LCD65" s="217"/>
      <c r="LCE65" s="217"/>
      <c r="LCF65" s="217"/>
      <c r="LCG65" s="217"/>
      <c r="LCH65" s="217"/>
      <c r="LCI65" s="217"/>
      <c r="LCJ65" s="217"/>
      <c r="LCK65" s="217"/>
      <c r="LCL65" s="217"/>
      <c r="LCM65" s="217"/>
      <c r="LCN65" s="217"/>
      <c r="LCO65" s="217"/>
      <c r="LCP65" s="217"/>
      <c r="LCQ65" s="217"/>
      <c r="LCR65" s="217"/>
      <c r="LCS65" s="217"/>
      <c r="LCT65" s="217"/>
      <c r="LCU65" s="217"/>
      <c r="LCV65" s="217"/>
      <c r="LCW65" s="217"/>
      <c r="LCX65" s="217"/>
      <c r="LCY65" s="217"/>
      <c r="LCZ65" s="217"/>
      <c r="LDA65" s="217"/>
      <c r="LDB65" s="217"/>
      <c r="LDC65" s="217"/>
      <c r="LDD65" s="217"/>
      <c r="LDE65" s="217"/>
      <c r="LDF65" s="217"/>
      <c r="LDG65" s="217"/>
      <c r="LDH65" s="217"/>
      <c r="LDI65" s="217"/>
      <c r="LDJ65" s="217"/>
      <c r="LDK65" s="217"/>
      <c r="LDL65" s="217"/>
      <c r="LDM65" s="217"/>
      <c r="LDN65" s="217"/>
      <c r="LDO65" s="217"/>
      <c r="LDP65" s="217"/>
      <c r="LDQ65" s="217"/>
      <c r="LDR65" s="217"/>
      <c r="LDS65" s="217"/>
      <c r="LDT65" s="217"/>
      <c r="LDU65" s="217"/>
      <c r="LDV65" s="217"/>
      <c r="LDW65" s="217"/>
      <c r="LDX65" s="217"/>
      <c r="LDY65" s="217"/>
      <c r="LDZ65" s="217"/>
      <c r="LEA65" s="217"/>
      <c r="LEB65" s="217"/>
      <c r="LEC65" s="217"/>
      <c r="LED65" s="217"/>
      <c r="LEE65" s="217"/>
      <c r="LEF65" s="217"/>
      <c r="LEG65" s="217"/>
      <c r="LEH65" s="217"/>
      <c r="LEI65" s="217"/>
      <c r="LEJ65" s="217"/>
      <c r="LEK65" s="217"/>
      <c r="LEL65" s="217"/>
      <c r="LEM65" s="217"/>
      <c r="LEN65" s="217"/>
      <c r="LEO65" s="217"/>
      <c r="LEP65" s="217"/>
      <c r="LEQ65" s="217"/>
      <c r="LER65" s="217"/>
      <c r="LES65" s="217"/>
      <c r="LET65" s="217"/>
      <c r="LEU65" s="217"/>
      <c r="LEV65" s="217"/>
      <c r="LEW65" s="217"/>
      <c r="LEX65" s="217"/>
      <c r="LEY65" s="217"/>
      <c r="LEZ65" s="217"/>
      <c r="LFA65" s="217"/>
      <c r="LFB65" s="217"/>
      <c r="LFC65" s="217"/>
      <c r="LFD65" s="217"/>
      <c r="LFE65" s="217"/>
      <c r="LFF65" s="217"/>
      <c r="LFG65" s="217"/>
      <c r="LFH65" s="217"/>
      <c r="LFI65" s="217"/>
      <c r="LFJ65" s="217"/>
      <c r="LFK65" s="217"/>
      <c r="LFL65" s="217"/>
      <c r="LFM65" s="217"/>
      <c r="LFN65" s="217"/>
      <c r="LFO65" s="217"/>
      <c r="LFP65" s="217"/>
      <c r="LFQ65" s="217"/>
      <c r="LFR65" s="217"/>
      <c r="LFS65" s="217"/>
      <c r="LFT65" s="217"/>
      <c r="LFU65" s="217"/>
      <c r="LFV65" s="217"/>
      <c r="LFW65" s="217"/>
      <c r="LFX65" s="217"/>
      <c r="LFY65" s="217"/>
      <c r="LFZ65" s="217"/>
      <c r="LGA65" s="217"/>
      <c r="LGB65" s="217"/>
      <c r="LGC65" s="217"/>
      <c r="LGD65" s="217"/>
      <c r="LGE65" s="217"/>
      <c r="LGF65" s="217"/>
      <c r="LGG65" s="217"/>
      <c r="LGH65" s="217"/>
      <c r="LGI65" s="217"/>
      <c r="LGJ65" s="217"/>
      <c r="LGK65" s="217"/>
      <c r="LGL65" s="217"/>
      <c r="LGM65" s="217"/>
      <c r="LGN65" s="217"/>
      <c r="LGO65" s="217"/>
      <c r="LGP65" s="217"/>
      <c r="LGQ65" s="217"/>
      <c r="LGR65" s="217"/>
      <c r="LGS65" s="217"/>
      <c r="LGT65" s="217"/>
      <c r="LGU65" s="217"/>
      <c r="LGV65" s="217"/>
      <c r="LGW65" s="217"/>
      <c r="LGX65" s="217"/>
      <c r="LGY65" s="217"/>
      <c r="LGZ65" s="217"/>
      <c r="LHA65" s="217"/>
      <c r="LHB65" s="217"/>
      <c r="LHC65" s="217"/>
      <c r="LHD65" s="217"/>
      <c r="LHE65" s="217"/>
      <c r="LHF65" s="217"/>
      <c r="LHG65" s="217"/>
      <c r="LHH65" s="217"/>
      <c r="LHI65" s="217"/>
      <c r="LHJ65" s="217"/>
      <c r="LHK65" s="217"/>
      <c r="LHL65" s="217"/>
      <c r="LHM65" s="217"/>
      <c r="LHN65" s="217"/>
      <c r="LHO65" s="217"/>
      <c r="LHP65" s="217"/>
      <c r="LHQ65" s="217"/>
      <c r="LHR65" s="217"/>
      <c r="LHS65" s="217"/>
      <c r="LHT65" s="217"/>
      <c r="LHU65" s="217"/>
      <c r="LHV65" s="217"/>
      <c r="LHW65" s="217"/>
      <c r="LHX65" s="217"/>
      <c r="LHY65" s="217"/>
      <c r="LHZ65" s="217"/>
      <c r="LIA65" s="217"/>
      <c r="LIB65" s="217"/>
      <c r="LIC65" s="217"/>
      <c r="LID65" s="217"/>
      <c r="LIE65" s="217"/>
      <c r="LIF65" s="217"/>
      <c r="LIG65" s="217"/>
      <c r="LIH65" s="217"/>
      <c r="LII65" s="217"/>
      <c r="LIJ65" s="217"/>
      <c r="LIK65" s="217"/>
      <c r="LIL65" s="217"/>
      <c r="LIM65" s="217"/>
      <c r="LIN65" s="217"/>
      <c r="LIO65" s="217"/>
      <c r="LIP65" s="217"/>
      <c r="LIQ65" s="217"/>
      <c r="LIR65" s="217"/>
      <c r="LIS65" s="217"/>
      <c r="LIT65" s="217"/>
      <c r="LIU65" s="217"/>
      <c r="LIV65" s="217"/>
      <c r="LIW65" s="217"/>
      <c r="LIX65" s="217"/>
      <c r="LIY65" s="217"/>
      <c r="LIZ65" s="217"/>
      <c r="LJA65" s="217"/>
      <c r="LJB65" s="217"/>
      <c r="LJC65" s="217"/>
      <c r="LJD65" s="217"/>
      <c r="LJE65" s="217"/>
      <c r="LJF65" s="217"/>
      <c r="LJG65" s="217"/>
      <c r="LJH65" s="217"/>
      <c r="LJI65" s="217"/>
      <c r="LJJ65" s="217"/>
      <c r="LJK65" s="217"/>
      <c r="LJL65" s="217"/>
      <c r="LJM65" s="217"/>
      <c r="LJN65" s="217"/>
      <c r="LJO65" s="217"/>
      <c r="LJP65" s="217"/>
      <c r="LJQ65" s="217"/>
      <c r="LJR65" s="217"/>
      <c r="LJS65" s="217"/>
      <c r="LJT65" s="217"/>
      <c r="LJU65" s="217"/>
      <c r="LJV65" s="217"/>
      <c r="LJW65" s="217"/>
      <c r="LJX65" s="217"/>
      <c r="LJY65" s="217"/>
      <c r="LJZ65" s="217"/>
      <c r="LKA65" s="217"/>
      <c r="LKB65" s="217"/>
      <c r="LKC65" s="217"/>
      <c r="LKD65" s="217"/>
      <c r="LKE65" s="217"/>
      <c r="LKF65" s="217"/>
      <c r="LKG65" s="217"/>
      <c r="LKH65" s="217"/>
      <c r="LKI65" s="217"/>
      <c r="LKJ65" s="217"/>
      <c r="LKK65" s="217"/>
      <c r="LKL65" s="217"/>
      <c r="LKM65" s="217"/>
      <c r="LKN65" s="217"/>
      <c r="LKO65" s="217"/>
      <c r="LKP65" s="217"/>
      <c r="LKQ65" s="217"/>
      <c r="LKR65" s="217"/>
      <c r="LKS65" s="217"/>
      <c r="LKT65" s="217"/>
      <c r="LKU65" s="217"/>
      <c r="LKV65" s="217"/>
      <c r="LKW65" s="217"/>
      <c r="LKX65" s="217"/>
      <c r="LKY65" s="217"/>
      <c r="LKZ65" s="217"/>
      <c r="LLA65" s="217"/>
      <c r="LLB65" s="217"/>
      <c r="LLC65" s="217"/>
      <c r="LLD65" s="217"/>
      <c r="LLE65" s="217"/>
      <c r="LLF65" s="217"/>
      <c r="LLG65" s="217"/>
      <c r="LLH65" s="217"/>
      <c r="LLI65" s="217"/>
      <c r="LLJ65" s="217"/>
      <c r="LLK65" s="217"/>
      <c r="LLL65" s="217"/>
      <c r="LLM65" s="217"/>
      <c r="LLN65" s="217"/>
      <c r="LLO65" s="217"/>
      <c r="LLP65" s="217"/>
      <c r="LLQ65" s="217"/>
      <c r="LLR65" s="217"/>
      <c r="LLS65" s="217"/>
      <c r="LLT65" s="217"/>
      <c r="LLU65" s="217"/>
      <c r="LLV65" s="217"/>
      <c r="LLW65" s="217"/>
      <c r="LLX65" s="217"/>
      <c r="LLY65" s="217"/>
      <c r="LLZ65" s="217"/>
      <c r="LMA65" s="217"/>
      <c r="LMB65" s="217"/>
      <c r="LMC65" s="217"/>
      <c r="LMD65" s="217"/>
      <c r="LME65" s="217"/>
      <c r="LMF65" s="217"/>
      <c r="LMG65" s="217"/>
      <c r="LMH65" s="217"/>
      <c r="LMI65" s="217"/>
      <c r="LMJ65" s="217"/>
      <c r="LMK65" s="217"/>
      <c r="LML65" s="217"/>
      <c r="LMM65" s="217"/>
      <c r="LMN65" s="217"/>
      <c r="LMO65" s="217"/>
      <c r="LMP65" s="217"/>
      <c r="LMQ65" s="217"/>
      <c r="LMR65" s="217"/>
      <c r="LMS65" s="217"/>
      <c r="LMT65" s="217"/>
      <c r="LMU65" s="217"/>
      <c r="LMV65" s="217"/>
      <c r="LMW65" s="217"/>
      <c r="LMX65" s="217"/>
      <c r="LMY65" s="217"/>
      <c r="LMZ65" s="217"/>
      <c r="LNA65" s="217"/>
      <c r="LNB65" s="217"/>
      <c r="LNC65" s="217"/>
      <c r="LND65" s="217"/>
      <c r="LNE65" s="217"/>
      <c r="LNF65" s="217"/>
      <c r="LNG65" s="217"/>
      <c r="LNH65" s="217"/>
      <c r="LNI65" s="217"/>
      <c r="LNJ65" s="217"/>
      <c r="LNK65" s="217"/>
      <c r="LNL65" s="217"/>
      <c r="LNM65" s="217"/>
      <c r="LNN65" s="217"/>
      <c r="LNO65" s="217"/>
      <c r="LNP65" s="217"/>
      <c r="LNQ65" s="217"/>
      <c r="LNR65" s="217"/>
      <c r="LNS65" s="217"/>
      <c r="LNT65" s="217"/>
      <c r="LNU65" s="217"/>
      <c r="LNV65" s="217"/>
      <c r="LNW65" s="217"/>
      <c r="LNX65" s="217"/>
      <c r="LNY65" s="217"/>
      <c r="LNZ65" s="217"/>
      <c r="LOA65" s="217"/>
      <c r="LOB65" s="217"/>
      <c r="LOC65" s="217"/>
      <c r="LOD65" s="217"/>
      <c r="LOE65" s="217"/>
      <c r="LOF65" s="217"/>
      <c r="LOG65" s="217"/>
      <c r="LOH65" s="217"/>
      <c r="LOI65" s="217"/>
      <c r="LOJ65" s="217"/>
      <c r="LOK65" s="217"/>
      <c r="LOL65" s="217"/>
      <c r="LOM65" s="217"/>
      <c r="LON65" s="217"/>
      <c r="LOO65" s="217"/>
      <c r="LOP65" s="217"/>
      <c r="LOQ65" s="217"/>
      <c r="LOR65" s="217"/>
      <c r="LOS65" s="217"/>
      <c r="LOT65" s="217"/>
      <c r="LOU65" s="217"/>
      <c r="LOV65" s="217"/>
      <c r="LOW65" s="217"/>
      <c r="LOX65" s="217"/>
      <c r="LOY65" s="217"/>
      <c r="LOZ65" s="217"/>
      <c r="LPA65" s="217"/>
      <c r="LPB65" s="217"/>
      <c r="LPC65" s="217"/>
      <c r="LPD65" s="217"/>
      <c r="LPE65" s="217"/>
      <c r="LPF65" s="217"/>
      <c r="LPG65" s="217"/>
      <c r="LPH65" s="217"/>
      <c r="LPI65" s="217"/>
      <c r="LPJ65" s="217"/>
      <c r="LPK65" s="217"/>
      <c r="LPL65" s="217"/>
      <c r="LPM65" s="217"/>
      <c r="LPN65" s="217"/>
      <c r="LPO65" s="217"/>
      <c r="LPP65" s="217"/>
      <c r="LPQ65" s="217"/>
      <c r="LPR65" s="217"/>
      <c r="LPS65" s="217"/>
      <c r="LPT65" s="217"/>
      <c r="LPU65" s="217"/>
      <c r="LPV65" s="217"/>
      <c r="LPW65" s="217"/>
      <c r="LPX65" s="217"/>
      <c r="LPY65" s="217"/>
      <c r="LPZ65" s="217"/>
      <c r="LQA65" s="217"/>
      <c r="LQB65" s="217"/>
      <c r="LQC65" s="217"/>
      <c r="LQD65" s="217"/>
      <c r="LQE65" s="217"/>
      <c r="LQF65" s="217"/>
      <c r="LQG65" s="217"/>
      <c r="LQH65" s="217"/>
      <c r="LQI65" s="217"/>
      <c r="LQJ65" s="217"/>
      <c r="LQK65" s="217"/>
      <c r="LQL65" s="217"/>
      <c r="LQM65" s="217"/>
      <c r="LQN65" s="217"/>
      <c r="LQO65" s="217"/>
      <c r="LQP65" s="217"/>
      <c r="LQQ65" s="217"/>
      <c r="LQR65" s="217"/>
      <c r="LQS65" s="217"/>
      <c r="LQT65" s="217"/>
      <c r="LQU65" s="217"/>
      <c r="LQV65" s="217"/>
      <c r="LQW65" s="217"/>
      <c r="LQX65" s="217"/>
      <c r="LQY65" s="217"/>
      <c r="LQZ65" s="217"/>
      <c r="LRA65" s="217"/>
      <c r="LRB65" s="217"/>
      <c r="LRC65" s="217"/>
      <c r="LRD65" s="217"/>
      <c r="LRE65" s="217"/>
      <c r="LRF65" s="217"/>
      <c r="LRG65" s="217"/>
      <c r="LRH65" s="217"/>
      <c r="LRI65" s="217"/>
      <c r="LRJ65" s="217"/>
      <c r="LRK65" s="217"/>
      <c r="LRL65" s="217"/>
      <c r="LRM65" s="217"/>
      <c r="LRN65" s="217"/>
      <c r="LRO65" s="217"/>
      <c r="LRP65" s="217"/>
      <c r="LRQ65" s="217"/>
      <c r="LRR65" s="217"/>
      <c r="LRS65" s="217"/>
      <c r="LRT65" s="217"/>
      <c r="LRU65" s="217"/>
      <c r="LRV65" s="217"/>
      <c r="LRW65" s="217"/>
      <c r="LRX65" s="217"/>
      <c r="LRY65" s="217"/>
      <c r="LRZ65" s="217"/>
      <c r="LSA65" s="217"/>
      <c r="LSB65" s="217"/>
      <c r="LSC65" s="217"/>
      <c r="LSD65" s="217"/>
      <c r="LSE65" s="217"/>
      <c r="LSF65" s="217"/>
      <c r="LSG65" s="217"/>
      <c r="LSH65" s="217"/>
      <c r="LSI65" s="217"/>
      <c r="LSJ65" s="217"/>
      <c r="LSK65" s="217"/>
      <c r="LSL65" s="217"/>
      <c r="LSM65" s="217"/>
      <c r="LSN65" s="217"/>
      <c r="LSO65" s="217"/>
      <c r="LSP65" s="217"/>
      <c r="LSQ65" s="217"/>
      <c r="LSR65" s="217"/>
      <c r="LSS65" s="217"/>
      <c r="LST65" s="217"/>
      <c r="LSU65" s="217"/>
      <c r="LSV65" s="217"/>
      <c r="LSW65" s="217"/>
      <c r="LSX65" s="217"/>
      <c r="LSY65" s="217"/>
      <c r="LSZ65" s="217"/>
      <c r="LTA65" s="217"/>
      <c r="LTB65" s="217"/>
      <c r="LTC65" s="217"/>
      <c r="LTD65" s="217"/>
      <c r="LTE65" s="217"/>
      <c r="LTF65" s="217"/>
      <c r="LTG65" s="217"/>
      <c r="LTH65" s="217"/>
      <c r="LTI65" s="217"/>
      <c r="LTJ65" s="217"/>
      <c r="LTK65" s="217"/>
      <c r="LTL65" s="217"/>
      <c r="LTM65" s="217"/>
      <c r="LTN65" s="217"/>
      <c r="LTO65" s="217"/>
      <c r="LTP65" s="217"/>
      <c r="LTQ65" s="217"/>
      <c r="LTR65" s="217"/>
      <c r="LTS65" s="217"/>
      <c r="LTT65" s="217"/>
      <c r="LTU65" s="217"/>
      <c r="LTV65" s="217"/>
      <c r="LTW65" s="217"/>
      <c r="LTX65" s="217"/>
      <c r="LTY65" s="217"/>
      <c r="LTZ65" s="217"/>
      <c r="LUA65" s="217"/>
      <c r="LUB65" s="217"/>
      <c r="LUC65" s="217"/>
      <c r="LUD65" s="217"/>
      <c r="LUE65" s="217"/>
      <c r="LUF65" s="217"/>
      <c r="LUG65" s="217"/>
      <c r="LUH65" s="217"/>
      <c r="LUI65" s="217"/>
      <c r="LUJ65" s="217"/>
      <c r="LUK65" s="217"/>
      <c r="LUL65" s="217"/>
      <c r="LUM65" s="217"/>
      <c r="LUN65" s="217"/>
      <c r="LUO65" s="217"/>
      <c r="LUP65" s="217"/>
      <c r="LUQ65" s="217"/>
      <c r="LUR65" s="217"/>
      <c r="LUS65" s="217"/>
      <c r="LUT65" s="217"/>
      <c r="LUU65" s="217"/>
      <c r="LUV65" s="217"/>
      <c r="LUW65" s="217"/>
      <c r="LUX65" s="217"/>
      <c r="LUY65" s="217"/>
      <c r="LUZ65" s="217"/>
      <c r="LVA65" s="217"/>
      <c r="LVB65" s="217"/>
      <c r="LVC65" s="217"/>
      <c r="LVD65" s="217"/>
      <c r="LVE65" s="217"/>
      <c r="LVF65" s="217"/>
      <c r="LVG65" s="217"/>
      <c r="LVH65" s="217"/>
      <c r="LVI65" s="217"/>
      <c r="LVJ65" s="217"/>
      <c r="LVK65" s="217"/>
      <c r="LVL65" s="217"/>
      <c r="LVM65" s="217"/>
      <c r="LVN65" s="217"/>
      <c r="LVO65" s="217"/>
      <c r="LVP65" s="217"/>
      <c r="LVQ65" s="217"/>
      <c r="LVR65" s="217"/>
      <c r="LVS65" s="217"/>
      <c r="LVT65" s="217"/>
      <c r="LVU65" s="217"/>
      <c r="LVV65" s="217"/>
      <c r="LVW65" s="217"/>
      <c r="LVX65" s="217"/>
      <c r="LVY65" s="217"/>
      <c r="LVZ65" s="217"/>
      <c r="LWA65" s="217"/>
      <c r="LWB65" s="217"/>
      <c r="LWC65" s="217"/>
      <c r="LWD65" s="217"/>
      <c r="LWE65" s="217"/>
      <c r="LWF65" s="217"/>
      <c r="LWG65" s="217"/>
      <c r="LWH65" s="217"/>
      <c r="LWI65" s="217"/>
      <c r="LWJ65" s="217"/>
      <c r="LWK65" s="217"/>
      <c r="LWL65" s="217"/>
      <c r="LWM65" s="217"/>
      <c r="LWN65" s="217"/>
      <c r="LWO65" s="217"/>
      <c r="LWP65" s="217"/>
      <c r="LWQ65" s="217"/>
      <c r="LWR65" s="217"/>
      <c r="LWS65" s="217"/>
      <c r="LWT65" s="217"/>
      <c r="LWU65" s="217"/>
      <c r="LWV65" s="217"/>
      <c r="LWW65" s="217"/>
      <c r="LWX65" s="217"/>
      <c r="LWY65" s="217"/>
      <c r="LWZ65" s="217"/>
      <c r="LXA65" s="217"/>
      <c r="LXB65" s="217"/>
      <c r="LXC65" s="217"/>
      <c r="LXD65" s="217"/>
      <c r="LXE65" s="217"/>
      <c r="LXF65" s="217"/>
      <c r="LXG65" s="217"/>
      <c r="LXH65" s="217"/>
      <c r="LXI65" s="217"/>
      <c r="LXJ65" s="217"/>
      <c r="LXK65" s="217"/>
      <c r="LXL65" s="217"/>
      <c r="LXM65" s="217"/>
      <c r="LXN65" s="217"/>
      <c r="LXO65" s="217"/>
      <c r="LXP65" s="217"/>
      <c r="LXQ65" s="217"/>
      <c r="LXR65" s="217"/>
      <c r="LXS65" s="217"/>
      <c r="LXT65" s="217"/>
      <c r="LXU65" s="217"/>
      <c r="LXV65" s="217"/>
      <c r="LXW65" s="217"/>
      <c r="LXX65" s="217"/>
      <c r="LXY65" s="217"/>
      <c r="LXZ65" s="217"/>
      <c r="LYA65" s="217"/>
      <c r="LYB65" s="217"/>
      <c r="LYC65" s="217"/>
      <c r="LYD65" s="217"/>
      <c r="LYE65" s="217"/>
      <c r="LYF65" s="217"/>
      <c r="LYG65" s="217"/>
      <c r="LYH65" s="217"/>
      <c r="LYI65" s="217"/>
      <c r="LYJ65" s="217"/>
      <c r="LYK65" s="217"/>
      <c r="LYL65" s="217"/>
      <c r="LYM65" s="217"/>
      <c r="LYN65" s="217"/>
      <c r="LYO65" s="217"/>
      <c r="LYP65" s="217"/>
      <c r="LYQ65" s="217"/>
      <c r="LYR65" s="217"/>
      <c r="LYS65" s="217"/>
      <c r="LYT65" s="217"/>
      <c r="LYU65" s="217"/>
      <c r="LYV65" s="217"/>
      <c r="LYW65" s="217"/>
      <c r="LYX65" s="217"/>
      <c r="LYY65" s="217"/>
      <c r="LYZ65" s="217"/>
      <c r="LZA65" s="217"/>
      <c r="LZB65" s="217"/>
      <c r="LZC65" s="217"/>
      <c r="LZD65" s="217"/>
      <c r="LZE65" s="217"/>
      <c r="LZF65" s="217"/>
      <c r="LZG65" s="217"/>
      <c r="LZH65" s="217"/>
      <c r="LZI65" s="217"/>
      <c r="LZJ65" s="217"/>
      <c r="LZK65" s="217"/>
      <c r="LZL65" s="217"/>
      <c r="LZM65" s="217"/>
      <c r="LZN65" s="217"/>
      <c r="LZO65" s="217"/>
      <c r="LZP65" s="217"/>
      <c r="LZQ65" s="217"/>
      <c r="LZR65" s="217"/>
      <c r="LZS65" s="217"/>
      <c r="LZT65" s="217"/>
      <c r="LZU65" s="217"/>
      <c r="LZV65" s="217"/>
      <c r="LZW65" s="217"/>
      <c r="LZX65" s="217"/>
      <c r="LZY65" s="217"/>
      <c r="LZZ65" s="217"/>
      <c r="MAA65" s="217"/>
      <c r="MAB65" s="217"/>
      <c r="MAC65" s="217"/>
      <c r="MAD65" s="217"/>
      <c r="MAE65" s="217"/>
      <c r="MAF65" s="217"/>
      <c r="MAG65" s="217"/>
      <c r="MAH65" s="217"/>
      <c r="MAI65" s="217"/>
      <c r="MAJ65" s="217"/>
      <c r="MAK65" s="217"/>
      <c r="MAL65" s="217"/>
      <c r="MAM65" s="217"/>
      <c r="MAN65" s="217"/>
      <c r="MAO65" s="217"/>
      <c r="MAP65" s="217"/>
      <c r="MAQ65" s="217"/>
      <c r="MAR65" s="217"/>
      <c r="MAS65" s="217"/>
      <c r="MAT65" s="217"/>
      <c r="MAU65" s="217"/>
      <c r="MAV65" s="217"/>
      <c r="MAW65" s="217"/>
      <c r="MAX65" s="217"/>
      <c r="MAY65" s="217"/>
      <c r="MAZ65" s="217"/>
      <c r="MBA65" s="217"/>
      <c r="MBB65" s="217"/>
      <c r="MBC65" s="217"/>
      <c r="MBD65" s="217"/>
      <c r="MBE65" s="217"/>
      <c r="MBF65" s="217"/>
      <c r="MBG65" s="217"/>
      <c r="MBH65" s="217"/>
      <c r="MBI65" s="217"/>
      <c r="MBJ65" s="217"/>
      <c r="MBK65" s="217"/>
      <c r="MBL65" s="217"/>
      <c r="MBM65" s="217"/>
      <c r="MBN65" s="217"/>
      <c r="MBO65" s="217"/>
      <c r="MBP65" s="217"/>
      <c r="MBQ65" s="217"/>
      <c r="MBR65" s="217"/>
      <c r="MBS65" s="217"/>
      <c r="MBT65" s="217"/>
      <c r="MBU65" s="217"/>
      <c r="MBV65" s="217"/>
      <c r="MBW65" s="217"/>
      <c r="MBX65" s="217"/>
      <c r="MBY65" s="217"/>
      <c r="MBZ65" s="217"/>
      <c r="MCA65" s="217"/>
      <c r="MCB65" s="217"/>
      <c r="MCC65" s="217"/>
      <c r="MCD65" s="217"/>
      <c r="MCE65" s="217"/>
      <c r="MCF65" s="217"/>
      <c r="MCG65" s="217"/>
      <c r="MCH65" s="217"/>
      <c r="MCI65" s="217"/>
      <c r="MCJ65" s="217"/>
      <c r="MCK65" s="217"/>
      <c r="MCL65" s="217"/>
      <c r="MCM65" s="217"/>
      <c r="MCN65" s="217"/>
      <c r="MCO65" s="217"/>
      <c r="MCP65" s="217"/>
      <c r="MCQ65" s="217"/>
      <c r="MCR65" s="217"/>
      <c r="MCS65" s="217"/>
      <c r="MCT65" s="217"/>
      <c r="MCU65" s="217"/>
      <c r="MCV65" s="217"/>
      <c r="MCW65" s="217"/>
      <c r="MCX65" s="217"/>
      <c r="MCY65" s="217"/>
      <c r="MCZ65" s="217"/>
      <c r="MDA65" s="217"/>
      <c r="MDB65" s="217"/>
      <c r="MDC65" s="217"/>
      <c r="MDD65" s="217"/>
      <c r="MDE65" s="217"/>
      <c r="MDF65" s="217"/>
      <c r="MDG65" s="217"/>
      <c r="MDH65" s="217"/>
      <c r="MDI65" s="217"/>
      <c r="MDJ65" s="217"/>
      <c r="MDK65" s="217"/>
      <c r="MDL65" s="217"/>
      <c r="MDM65" s="217"/>
      <c r="MDN65" s="217"/>
      <c r="MDO65" s="217"/>
      <c r="MDP65" s="217"/>
      <c r="MDQ65" s="217"/>
      <c r="MDR65" s="217"/>
      <c r="MDS65" s="217"/>
      <c r="MDT65" s="217"/>
      <c r="MDU65" s="217"/>
      <c r="MDV65" s="217"/>
      <c r="MDW65" s="217"/>
      <c r="MDX65" s="217"/>
      <c r="MDY65" s="217"/>
      <c r="MDZ65" s="217"/>
      <c r="MEA65" s="217"/>
      <c r="MEB65" s="217"/>
      <c r="MEC65" s="217"/>
      <c r="MED65" s="217"/>
      <c r="MEE65" s="217"/>
      <c r="MEF65" s="217"/>
      <c r="MEG65" s="217"/>
      <c r="MEH65" s="217"/>
      <c r="MEI65" s="217"/>
      <c r="MEJ65" s="217"/>
      <c r="MEK65" s="217"/>
      <c r="MEL65" s="217"/>
      <c r="MEM65" s="217"/>
      <c r="MEN65" s="217"/>
      <c r="MEO65" s="217"/>
      <c r="MEP65" s="217"/>
      <c r="MEQ65" s="217"/>
      <c r="MER65" s="217"/>
      <c r="MES65" s="217"/>
      <c r="MET65" s="217"/>
      <c r="MEU65" s="217"/>
      <c r="MEV65" s="217"/>
      <c r="MEW65" s="217"/>
      <c r="MEX65" s="217"/>
      <c r="MEY65" s="217"/>
      <c r="MEZ65" s="217"/>
      <c r="MFA65" s="217"/>
      <c r="MFB65" s="217"/>
      <c r="MFC65" s="217"/>
      <c r="MFD65" s="217"/>
      <c r="MFE65" s="217"/>
      <c r="MFF65" s="217"/>
      <c r="MFG65" s="217"/>
      <c r="MFH65" s="217"/>
      <c r="MFI65" s="217"/>
      <c r="MFJ65" s="217"/>
      <c r="MFK65" s="217"/>
      <c r="MFL65" s="217"/>
      <c r="MFM65" s="217"/>
      <c r="MFN65" s="217"/>
      <c r="MFO65" s="217"/>
      <c r="MFP65" s="217"/>
      <c r="MFQ65" s="217"/>
      <c r="MFR65" s="217"/>
      <c r="MFS65" s="217"/>
      <c r="MFT65" s="217"/>
      <c r="MFU65" s="217"/>
      <c r="MFV65" s="217"/>
      <c r="MFW65" s="217"/>
      <c r="MFX65" s="217"/>
      <c r="MFY65" s="217"/>
      <c r="MFZ65" s="217"/>
      <c r="MGA65" s="217"/>
      <c r="MGB65" s="217"/>
      <c r="MGC65" s="217"/>
      <c r="MGD65" s="217"/>
      <c r="MGE65" s="217"/>
      <c r="MGF65" s="217"/>
      <c r="MGG65" s="217"/>
      <c r="MGH65" s="217"/>
      <c r="MGI65" s="217"/>
      <c r="MGJ65" s="217"/>
      <c r="MGK65" s="217"/>
      <c r="MGL65" s="217"/>
      <c r="MGM65" s="217"/>
      <c r="MGN65" s="217"/>
      <c r="MGO65" s="217"/>
      <c r="MGP65" s="217"/>
      <c r="MGQ65" s="217"/>
      <c r="MGR65" s="217"/>
      <c r="MGS65" s="217"/>
      <c r="MGT65" s="217"/>
      <c r="MGU65" s="217"/>
      <c r="MGV65" s="217"/>
      <c r="MGW65" s="217"/>
      <c r="MGX65" s="217"/>
      <c r="MGY65" s="217"/>
      <c r="MGZ65" s="217"/>
      <c r="MHA65" s="217"/>
      <c r="MHB65" s="217"/>
      <c r="MHC65" s="217"/>
      <c r="MHD65" s="217"/>
      <c r="MHE65" s="217"/>
      <c r="MHF65" s="217"/>
      <c r="MHG65" s="217"/>
      <c r="MHH65" s="217"/>
      <c r="MHI65" s="217"/>
      <c r="MHJ65" s="217"/>
      <c r="MHK65" s="217"/>
      <c r="MHL65" s="217"/>
      <c r="MHM65" s="217"/>
      <c r="MHN65" s="217"/>
      <c r="MHO65" s="217"/>
      <c r="MHP65" s="217"/>
      <c r="MHQ65" s="217"/>
      <c r="MHR65" s="217"/>
      <c r="MHS65" s="217"/>
      <c r="MHT65" s="217"/>
      <c r="MHU65" s="217"/>
      <c r="MHV65" s="217"/>
      <c r="MHW65" s="217"/>
      <c r="MHX65" s="217"/>
      <c r="MHY65" s="217"/>
      <c r="MHZ65" s="217"/>
      <c r="MIA65" s="217"/>
      <c r="MIB65" s="217"/>
      <c r="MIC65" s="217"/>
      <c r="MID65" s="217"/>
      <c r="MIE65" s="217"/>
      <c r="MIF65" s="217"/>
      <c r="MIG65" s="217"/>
      <c r="MIH65" s="217"/>
      <c r="MII65" s="217"/>
      <c r="MIJ65" s="217"/>
      <c r="MIK65" s="217"/>
      <c r="MIL65" s="217"/>
      <c r="MIM65" s="217"/>
      <c r="MIN65" s="217"/>
      <c r="MIO65" s="217"/>
      <c r="MIP65" s="217"/>
      <c r="MIQ65" s="217"/>
      <c r="MIR65" s="217"/>
      <c r="MIS65" s="217"/>
      <c r="MIT65" s="217"/>
      <c r="MIU65" s="217"/>
      <c r="MIV65" s="217"/>
      <c r="MIW65" s="217"/>
      <c r="MIX65" s="217"/>
      <c r="MIY65" s="217"/>
      <c r="MIZ65" s="217"/>
      <c r="MJA65" s="217"/>
      <c r="MJB65" s="217"/>
      <c r="MJC65" s="217"/>
      <c r="MJD65" s="217"/>
      <c r="MJE65" s="217"/>
      <c r="MJF65" s="217"/>
      <c r="MJG65" s="217"/>
      <c r="MJH65" s="217"/>
      <c r="MJI65" s="217"/>
      <c r="MJJ65" s="217"/>
      <c r="MJK65" s="217"/>
      <c r="MJL65" s="217"/>
      <c r="MJM65" s="217"/>
      <c r="MJN65" s="217"/>
      <c r="MJO65" s="217"/>
      <c r="MJP65" s="217"/>
      <c r="MJQ65" s="217"/>
      <c r="MJR65" s="217"/>
      <c r="MJS65" s="217"/>
      <c r="MJT65" s="217"/>
      <c r="MJU65" s="217"/>
      <c r="MJV65" s="217"/>
      <c r="MJW65" s="217"/>
      <c r="MJX65" s="217"/>
      <c r="MJY65" s="217"/>
      <c r="MJZ65" s="217"/>
      <c r="MKA65" s="217"/>
      <c r="MKB65" s="217"/>
      <c r="MKC65" s="217"/>
      <c r="MKD65" s="217"/>
      <c r="MKE65" s="217"/>
      <c r="MKF65" s="217"/>
      <c r="MKG65" s="217"/>
      <c r="MKH65" s="217"/>
      <c r="MKI65" s="217"/>
      <c r="MKJ65" s="217"/>
      <c r="MKK65" s="217"/>
      <c r="MKL65" s="217"/>
      <c r="MKM65" s="217"/>
      <c r="MKN65" s="217"/>
      <c r="MKO65" s="217"/>
      <c r="MKP65" s="217"/>
      <c r="MKQ65" s="217"/>
      <c r="MKR65" s="217"/>
      <c r="MKS65" s="217"/>
      <c r="MKT65" s="217"/>
      <c r="MKU65" s="217"/>
      <c r="MKV65" s="217"/>
      <c r="MKW65" s="217"/>
      <c r="MKX65" s="217"/>
      <c r="MKY65" s="217"/>
      <c r="MKZ65" s="217"/>
      <c r="MLA65" s="217"/>
      <c r="MLB65" s="217"/>
      <c r="MLC65" s="217"/>
      <c r="MLD65" s="217"/>
      <c r="MLE65" s="217"/>
      <c r="MLF65" s="217"/>
      <c r="MLG65" s="217"/>
      <c r="MLH65" s="217"/>
      <c r="MLI65" s="217"/>
      <c r="MLJ65" s="217"/>
      <c r="MLK65" s="217"/>
      <c r="MLL65" s="217"/>
      <c r="MLM65" s="217"/>
      <c r="MLN65" s="217"/>
      <c r="MLO65" s="217"/>
      <c r="MLP65" s="217"/>
      <c r="MLQ65" s="217"/>
      <c r="MLR65" s="217"/>
      <c r="MLS65" s="217"/>
      <c r="MLT65" s="217"/>
      <c r="MLU65" s="217"/>
      <c r="MLV65" s="217"/>
      <c r="MLW65" s="217"/>
      <c r="MLX65" s="217"/>
      <c r="MLY65" s="217"/>
      <c r="MLZ65" s="217"/>
      <c r="MMA65" s="217"/>
      <c r="MMB65" s="217"/>
      <c r="MMC65" s="217"/>
      <c r="MMD65" s="217"/>
      <c r="MME65" s="217"/>
      <c r="MMF65" s="217"/>
      <c r="MMG65" s="217"/>
      <c r="MMH65" s="217"/>
      <c r="MMI65" s="217"/>
      <c r="MMJ65" s="217"/>
      <c r="MMK65" s="217"/>
      <c r="MML65" s="217"/>
      <c r="MMM65" s="217"/>
      <c r="MMN65" s="217"/>
      <c r="MMO65" s="217"/>
      <c r="MMP65" s="217"/>
      <c r="MMQ65" s="217"/>
      <c r="MMR65" s="217"/>
      <c r="MMS65" s="217"/>
      <c r="MMT65" s="217"/>
      <c r="MMU65" s="217"/>
      <c r="MMV65" s="217"/>
      <c r="MMW65" s="217"/>
      <c r="MMX65" s="217"/>
      <c r="MMY65" s="217"/>
      <c r="MMZ65" s="217"/>
      <c r="MNA65" s="217"/>
      <c r="MNB65" s="217"/>
      <c r="MNC65" s="217"/>
      <c r="MND65" s="217"/>
      <c r="MNE65" s="217"/>
      <c r="MNF65" s="217"/>
      <c r="MNG65" s="217"/>
      <c r="MNH65" s="217"/>
      <c r="MNI65" s="217"/>
      <c r="MNJ65" s="217"/>
      <c r="MNK65" s="217"/>
      <c r="MNL65" s="217"/>
      <c r="MNM65" s="217"/>
      <c r="MNN65" s="217"/>
      <c r="MNO65" s="217"/>
      <c r="MNP65" s="217"/>
      <c r="MNQ65" s="217"/>
      <c r="MNR65" s="217"/>
      <c r="MNS65" s="217"/>
      <c r="MNT65" s="217"/>
      <c r="MNU65" s="217"/>
      <c r="MNV65" s="217"/>
      <c r="MNW65" s="217"/>
      <c r="MNX65" s="217"/>
      <c r="MNY65" s="217"/>
      <c r="MNZ65" s="217"/>
      <c r="MOA65" s="217"/>
      <c r="MOB65" s="217"/>
      <c r="MOC65" s="217"/>
      <c r="MOD65" s="217"/>
      <c r="MOE65" s="217"/>
      <c r="MOF65" s="217"/>
      <c r="MOG65" s="217"/>
      <c r="MOH65" s="217"/>
      <c r="MOI65" s="217"/>
      <c r="MOJ65" s="217"/>
      <c r="MOK65" s="217"/>
      <c r="MOL65" s="217"/>
      <c r="MOM65" s="217"/>
      <c r="MON65" s="217"/>
      <c r="MOO65" s="217"/>
      <c r="MOP65" s="217"/>
      <c r="MOQ65" s="217"/>
      <c r="MOR65" s="217"/>
      <c r="MOS65" s="217"/>
      <c r="MOT65" s="217"/>
      <c r="MOU65" s="217"/>
      <c r="MOV65" s="217"/>
      <c r="MOW65" s="217"/>
      <c r="MOX65" s="217"/>
      <c r="MOY65" s="217"/>
      <c r="MOZ65" s="217"/>
      <c r="MPA65" s="217"/>
      <c r="MPB65" s="217"/>
      <c r="MPC65" s="217"/>
      <c r="MPD65" s="217"/>
      <c r="MPE65" s="217"/>
      <c r="MPF65" s="217"/>
      <c r="MPG65" s="217"/>
      <c r="MPH65" s="217"/>
      <c r="MPI65" s="217"/>
      <c r="MPJ65" s="217"/>
      <c r="MPK65" s="217"/>
      <c r="MPL65" s="217"/>
      <c r="MPM65" s="217"/>
      <c r="MPN65" s="217"/>
      <c r="MPO65" s="217"/>
      <c r="MPP65" s="217"/>
      <c r="MPQ65" s="217"/>
      <c r="MPR65" s="217"/>
      <c r="MPS65" s="217"/>
      <c r="MPT65" s="217"/>
      <c r="MPU65" s="217"/>
      <c r="MPV65" s="217"/>
      <c r="MPW65" s="217"/>
      <c r="MPX65" s="217"/>
      <c r="MPY65" s="217"/>
      <c r="MPZ65" s="217"/>
      <c r="MQA65" s="217"/>
      <c r="MQB65" s="217"/>
      <c r="MQC65" s="217"/>
      <c r="MQD65" s="217"/>
      <c r="MQE65" s="217"/>
      <c r="MQF65" s="217"/>
      <c r="MQG65" s="217"/>
      <c r="MQH65" s="217"/>
      <c r="MQI65" s="217"/>
      <c r="MQJ65" s="217"/>
      <c r="MQK65" s="217"/>
      <c r="MQL65" s="217"/>
      <c r="MQM65" s="217"/>
      <c r="MQN65" s="217"/>
      <c r="MQO65" s="217"/>
      <c r="MQP65" s="217"/>
      <c r="MQQ65" s="217"/>
      <c r="MQR65" s="217"/>
      <c r="MQS65" s="217"/>
      <c r="MQT65" s="217"/>
      <c r="MQU65" s="217"/>
      <c r="MQV65" s="217"/>
      <c r="MQW65" s="217"/>
      <c r="MQX65" s="217"/>
      <c r="MQY65" s="217"/>
      <c r="MQZ65" s="217"/>
      <c r="MRA65" s="217"/>
      <c r="MRB65" s="217"/>
      <c r="MRC65" s="217"/>
      <c r="MRD65" s="217"/>
      <c r="MRE65" s="217"/>
      <c r="MRF65" s="217"/>
      <c r="MRG65" s="217"/>
      <c r="MRH65" s="217"/>
      <c r="MRI65" s="217"/>
      <c r="MRJ65" s="217"/>
      <c r="MRK65" s="217"/>
      <c r="MRL65" s="217"/>
      <c r="MRM65" s="217"/>
      <c r="MRN65" s="217"/>
      <c r="MRO65" s="217"/>
      <c r="MRP65" s="217"/>
      <c r="MRQ65" s="217"/>
      <c r="MRR65" s="217"/>
      <c r="MRS65" s="217"/>
      <c r="MRT65" s="217"/>
      <c r="MRU65" s="217"/>
      <c r="MRV65" s="217"/>
      <c r="MRW65" s="217"/>
      <c r="MRX65" s="217"/>
      <c r="MRY65" s="217"/>
      <c r="MRZ65" s="217"/>
      <c r="MSA65" s="217"/>
      <c r="MSB65" s="217"/>
      <c r="MSC65" s="217"/>
      <c r="MSD65" s="217"/>
      <c r="MSE65" s="217"/>
      <c r="MSF65" s="217"/>
      <c r="MSG65" s="217"/>
      <c r="MSH65" s="217"/>
      <c r="MSI65" s="217"/>
      <c r="MSJ65" s="217"/>
      <c r="MSK65" s="217"/>
      <c r="MSL65" s="217"/>
      <c r="MSM65" s="217"/>
      <c r="MSN65" s="217"/>
      <c r="MSO65" s="217"/>
      <c r="MSP65" s="217"/>
      <c r="MSQ65" s="217"/>
      <c r="MSR65" s="217"/>
      <c r="MSS65" s="217"/>
      <c r="MST65" s="217"/>
      <c r="MSU65" s="217"/>
      <c r="MSV65" s="217"/>
      <c r="MSW65" s="217"/>
      <c r="MSX65" s="217"/>
      <c r="MSY65" s="217"/>
      <c r="MSZ65" s="217"/>
      <c r="MTA65" s="217"/>
      <c r="MTB65" s="217"/>
      <c r="MTC65" s="217"/>
      <c r="MTD65" s="217"/>
      <c r="MTE65" s="217"/>
      <c r="MTF65" s="217"/>
      <c r="MTG65" s="217"/>
      <c r="MTH65" s="217"/>
      <c r="MTI65" s="217"/>
      <c r="MTJ65" s="217"/>
      <c r="MTK65" s="217"/>
      <c r="MTL65" s="217"/>
      <c r="MTM65" s="217"/>
      <c r="MTN65" s="217"/>
      <c r="MTO65" s="217"/>
      <c r="MTP65" s="217"/>
      <c r="MTQ65" s="217"/>
      <c r="MTR65" s="217"/>
      <c r="MTS65" s="217"/>
      <c r="MTT65" s="217"/>
      <c r="MTU65" s="217"/>
      <c r="MTV65" s="217"/>
      <c r="MTW65" s="217"/>
      <c r="MTX65" s="217"/>
      <c r="MTY65" s="217"/>
      <c r="MTZ65" s="217"/>
      <c r="MUA65" s="217"/>
      <c r="MUB65" s="217"/>
      <c r="MUC65" s="217"/>
      <c r="MUD65" s="217"/>
      <c r="MUE65" s="217"/>
      <c r="MUF65" s="217"/>
      <c r="MUG65" s="217"/>
      <c r="MUH65" s="217"/>
      <c r="MUI65" s="217"/>
      <c r="MUJ65" s="217"/>
      <c r="MUK65" s="217"/>
      <c r="MUL65" s="217"/>
      <c r="MUM65" s="217"/>
      <c r="MUN65" s="217"/>
      <c r="MUO65" s="217"/>
      <c r="MUP65" s="217"/>
      <c r="MUQ65" s="217"/>
      <c r="MUR65" s="217"/>
      <c r="MUS65" s="217"/>
      <c r="MUT65" s="217"/>
      <c r="MUU65" s="217"/>
      <c r="MUV65" s="217"/>
      <c r="MUW65" s="217"/>
      <c r="MUX65" s="217"/>
      <c r="MUY65" s="217"/>
      <c r="MUZ65" s="217"/>
      <c r="MVA65" s="217"/>
      <c r="MVB65" s="217"/>
      <c r="MVC65" s="217"/>
      <c r="MVD65" s="217"/>
      <c r="MVE65" s="217"/>
      <c r="MVF65" s="217"/>
      <c r="MVG65" s="217"/>
      <c r="MVH65" s="217"/>
      <c r="MVI65" s="217"/>
      <c r="MVJ65" s="217"/>
      <c r="MVK65" s="217"/>
      <c r="MVL65" s="217"/>
      <c r="MVM65" s="217"/>
      <c r="MVN65" s="217"/>
      <c r="MVO65" s="217"/>
      <c r="MVP65" s="217"/>
      <c r="MVQ65" s="217"/>
      <c r="MVR65" s="217"/>
      <c r="MVS65" s="217"/>
      <c r="MVT65" s="217"/>
      <c r="MVU65" s="217"/>
      <c r="MVV65" s="217"/>
      <c r="MVW65" s="217"/>
      <c r="MVX65" s="217"/>
      <c r="MVY65" s="217"/>
      <c r="MVZ65" s="217"/>
      <c r="MWA65" s="217"/>
      <c r="MWB65" s="217"/>
      <c r="MWC65" s="217"/>
      <c r="MWD65" s="217"/>
      <c r="MWE65" s="217"/>
      <c r="MWF65" s="217"/>
      <c r="MWG65" s="217"/>
      <c r="MWH65" s="217"/>
      <c r="MWI65" s="217"/>
      <c r="MWJ65" s="217"/>
      <c r="MWK65" s="217"/>
      <c r="MWL65" s="217"/>
      <c r="MWM65" s="217"/>
      <c r="MWN65" s="217"/>
      <c r="MWO65" s="217"/>
      <c r="MWP65" s="217"/>
      <c r="MWQ65" s="217"/>
      <c r="MWR65" s="217"/>
      <c r="MWS65" s="217"/>
      <c r="MWT65" s="217"/>
      <c r="MWU65" s="217"/>
      <c r="MWV65" s="217"/>
      <c r="MWW65" s="217"/>
      <c r="MWX65" s="217"/>
      <c r="MWY65" s="217"/>
      <c r="MWZ65" s="217"/>
      <c r="MXA65" s="217"/>
      <c r="MXB65" s="217"/>
      <c r="MXC65" s="217"/>
      <c r="MXD65" s="217"/>
      <c r="MXE65" s="217"/>
      <c r="MXF65" s="217"/>
      <c r="MXG65" s="217"/>
      <c r="MXH65" s="217"/>
      <c r="MXI65" s="217"/>
      <c r="MXJ65" s="217"/>
      <c r="MXK65" s="217"/>
      <c r="MXL65" s="217"/>
      <c r="MXM65" s="217"/>
      <c r="MXN65" s="217"/>
      <c r="MXO65" s="217"/>
      <c r="MXP65" s="217"/>
      <c r="MXQ65" s="217"/>
      <c r="MXR65" s="217"/>
      <c r="MXS65" s="217"/>
      <c r="MXT65" s="217"/>
      <c r="MXU65" s="217"/>
      <c r="MXV65" s="217"/>
      <c r="MXW65" s="217"/>
      <c r="MXX65" s="217"/>
      <c r="MXY65" s="217"/>
      <c r="MXZ65" s="217"/>
      <c r="MYA65" s="217"/>
      <c r="MYB65" s="217"/>
      <c r="MYC65" s="217"/>
      <c r="MYD65" s="217"/>
      <c r="MYE65" s="217"/>
      <c r="MYF65" s="217"/>
      <c r="MYG65" s="217"/>
      <c r="MYH65" s="217"/>
      <c r="MYI65" s="217"/>
      <c r="MYJ65" s="217"/>
      <c r="MYK65" s="217"/>
      <c r="MYL65" s="217"/>
      <c r="MYM65" s="217"/>
      <c r="MYN65" s="217"/>
      <c r="MYO65" s="217"/>
      <c r="MYP65" s="217"/>
      <c r="MYQ65" s="217"/>
      <c r="MYR65" s="217"/>
      <c r="MYS65" s="217"/>
      <c r="MYT65" s="217"/>
      <c r="MYU65" s="217"/>
      <c r="MYV65" s="217"/>
      <c r="MYW65" s="217"/>
      <c r="MYX65" s="217"/>
      <c r="MYY65" s="217"/>
      <c r="MYZ65" s="217"/>
      <c r="MZA65" s="217"/>
      <c r="MZB65" s="217"/>
      <c r="MZC65" s="217"/>
      <c r="MZD65" s="217"/>
      <c r="MZE65" s="217"/>
      <c r="MZF65" s="217"/>
      <c r="MZG65" s="217"/>
      <c r="MZH65" s="217"/>
      <c r="MZI65" s="217"/>
      <c r="MZJ65" s="217"/>
      <c r="MZK65" s="217"/>
      <c r="MZL65" s="217"/>
      <c r="MZM65" s="217"/>
      <c r="MZN65" s="217"/>
      <c r="MZO65" s="217"/>
      <c r="MZP65" s="217"/>
      <c r="MZQ65" s="217"/>
      <c r="MZR65" s="217"/>
      <c r="MZS65" s="217"/>
      <c r="MZT65" s="217"/>
      <c r="MZU65" s="217"/>
      <c r="MZV65" s="217"/>
      <c r="MZW65" s="217"/>
      <c r="MZX65" s="217"/>
      <c r="MZY65" s="217"/>
      <c r="MZZ65" s="217"/>
      <c r="NAA65" s="217"/>
      <c r="NAB65" s="217"/>
      <c r="NAC65" s="217"/>
      <c r="NAD65" s="217"/>
      <c r="NAE65" s="217"/>
      <c r="NAF65" s="217"/>
      <c r="NAG65" s="217"/>
      <c r="NAH65" s="217"/>
      <c r="NAI65" s="217"/>
      <c r="NAJ65" s="217"/>
      <c r="NAK65" s="217"/>
      <c r="NAL65" s="217"/>
      <c r="NAM65" s="217"/>
      <c r="NAN65" s="217"/>
      <c r="NAO65" s="217"/>
      <c r="NAP65" s="217"/>
      <c r="NAQ65" s="217"/>
      <c r="NAR65" s="217"/>
      <c r="NAS65" s="217"/>
      <c r="NAT65" s="217"/>
      <c r="NAU65" s="217"/>
      <c r="NAV65" s="217"/>
      <c r="NAW65" s="217"/>
      <c r="NAX65" s="217"/>
      <c r="NAY65" s="217"/>
      <c r="NAZ65" s="217"/>
      <c r="NBA65" s="217"/>
      <c r="NBB65" s="217"/>
      <c r="NBC65" s="217"/>
      <c r="NBD65" s="217"/>
      <c r="NBE65" s="217"/>
      <c r="NBF65" s="217"/>
      <c r="NBG65" s="217"/>
      <c r="NBH65" s="217"/>
      <c r="NBI65" s="217"/>
      <c r="NBJ65" s="217"/>
      <c r="NBK65" s="217"/>
      <c r="NBL65" s="217"/>
      <c r="NBM65" s="217"/>
      <c r="NBN65" s="217"/>
      <c r="NBO65" s="217"/>
      <c r="NBP65" s="217"/>
      <c r="NBQ65" s="217"/>
      <c r="NBR65" s="217"/>
      <c r="NBS65" s="217"/>
      <c r="NBT65" s="217"/>
      <c r="NBU65" s="217"/>
      <c r="NBV65" s="217"/>
      <c r="NBW65" s="217"/>
      <c r="NBX65" s="217"/>
      <c r="NBY65" s="217"/>
      <c r="NBZ65" s="217"/>
      <c r="NCA65" s="217"/>
      <c r="NCB65" s="217"/>
      <c r="NCC65" s="217"/>
      <c r="NCD65" s="217"/>
      <c r="NCE65" s="217"/>
      <c r="NCF65" s="217"/>
      <c r="NCG65" s="217"/>
      <c r="NCH65" s="217"/>
      <c r="NCI65" s="217"/>
      <c r="NCJ65" s="217"/>
      <c r="NCK65" s="217"/>
      <c r="NCL65" s="217"/>
      <c r="NCM65" s="217"/>
      <c r="NCN65" s="217"/>
      <c r="NCO65" s="217"/>
      <c r="NCP65" s="217"/>
      <c r="NCQ65" s="217"/>
      <c r="NCR65" s="217"/>
      <c r="NCS65" s="217"/>
      <c r="NCT65" s="217"/>
      <c r="NCU65" s="217"/>
      <c r="NCV65" s="217"/>
      <c r="NCW65" s="217"/>
      <c r="NCX65" s="217"/>
      <c r="NCY65" s="217"/>
      <c r="NCZ65" s="217"/>
      <c r="NDA65" s="217"/>
      <c r="NDB65" s="217"/>
      <c r="NDC65" s="217"/>
      <c r="NDD65" s="217"/>
      <c r="NDE65" s="217"/>
      <c r="NDF65" s="217"/>
      <c r="NDG65" s="217"/>
      <c r="NDH65" s="217"/>
      <c r="NDI65" s="217"/>
      <c r="NDJ65" s="217"/>
      <c r="NDK65" s="217"/>
      <c r="NDL65" s="217"/>
      <c r="NDM65" s="217"/>
      <c r="NDN65" s="217"/>
      <c r="NDO65" s="217"/>
      <c r="NDP65" s="217"/>
      <c r="NDQ65" s="217"/>
      <c r="NDR65" s="217"/>
      <c r="NDS65" s="217"/>
      <c r="NDT65" s="217"/>
      <c r="NDU65" s="217"/>
      <c r="NDV65" s="217"/>
      <c r="NDW65" s="217"/>
      <c r="NDX65" s="217"/>
      <c r="NDY65" s="217"/>
      <c r="NDZ65" s="217"/>
      <c r="NEA65" s="217"/>
      <c r="NEB65" s="217"/>
      <c r="NEC65" s="217"/>
      <c r="NED65" s="217"/>
      <c r="NEE65" s="217"/>
      <c r="NEF65" s="217"/>
      <c r="NEG65" s="217"/>
      <c r="NEH65" s="217"/>
      <c r="NEI65" s="217"/>
      <c r="NEJ65" s="217"/>
      <c r="NEK65" s="217"/>
      <c r="NEL65" s="217"/>
      <c r="NEM65" s="217"/>
      <c r="NEN65" s="217"/>
      <c r="NEO65" s="217"/>
      <c r="NEP65" s="217"/>
      <c r="NEQ65" s="217"/>
      <c r="NER65" s="217"/>
      <c r="NES65" s="217"/>
      <c r="NET65" s="217"/>
      <c r="NEU65" s="217"/>
      <c r="NEV65" s="217"/>
      <c r="NEW65" s="217"/>
      <c r="NEX65" s="217"/>
      <c r="NEY65" s="217"/>
      <c r="NEZ65" s="217"/>
      <c r="NFA65" s="217"/>
      <c r="NFB65" s="217"/>
      <c r="NFC65" s="217"/>
      <c r="NFD65" s="217"/>
      <c r="NFE65" s="217"/>
      <c r="NFF65" s="217"/>
      <c r="NFG65" s="217"/>
      <c r="NFH65" s="217"/>
      <c r="NFI65" s="217"/>
      <c r="NFJ65" s="217"/>
      <c r="NFK65" s="217"/>
      <c r="NFL65" s="217"/>
      <c r="NFM65" s="217"/>
      <c r="NFN65" s="217"/>
      <c r="NFO65" s="217"/>
      <c r="NFP65" s="217"/>
      <c r="NFQ65" s="217"/>
      <c r="NFR65" s="217"/>
      <c r="NFS65" s="217"/>
      <c r="NFT65" s="217"/>
      <c r="NFU65" s="217"/>
      <c r="NFV65" s="217"/>
      <c r="NFW65" s="217"/>
      <c r="NFX65" s="217"/>
      <c r="NFY65" s="217"/>
      <c r="NFZ65" s="217"/>
      <c r="NGA65" s="217"/>
      <c r="NGB65" s="217"/>
      <c r="NGC65" s="217"/>
      <c r="NGD65" s="217"/>
      <c r="NGE65" s="217"/>
      <c r="NGF65" s="217"/>
      <c r="NGG65" s="217"/>
      <c r="NGH65" s="217"/>
      <c r="NGI65" s="217"/>
      <c r="NGJ65" s="217"/>
      <c r="NGK65" s="217"/>
      <c r="NGL65" s="217"/>
      <c r="NGM65" s="217"/>
      <c r="NGN65" s="217"/>
      <c r="NGO65" s="217"/>
      <c r="NGP65" s="217"/>
      <c r="NGQ65" s="217"/>
      <c r="NGR65" s="217"/>
      <c r="NGS65" s="217"/>
      <c r="NGT65" s="217"/>
      <c r="NGU65" s="217"/>
      <c r="NGV65" s="217"/>
      <c r="NGW65" s="217"/>
      <c r="NGX65" s="217"/>
      <c r="NGY65" s="217"/>
      <c r="NGZ65" s="217"/>
      <c r="NHA65" s="217"/>
      <c r="NHB65" s="217"/>
      <c r="NHC65" s="217"/>
      <c r="NHD65" s="217"/>
      <c r="NHE65" s="217"/>
      <c r="NHF65" s="217"/>
      <c r="NHG65" s="217"/>
      <c r="NHH65" s="217"/>
      <c r="NHI65" s="217"/>
      <c r="NHJ65" s="217"/>
      <c r="NHK65" s="217"/>
      <c r="NHL65" s="217"/>
      <c r="NHM65" s="217"/>
      <c r="NHN65" s="217"/>
      <c r="NHO65" s="217"/>
      <c r="NHP65" s="217"/>
      <c r="NHQ65" s="217"/>
      <c r="NHR65" s="217"/>
      <c r="NHS65" s="217"/>
      <c r="NHT65" s="217"/>
      <c r="NHU65" s="217"/>
      <c r="NHV65" s="217"/>
      <c r="NHW65" s="217"/>
      <c r="NHX65" s="217"/>
      <c r="NHY65" s="217"/>
      <c r="NHZ65" s="217"/>
      <c r="NIA65" s="217"/>
      <c r="NIB65" s="217"/>
      <c r="NIC65" s="217"/>
      <c r="NID65" s="217"/>
      <c r="NIE65" s="217"/>
      <c r="NIF65" s="217"/>
      <c r="NIG65" s="217"/>
      <c r="NIH65" s="217"/>
      <c r="NII65" s="217"/>
      <c r="NIJ65" s="217"/>
      <c r="NIK65" s="217"/>
      <c r="NIL65" s="217"/>
      <c r="NIM65" s="217"/>
      <c r="NIN65" s="217"/>
      <c r="NIO65" s="217"/>
      <c r="NIP65" s="217"/>
      <c r="NIQ65" s="217"/>
      <c r="NIR65" s="217"/>
      <c r="NIS65" s="217"/>
      <c r="NIT65" s="217"/>
      <c r="NIU65" s="217"/>
      <c r="NIV65" s="217"/>
      <c r="NIW65" s="217"/>
      <c r="NIX65" s="217"/>
      <c r="NIY65" s="217"/>
      <c r="NIZ65" s="217"/>
      <c r="NJA65" s="217"/>
      <c r="NJB65" s="217"/>
      <c r="NJC65" s="217"/>
      <c r="NJD65" s="217"/>
      <c r="NJE65" s="217"/>
      <c r="NJF65" s="217"/>
      <c r="NJG65" s="217"/>
      <c r="NJH65" s="217"/>
      <c r="NJI65" s="217"/>
      <c r="NJJ65" s="217"/>
      <c r="NJK65" s="217"/>
      <c r="NJL65" s="217"/>
      <c r="NJM65" s="217"/>
      <c r="NJN65" s="217"/>
      <c r="NJO65" s="217"/>
      <c r="NJP65" s="217"/>
      <c r="NJQ65" s="217"/>
      <c r="NJR65" s="217"/>
      <c r="NJS65" s="217"/>
      <c r="NJT65" s="217"/>
      <c r="NJU65" s="217"/>
      <c r="NJV65" s="217"/>
      <c r="NJW65" s="217"/>
      <c r="NJX65" s="217"/>
      <c r="NJY65" s="217"/>
      <c r="NJZ65" s="217"/>
      <c r="NKA65" s="217"/>
      <c r="NKB65" s="217"/>
      <c r="NKC65" s="217"/>
      <c r="NKD65" s="217"/>
      <c r="NKE65" s="217"/>
      <c r="NKF65" s="217"/>
      <c r="NKG65" s="217"/>
      <c r="NKH65" s="217"/>
      <c r="NKI65" s="217"/>
      <c r="NKJ65" s="217"/>
      <c r="NKK65" s="217"/>
      <c r="NKL65" s="217"/>
      <c r="NKM65" s="217"/>
      <c r="NKN65" s="217"/>
      <c r="NKO65" s="217"/>
      <c r="NKP65" s="217"/>
      <c r="NKQ65" s="217"/>
      <c r="NKR65" s="217"/>
      <c r="NKS65" s="217"/>
      <c r="NKT65" s="217"/>
      <c r="NKU65" s="217"/>
      <c r="NKV65" s="217"/>
      <c r="NKW65" s="217"/>
      <c r="NKX65" s="217"/>
      <c r="NKY65" s="217"/>
      <c r="NKZ65" s="217"/>
      <c r="NLA65" s="217"/>
      <c r="NLB65" s="217"/>
      <c r="NLC65" s="217"/>
      <c r="NLD65" s="217"/>
      <c r="NLE65" s="217"/>
      <c r="NLF65" s="217"/>
      <c r="NLG65" s="217"/>
      <c r="NLH65" s="217"/>
      <c r="NLI65" s="217"/>
      <c r="NLJ65" s="217"/>
      <c r="NLK65" s="217"/>
      <c r="NLL65" s="217"/>
      <c r="NLM65" s="217"/>
      <c r="NLN65" s="217"/>
      <c r="NLO65" s="217"/>
      <c r="NLP65" s="217"/>
      <c r="NLQ65" s="217"/>
      <c r="NLR65" s="217"/>
      <c r="NLS65" s="217"/>
      <c r="NLT65" s="217"/>
      <c r="NLU65" s="217"/>
      <c r="NLV65" s="217"/>
      <c r="NLW65" s="217"/>
      <c r="NLX65" s="217"/>
      <c r="NLY65" s="217"/>
      <c r="NLZ65" s="217"/>
      <c r="NMA65" s="217"/>
      <c r="NMB65" s="217"/>
      <c r="NMC65" s="217"/>
      <c r="NMD65" s="217"/>
      <c r="NME65" s="217"/>
      <c r="NMF65" s="217"/>
      <c r="NMG65" s="217"/>
      <c r="NMH65" s="217"/>
      <c r="NMI65" s="217"/>
      <c r="NMJ65" s="217"/>
      <c r="NMK65" s="217"/>
      <c r="NML65" s="217"/>
      <c r="NMM65" s="217"/>
      <c r="NMN65" s="217"/>
      <c r="NMO65" s="217"/>
      <c r="NMP65" s="217"/>
      <c r="NMQ65" s="217"/>
      <c r="NMR65" s="217"/>
      <c r="NMS65" s="217"/>
      <c r="NMT65" s="217"/>
      <c r="NMU65" s="217"/>
      <c r="NMV65" s="217"/>
      <c r="NMW65" s="217"/>
      <c r="NMX65" s="217"/>
      <c r="NMY65" s="217"/>
      <c r="NMZ65" s="217"/>
      <c r="NNA65" s="217"/>
      <c r="NNB65" s="217"/>
      <c r="NNC65" s="217"/>
      <c r="NND65" s="217"/>
      <c r="NNE65" s="217"/>
      <c r="NNF65" s="217"/>
      <c r="NNG65" s="217"/>
      <c r="NNH65" s="217"/>
      <c r="NNI65" s="217"/>
      <c r="NNJ65" s="217"/>
      <c r="NNK65" s="217"/>
      <c r="NNL65" s="217"/>
      <c r="NNM65" s="217"/>
      <c r="NNN65" s="217"/>
      <c r="NNO65" s="217"/>
      <c r="NNP65" s="217"/>
      <c r="NNQ65" s="217"/>
      <c r="NNR65" s="217"/>
      <c r="NNS65" s="217"/>
      <c r="NNT65" s="217"/>
      <c r="NNU65" s="217"/>
      <c r="NNV65" s="217"/>
      <c r="NNW65" s="217"/>
      <c r="NNX65" s="217"/>
      <c r="NNY65" s="217"/>
      <c r="NNZ65" s="217"/>
      <c r="NOA65" s="217"/>
      <c r="NOB65" s="217"/>
      <c r="NOC65" s="217"/>
      <c r="NOD65" s="217"/>
      <c r="NOE65" s="217"/>
      <c r="NOF65" s="217"/>
      <c r="NOG65" s="217"/>
      <c r="NOH65" s="217"/>
      <c r="NOI65" s="217"/>
      <c r="NOJ65" s="217"/>
      <c r="NOK65" s="217"/>
      <c r="NOL65" s="217"/>
      <c r="NOM65" s="217"/>
      <c r="NON65" s="217"/>
      <c r="NOO65" s="217"/>
      <c r="NOP65" s="217"/>
      <c r="NOQ65" s="217"/>
      <c r="NOR65" s="217"/>
      <c r="NOS65" s="217"/>
      <c r="NOT65" s="217"/>
      <c r="NOU65" s="217"/>
      <c r="NOV65" s="217"/>
      <c r="NOW65" s="217"/>
      <c r="NOX65" s="217"/>
      <c r="NOY65" s="217"/>
      <c r="NOZ65" s="217"/>
      <c r="NPA65" s="217"/>
      <c r="NPB65" s="217"/>
      <c r="NPC65" s="217"/>
      <c r="NPD65" s="217"/>
      <c r="NPE65" s="217"/>
      <c r="NPF65" s="217"/>
      <c r="NPG65" s="217"/>
      <c r="NPH65" s="217"/>
      <c r="NPI65" s="217"/>
      <c r="NPJ65" s="217"/>
      <c r="NPK65" s="217"/>
      <c r="NPL65" s="217"/>
      <c r="NPM65" s="217"/>
      <c r="NPN65" s="217"/>
      <c r="NPO65" s="217"/>
      <c r="NPP65" s="217"/>
      <c r="NPQ65" s="217"/>
      <c r="NPR65" s="217"/>
      <c r="NPS65" s="217"/>
      <c r="NPT65" s="217"/>
      <c r="NPU65" s="217"/>
      <c r="NPV65" s="217"/>
      <c r="NPW65" s="217"/>
      <c r="NPX65" s="217"/>
      <c r="NPY65" s="217"/>
      <c r="NPZ65" s="217"/>
      <c r="NQA65" s="217"/>
      <c r="NQB65" s="217"/>
      <c r="NQC65" s="217"/>
      <c r="NQD65" s="217"/>
      <c r="NQE65" s="217"/>
      <c r="NQF65" s="217"/>
      <c r="NQG65" s="217"/>
      <c r="NQH65" s="217"/>
      <c r="NQI65" s="217"/>
      <c r="NQJ65" s="217"/>
      <c r="NQK65" s="217"/>
      <c r="NQL65" s="217"/>
      <c r="NQM65" s="217"/>
      <c r="NQN65" s="217"/>
      <c r="NQO65" s="217"/>
      <c r="NQP65" s="217"/>
      <c r="NQQ65" s="217"/>
      <c r="NQR65" s="217"/>
      <c r="NQS65" s="217"/>
      <c r="NQT65" s="217"/>
      <c r="NQU65" s="217"/>
      <c r="NQV65" s="217"/>
      <c r="NQW65" s="217"/>
      <c r="NQX65" s="217"/>
      <c r="NQY65" s="217"/>
      <c r="NQZ65" s="217"/>
      <c r="NRA65" s="217"/>
      <c r="NRB65" s="217"/>
      <c r="NRC65" s="217"/>
      <c r="NRD65" s="217"/>
      <c r="NRE65" s="217"/>
      <c r="NRF65" s="217"/>
      <c r="NRG65" s="217"/>
      <c r="NRH65" s="217"/>
      <c r="NRI65" s="217"/>
      <c r="NRJ65" s="217"/>
      <c r="NRK65" s="217"/>
      <c r="NRL65" s="217"/>
      <c r="NRM65" s="217"/>
      <c r="NRN65" s="217"/>
      <c r="NRO65" s="217"/>
      <c r="NRP65" s="217"/>
      <c r="NRQ65" s="217"/>
      <c r="NRR65" s="217"/>
      <c r="NRS65" s="217"/>
      <c r="NRT65" s="217"/>
      <c r="NRU65" s="217"/>
      <c r="NRV65" s="217"/>
      <c r="NRW65" s="217"/>
      <c r="NRX65" s="217"/>
      <c r="NRY65" s="217"/>
      <c r="NRZ65" s="217"/>
      <c r="NSA65" s="217"/>
      <c r="NSB65" s="217"/>
      <c r="NSC65" s="217"/>
      <c r="NSD65" s="217"/>
      <c r="NSE65" s="217"/>
      <c r="NSF65" s="217"/>
      <c r="NSG65" s="217"/>
      <c r="NSH65" s="217"/>
      <c r="NSI65" s="217"/>
      <c r="NSJ65" s="217"/>
      <c r="NSK65" s="217"/>
      <c r="NSL65" s="217"/>
      <c r="NSM65" s="217"/>
      <c r="NSN65" s="217"/>
      <c r="NSO65" s="217"/>
      <c r="NSP65" s="217"/>
      <c r="NSQ65" s="217"/>
      <c r="NSR65" s="217"/>
      <c r="NSS65" s="217"/>
      <c r="NST65" s="217"/>
      <c r="NSU65" s="217"/>
      <c r="NSV65" s="217"/>
      <c r="NSW65" s="217"/>
      <c r="NSX65" s="217"/>
      <c r="NSY65" s="217"/>
      <c r="NSZ65" s="217"/>
      <c r="NTA65" s="217"/>
      <c r="NTB65" s="217"/>
      <c r="NTC65" s="217"/>
      <c r="NTD65" s="217"/>
      <c r="NTE65" s="217"/>
      <c r="NTF65" s="217"/>
      <c r="NTG65" s="217"/>
      <c r="NTH65" s="217"/>
      <c r="NTI65" s="217"/>
      <c r="NTJ65" s="217"/>
      <c r="NTK65" s="217"/>
      <c r="NTL65" s="217"/>
      <c r="NTM65" s="217"/>
      <c r="NTN65" s="217"/>
      <c r="NTO65" s="217"/>
      <c r="NTP65" s="217"/>
      <c r="NTQ65" s="217"/>
      <c r="NTR65" s="217"/>
      <c r="NTS65" s="217"/>
      <c r="NTT65" s="217"/>
      <c r="NTU65" s="217"/>
      <c r="NTV65" s="217"/>
      <c r="NTW65" s="217"/>
      <c r="NTX65" s="217"/>
      <c r="NTY65" s="217"/>
      <c r="NTZ65" s="217"/>
      <c r="NUA65" s="217"/>
      <c r="NUB65" s="217"/>
      <c r="NUC65" s="217"/>
      <c r="NUD65" s="217"/>
      <c r="NUE65" s="217"/>
      <c r="NUF65" s="217"/>
      <c r="NUG65" s="217"/>
      <c r="NUH65" s="217"/>
      <c r="NUI65" s="217"/>
      <c r="NUJ65" s="217"/>
      <c r="NUK65" s="217"/>
      <c r="NUL65" s="217"/>
      <c r="NUM65" s="217"/>
      <c r="NUN65" s="217"/>
      <c r="NUO65" s="217"/>
      <c r="NUP65" s="217"/>
      <c r="NUQ65" s="217"/>
      <c r="NUR65" s="217"/>
      <c r="NUS65" s="217"/>
      <c r="NUT65" s="217"/>
      <c r="NUU65" s="217"/>
      <c r="NUV65" s="217"/>
      <c r="NUW65" s="217"/>
      <c r="NUX65" s="217"/>
      <c r="NUY65" s="217"/>
      <c r="NUZ65" s="217"/>
      <c r="NVA65" s="217"/>
      <c r="NVB65" s="217"/>
      <c r="NVC65" s="217"/>
      <c r="NVD65" s="217"/>
      <c r="NVE65" s="217"/>
      <c r="NVF65" s="217"/>
      <c r="NVG65" s="217"/>
      <c r="NVH65" s="217"/>
      <c r="NVI65" s="217"/>
      <c r="NVJ65" s="217"/>
      <c r="NVK65" s="217"/>
      <c r="NVL65" s="217"/>
      <c r="NVM65" s="217"/>
      <c r="NVN65" s="217"/>
      <c r="NVO65" s="217"/>
      <c r="NVP65" s="217"/>
      <c r="NVQ65" s="217"/>
      <c r="NVR65" s="217"/>
      <c r="NVS65" s="217"/>
      <c r="NVT65" s="217"/>
      <c r="NVU65" s="217"/>
      <c r="NVV65" s="217"/>
      <c r="NVW65" s="217"/>
      <c r="NVX65" s="217"/>
      <c r="NVY65" s="217"/>
      <c r="NVZ65" s="217"/>
      <c r="NWA65" s="217"/>
      <c r="NWB65" s="217"/>
      <c r="NWC65" s="217"/>
      <c r="NWD65" s="217"/>
      <c r="NWE65" s="217"/>
      <c r="NWF65" s="217"/>
      <c r="NWG65" s="217"/>
      <c r="NWH65" s="217"/>
      <c r="NWI65" s="217"/>
      <c r="NWJ65" s="217"/>
      <c r="NWK65" s="217"/>
      <c r="NWL65" s="217"/>
      <c r="NWM65" s="217"/>
      <c r="NWN65" s="217"/>
      <c r="NWO65" s="217"/>
      <c r="NWP65" s="217"/>
      <c r="NWQ65" s="217"/>
      <c r="NWR65" s="217"/>
      <c r="NWS65" s="217"/>
      <c r="NWT65" s="217"/>
      <c r="NWU65" s="217"/>
      <c r="NWV65" s="217"/>
      <c r="NWW65" s="217"/>
      <c r="NWX65" s="217"/>
      <c r="NWY65" s="217"/>
      <c r="NWZ65" s="217"/>
      <c r="NXA65" s="217"/>
      <c r="NXB65" s="217"/>
      <c r="NXC65" s="217"/>
      <c r="NXD65" s="217"/>
      <c r="NXE65" s="217"/>
      <c r="NXF65" s="217"/>
      <c r="NXG65" s="217"/>
      <c r="NXH65" s="217"/>
      <c r="NXI65" s="217"/>
      <c r="NXJ65" s="217"/>
      <c r="NXK65" s="217"/>
      <c r="NXL65" s="217"/>
      <c r="NXM65" s="217"/>
      <c r="NXN65" s="217"/>
      <c r="NXO65" s="217"/>
      <c r="NXP65" s="217"/>
      <c r="NXQ65" s="217"/>
      <c r="NXR65" s="217"/>
      <c r="NXS65" s="217"/>
      <c r="NXT65" s="217"/>
      <c r="NXU65" s="217"/>
      <c r="NXV65" s="217"/>
      <c r="NXW65" s="217"/>
      <c r="NXX65" s="217"/>
      <c r="NXY65" s="217"/>
      <c r="NXZ65" s="217"/>
      <c r="NYA65" s="217"/>
      <c r="NYB65" s="217"/>
      <c r="NYC65" s="217"/>
      <c r="NYD65" s="217"/>
      <c r="NYE65" s="217"/>
      <c r="NYF65" s="217"/>
      <c r="NYG65" s="217"/>
      <c r="NYH65" s="217"/>
      <c r="NYI65" s="217"/>
      <c r="NYJ65" s="217"/>
      <c r="NYK65" s="217"/>
      <c r="NYL65" s="217"/>
      <c r="NYM65" s="217"/>
      <c r="NYN65" s="217"/>
      <c r="NYO65" s="217"/>
      <c r="NYP65" s="217"/>
      <c r="NYQ65" s="217"/>
      <c r="NYR65" s="217"/>
      <c r="NYS65" s="217"/>
      <c r="NYT65" s="217"/>
      <c r="NYU65" s="217"/>
      <c r="NYV65" s="217"/>
      <c r="NYW65" s="217"/>
      <c r="NYX65" s="217"/>
      <c r="NYY65" s="217"/>
      <c r="NYZ65" s="217"/>
      <c r="NZA65" s="217"/>
      <c r="NZB65" s="217"/>
      <c r="NZC65" s="217"/>
      <c r="NZD65" s="217"/>
      <c r="NZE65" s="217"/>
      <c r="NZF65" s="217"/>
      <c r="NZG65" s="217"/>
      <c r="NZH65" s="217"/>
      <c r="NZI65" s="217"/>
      <c r="NZJ65" s="217"/>
      <c r="NZK65" s="217"/>
      <c r="NZL65" s="217"/>
      <c r="NZM65" s="217"/>
      <c r="NZN65" s="217"/>
      <c r="NZO65" s="217"/>
      <c r="NZP65" s="217"/>
      <c r="NZQ65" s="217"/>
      <c r="NZR65" s="217"/>
      <c r="NZS65" s="217"/>
      <c r="NZT65" s="217"/>
      <c r="NZU65" s="217"/>
      <c r="NZV65" s="217"/>
      <c r="NZW65" s="217"/>
      <c r="NZX65" s="217"/>
      <c r="NZY65" s="217"/>
      <c r="NZZ65" s="217"/>
      <c r="OAA65" s="217"/>
      <c r="OAB65" s="217"/>
      <c r="OAC65" s="217"/>
      <c r="OAD65" s="217"/>
      <c r="OAE65" s="217"/>
      <c r="OAF65" s="217"/>
      <c r="OAG65" s="217"/>
      <c r="OAH65" s="217"/>
      <c r="OAI65" s="217"/>
      <c r="OAJ65" s="217"/>
      <c r="OAK65" s="217"/>
      <c r="OAL65" s="217"/>
      <c r="OAM65" s="217"/>
      <c r="OAN65" s="217"/>
      <c r="OAO65" s="217"/>
      <c r="OAP65" s="217"/>
      <c r="OAQ65" s="217"/>
      <c r="OAR65" s="217"/>
      <c r="OAS65" s="217"/>
      <c r="OAT65" s="217"/>
      <c r="OAU65" s="217"/>
      <c r="OAV65" s="217"/>
      <c r="OAW65" s="217"/>
      <c r="OAX65" s="217"/>
      <c r="OAY65" s="217"/>
      <c r="OAZ65" s="217"/>
      <c r="OBA65" s="217"/>
      <c r="OBB65" s="217"/>
      <c r="OBC65" s="217"/>
      <c r="OBD65" s="217"/>
      <c r="OBE65" s="217"/>
      <c r="OBF65" s="217"/>
      <c r="OBG65" s="217"/>
      <c r="OBH65" s="217"/>
      <c r="OBI65" s="217"/>
      <c r="OBJ65" s="217"/>
      <c r="OBK65" s="217"/>
      <c r="OBL65" s="217"/>
      <c r="OBM65" s="217"/>
      <c r="OBN65" s="217"/>
      <c r="OBO65" s="217"/>
      <c r="OBP65" s="217"/>
      <c r="OBQ65" s="217"/>
      <c r="OBR65" s="217"/>
      <c r="OBS65" s="217"/>
      <c r="OBT65" s="217"/>
      <c r="OBU65" s="217"/>
      <c r="OBV65" s="217"/>
      <c r="OBW65" s="217"/>
      <c r="OBX65" s="217"/>
      <c r="OBY65" s="217"/>
      <c r="OBZ65" s="217"/>
      <c r="OCA65" s="217"/>
      <c r="OCB65" s="217"/>
      <c r="OCC65" s="217"/>
      <c r="OCD65" s="217"/>
      <c r="OCE65" s="217"/>
      <c r="OCF65" s="217"/>
      <c r="OCG65" s="217"/>
      <c r="OCH65" s="217"/>
      <c r="OCI65" s="217"/>
      <c r="OCJ65" s="217"/>
      <c r="OCK65" s="217"/>
      <c r="OCL65" s="217"/>
      <c r="OCM65" s="217"/>
      <c r="OCN65" s="217"/>
      <c r="OCO65" s="217"/>
      <c r="OCP65" s="217"/>
      <c r="OCQ65" s="217"/>
      <c r="OCR65" s="217"/>
      <c r="OCS65" s="217"/>
      <c r="OCT65" s="217"/>
      <c r="OCU65" s="217"/>
      <c r="OCV65" s="217"/>
      <c r="OCW65" s="217"/>
      <c r="OCX65" s="217"/>
      <c r="OCY65" s="217"/>
      <c r="OCZ65" s="217"/>
      <c r="ODA65" s="217"/>
      <c r="ODB65" s="217"/>
      <c r="ODC65" s="217"/>
      <c r="ODD65" s="217"/>
      <c r="ODE65" s="217"/>
      <c r="ODF65" s="217"/>
      <c r="ODG65" s="217"/>
      <c r="ODH65" s="217"/>
      <c r="ODI65" s="217"/>
      <c r="ODJ65" s="217"/>
      <c r="ODK65" s="217"/>
      <c r="ODL65" s="217"/>
      <c r="ODM65" s="217"/>
      <c r="ODN65" s="217"/>
      <c r="ODO65" s="217"/>
      <c r="ODP65" s="217"/>
      <c r="ODQ65" s="217"/>
      <c r="ODR65" s="217"/>
      <c r="ODS65" s="217"/>
      <c r="ODT65" s="217"/>
      <c r="ODU65" s="217"/>
      <c r="ODV65" s="217"/>
      <c r="ODW65" s="217"/>
      <c r="ODX65" s="217"/>
      <c r="ODY65" s="217"/>
      <c r="ODZ65" s="217"/>
      <c r="OEA65" s="217"/>
      <c r="OEB65" s="217"/>
      <c r="OEC65" s="217"/>
      <c r="OED65" s="217"/>
      <c r="OEE65" s="217"/>
      <c r="OEF65" s="217"/>
      <c r="OEG65" s="217"/>
      <c r="OEH65" s="217"/>
      <c r="OEI65" s="217"/>
      <c r="OEJ65" s="217"/>
      <c r="OEK65" s="217"/>
      <c r="OEL65" s="217"/>
      <c r="OEM65" s="217"/>
      <c r="OEN65" s="217"/>
      <c r="OEO65" s="217"/>
      <c r="OEP65" s="217"/>
      <c r="OEQ65" s="217"/>
      <c r="OER65" s="217"/>
      <c r="OES65" s="217"/>
      <c r="OET65" s="217"/>
      <c r="OEU65" s="217"/>
      <c r="OEV65" s="217"/>
      <c r="OEW65" s="217"/>
      <c r="OEX65" s="217"/>
      <c r="OEY65" s="217"/>
      <c r="OEZ65" s="217"/>
      <c r="OFA65" s="217"/>
      <c r="OFB65" s="217"/>
      <c r="OFC65" s="217"/>
      <c r="OFD65" s="217"/>
      <c r="OFE65" s="217"/>
      <c r="OFF65" s="217"/>
      <c r="OFG65" s="217"/>
      <c r="OFH65" s="217"/>
      <c r="OFI65" s="217"/>
      <c r="OFJ65" s="217"/>
      <c r="OFK65" s="217"/>
      <c r="OFL65" s="217"/>
      <c r="OFM65" s="217"/>
      <c r="OFN65" s="217"/>
      <c r="OFO65" s="217"/>
      <c r="OFP65" s="217"/>
      <c r="OFQ65" s="217"/>
      <c r="OFR65" s="217"/>
      <c r="OFS65" s="217"/>
      <c r="OFT65" s="217"/>
      <c r="OFU65" s="217"/>
      <c r="OFV65" s="217"/>
      <c r="OFW65" s="217"/>
      <c r="OFX65" s="217"/>
      <c r="OFY65" s="217"/>
      <c r="OFZ65" s="217"/>
      <c r="OGA65" s="217"/>
      <c r="OGB65" s="217"/>
      <c r="OGC65" s="217"/>
      <c r="OGD65" s="217"/>
      <c r="OGE65" s="217"/>
      <c r="OGF65" s="217"/>
      <c r="OGG65" s="217"/>
      <c r="OGH65" s="217"/>
      <c r="OGI65" s="217"/>
      <c r="OGJ65" s="217"/>
      <c r="OGK65" s="217"/>
      <c r="OGL65" s="217"/>
      <c r="OGM65" s="217"/>
      <c r="OGN65" s="217"/>
      <c r="OGO65" s="217"/>
      <c r="OGP65" s="217"/>
      <c r="OGQ65" s="217"/>
      <c r="OGR65" s="217"/>
      <c r="OGS65" s="217"/>
      <c r="OGT65" s="217"/>
      <c r="OGU65" s="217"/>
      <c r="OGV65" s="217"/>
      <c r="OGW65" s="217"/>
      <c r="OGX65" s="217"/>
      <c r="OGY65" s="217"/>
      <c r="OGZ65" s="217"/>
      <c r="OHA65" s="217"/>
      <c r="OHB65" s="217"/>
      <c r="OHC65" s="217"/>
      <c r="OHD65" s="217"/>
      <c r="OHE65" s="217"/>
      <c r="OHF65" s="217"/>
      <c r="OHG65" s="217"/>
      <c r="OHH65" s="217"/>
      <c r="OHI65" s="217"/>
      <c r="OHJ65" s="217"/>
      <c r="OHK65" s="217"/>
      <c r="OHL65" s="217"/>
      <c r="OHM65" s="217"/>
      <c r="OHN65" s="217"/>
      <c r="OHO65" s="217"/>
      <c r="OHP65" s="217"/>
      <c r="OHQ65" s="217"/>
      <c r="OHR65" s="217"/>
      <c r="OHS65" s="217"/>
      <c r="OHT65" s="217"/>
      <c r="OHU65" s="217"/>
      <c r="OHV65" s="217"/>
      <c r="OHW65" s="217"/>
      <c r="OHX65" s="217"/>
      <c r="OHY65" s="217"/>
      <c r="OHZ65" s="217"/>
      <c r="OIA65" s="217"/>
      <c r="OIB65" s="217"/>
      <c r="OIC65" s="217"/>
      <c r="OID65" s="217"/>
      <c r="OIE65" s="217"/>
      <c r="OIF65" s="217"/>
      <c r="OIG65" s="217"/>
      <c r="OIH65" s="217"/>
      <c r="OII65" s="217"/>
      <c r="OIJ65" s="217"/>
      <c r="OIK65" s="217"/>
      <c r="OIL65" s="217"/>
      <c r="OIM65" s="217"/>
      <c r="OIN65" s="217"/>
      <c r="OIO65" s="217"/>
      <c r="OIP65" s="217"/>
      <c r="OIQ65" s="217"/>
      <c r="OIR65" s="217"/>
      <c r="OIS65" s="217"/>
      <c r="OIT65" s="217"/>
      <c r="OIU65" s="217"/>
      <c r="OIV65" s="217"/>
      <c r="OIW65" s="217"/>
      <c r="OIX65" s="217"/>
      <c r="OIY65" s="217"/>
      <c r="OIZ65" s="217"/>
      <c r="OJA65" s="217"/>
      <c r="OJB65" s="217"/>
      <c r="OJC65" s="217"/>
      <c r="OJD65" s="217"/>
      <c r="OJE65" s="217"/>
      <c r="OJF65" s="217"/>
      <c r="OJG65" s="217"/>
      <c r="OJH65" s="217"/>
      <c r="OJI65" s="217"/>
      <c r="OJJ65" s="217"/>
      <c r="OJK65" s="217"/>
      <c r="OJL65" s="217"/>
      <c r="OJM65" s="217"/>
      <c r="OJN65" s="217"/>
      <c r="OJO65" s="217"/>
      <c r="OJP65" s="217"/>
      <c r="OJQ65" s="217"/>
      <c r="OJR65" s="217"/>
      <c r="OJS65" s="217"/>
      <c r="OJT65" s="217"/>
      <c r="OJU65" s="217"/>
      <c r="OJV65" s="217"/>
      <c r="OJW65" s="217"/>
      <c r="OJX65" s="217"/>
      <c r="OJY65" s="217"/>
      <c r="OJZ65" s="217"/>
      <c r="OKA65" s="217"/>
      <c r="OKB65" s="217"/>
      <c r="OKC65" s="217"/>
      <c r="OKD65" s="217"/>
      <c r="OKE65" s="217"/>
      <c r="OKF65" s="217"/>
      <c r="OKG65" s="217"/>
      <c r="OKH65" s="217"/>
      <c r="OKI65" s="217"/>
      <c r="OKJ65" s="217"/>
      <c r="OKK65" s="217"/>
      <c r="OKL65" s="217"/>
      <c r="OKM65" s="217"/>
      <c r="OKN65" s="217"/>
      <c r="OKO65" s="217"/>
      <c r="OKP65" s="217"/>
      <c r="OKQ65" s="217"/>
      <c r="OKR65" s="217"/>
      <c r="OKS65" s="217"/>
      <c r="OKT65" s="217"/>
      <c r="OKU65" s="217"/>
      <c r="OKV65" s="217"/>
      <c r="OKW65" s="217"/>
      <c r="OKX65" s="217"/>
      <c r="OKY65" s="217"/>
      <c r="OKZ65" s="217"/>
      <c r="OLA65" s="217"/>
      <c r="OLB65" s="217"/>
      <c r="OLC65" s="217"/>
      <c r="OLD65" s="217"/>
      <c r="OLE65" s="217"/>
      <c r="OLF65" s="217"/>
      <c r="OLG65" s="217"/>
      <c r="OLH65" s="217"/>
      <c r="OLI65" s="217"/>
      <c r="OLJ65" s="217"/>
      <c r="OLK65" s="217"/>
      <c r="OLL65" s="217"/>
      <c r="OLM65" s="217"/>
      <c r="OLN65" s="217"/>
      <c r="OLO65" s="217"/>
      <c r="OLP65" s="217"/>
      <c r="OLQ65" s="217"/>
      <c r="OLR65" s="217"/>
      <c r="OLS65" s="217"/>
      <c r="OLT65" s="217"/>
      <c r="OLU65" s="217"/>
      <c r="OLV65" s="217"/>
      <c r="OLW65" s="217"/>
      <c r="OLX65" s="217"/>
      <c r="OLY65" s="217"/>
      <c r="OLZ65" s="217"/>
      <c r="OMA65" s="217"/>
      <c r="OMB65" s="217"/>
      <c r="OMC65" s="217"/>
      <c r="OMD65" s="217"/>
      <c r="OME65" s="217"/>
      <c r="OMF65" s="217"/>
      <c r="OMG65" s="217"/>
      <c r="OMH65" s="217"/>
      <c r="OMI65" s="217"/>
      <c r="OMJ65" s="217"/>
      <c r="OMK65" s="217"/>
      <c r="OML65" s="217"/>
      <c r="OMM65" s="217"/>
      <c r="OMN65" s="217"/>
      <c r="OMO65" s="217"/>
      <c r="OMP65" s="217"/>
      <c r="OMQ65" s="217"/>
      <c r="OMR65" s="217"/>
      <c r="OMS65" s="217"/>
      <c r="OMT65" s="217"/>
      <c r="OMU65" s="217"/>
      <c r="OMV65" s="217"/>
      <c r="OMW65" s="217"/>
      <c r="OMX65" s="217"/>
      <c r="OMY65" s="217"/>
      <c r="OMZ65" s="217"/>
      <c r="ONA65" s="217"/>
      <c r="ONB65" s="217"/>
      <c r="ONC65" s="217"/>
      <c r="OND65" s="217"/>
      <c r="ONE65" s="217"/>
      <c r="ONF65" s="217"/>
      <c r="ONG65" s="217"/>
      <c r="ONH65" s="217"/>
      <c r="ONI65" s="217"/>
      <c r="ONJ65" s="217"/>
      <c r="ONK65" s="217"/>
      <c r="ONL65" s="217"/>
      <c r="ONM65" s="217"/>
      <c r="ONN65" s="217"/>
      <c r="ONO65" s="217"/>
      <c r="ONP65" s="217"/>
      <c r="ONQ65" s="217"/>
      <c r="ONR65" s="217"/>
      <c r="ONS65" s="217"/>
      <c r="ONT65" s="217"/>
      <c r="ONU65" s="217"/>
      <c r="ONV65" s="217"/>
      <c r="ONW65" s="217"/>
      <c r="ONX65" s="217"/>
      <c r="ONY65" s="217"/>
      <c r="ONZ65" s="217"/>
      <c r="OOA65" s="217"/>
      <c r="OOB65" s="217"/>
      <c r="OOC65" s="217"/>
      <c r="OOD65" s="217"/>
      <c r="OOE65" s="217"/>
      <c r="OOF65" s="217"/>
      <c r="OOG65" s="217"/>
      <c r="OOH65" s="217"/>
      <c r="OOI65" s="217"/>
      <c r="OOJ65" s="217"/>
      <c r="OOK65" s="217"/>
      <c r="OOL65" s="217"/>
      <c r="OOM65" s="217"/>
      <c r="OON65" s="217"/>
      <c r="OOO65" s="217"/>
      <c r="OOP65" s="217"/>
      <c r="OOQ65" s="217"/>
      <c r="OOR65" s="217"/>
      <c r="OOS65" s="217"/>
      <c r="OOT65" s="217"/>
      <c r="OOU65" s="217"/>
      <c r="OOV65" s="217"/>
      <c r="OOW65" s="217"/>
      <c r="OOX65" s="217"/>
      <c r="OOY65" s="217"/>
      <c r="OOZ65" s="217"/>
      <c r="OPA65" s="217"/>
      <c r="OPB65" s="217"/>
      <c r="OPC65" s="217"/>
      <c r="OPD65" s="217"/>
      <c r="OPE65" s="217"/>
      <c r="OPF65" s="217"/>
      <c r="OPG65" s="217"/>
      <c r="OPH65" s="217"/>
      <c r="OPI65" s="217"/>
      <c r="OPJ65" s="217"/>
      <c r="OPK65" s="217"/>
      <c r="OPL65" s="217"/>
      <c r="OPM65" s="217"/>
      <c r="OPN65" s="217"/>
      <c r="OPO65" s="217"/>
      <c r="OPP65" s="217"/>
      <c r="OPQ65" s="217"/>
      <c r="OPR65" s="217"/>
      <c r="OPS65" s="217"/>
      <c r="OPT65" s="217"/>
      <c r="OPU65" s="217"/>
      <c r="OPV65" s="217"/>
      <c r="OPW65" s="217"/>
      <c r="OPX65" s="217"/>
      <c r="OPY65" s="217"/>
      <c r="OPZ65" s="217"/>
      <c r="OQA65" s="217"/>
      <c r="OQB65" s="217"/>
      <c r="OQC65" s="217"/>
      <c r="OQD65" s="217"/>
      <c r="OQE65" s="217"/>
      <c r="OQF65" s="217"/>
      <c r="OQG65" s="217"/>
      <c r="OQH65" s="217"/>
      <c r="OQI65" s="217"/>
      <c r="OQJ65" s="217"/>
      <c r="OQK65" s="217"/>
      <c r="OQL65" s="217"/>
      <c r="OQM65" s="217"/>
      <c r="OQN65" s="217"/>
      <c r="OQO65" s="217"/>
      <c r="OQP65" s="217"/>
      <c r="OQQ65" s="217"/>
      <c r="OQR65" s="217"/>
      <c r="OQS65" s="217"/>
      <c r="OQT65" s="217"/>
      <c r="OQU65" s="217"/>
      <c r="OQV65" s="217"/>
      <c r="OQW65" s="217"/>
      <c r="OQX65" s="217"/>
      <c r="OQY65" s="217"/>
      <c r="OQZ65" s="217"/>
      <c r="ORA65" s="217"/>
      <c r="ORB65" s="217"/>
      <c r="ORC65" s="217"/>
      <c r="ORD65" s="217"/>
      <c r="ORE65" s="217"/>
      <c r="ORF65" s="217"/>
      <c r="ORG65" s="217"/>
      <c r="ORH65" s="217"/>
      <c r="ORI65" s="217"/>
      <c r="ORJ65" s="217"/>
      <c r="ORK65" s="217"/>
      <c r="ORL65" s="217"/>
      <c r="ORM65" s="217"/>
      <c r="ORN65" s="217"/>
      <c r="ORO65" s="217"/>
      <c r="ORP65" s="217"/>
      <c r="ORQ65" s="217"/>
      <c r="ORR65" s="217"/>
      <c r="ORS65" s="217"/>
      <c r="ORT65" s="217"/>
      <c r="ORU65" s="217"/>
      <c r="ORV65" s="217"/>
      <c r="ORW65" s="217"/>
      <c r="ORX65" s="217"/>
      <c r="ORY65" s="217"/>
      <c r="ORZ65" s="217"/>
      <c r="OSA65" s="217"/>
      <c r="OSB65" s="217"/>
      <c r="OSC65" s="217"/>
      <c r="OSD65" s="217"/>
      <c r="OSE65" s="217"/>
      <c r="OSF65" s="217"/>
      <c r="OSG65" s="217"/>
      <c r="OSH65" s="217"/>
      <c r="OSI65" s="217"/>
      <c r="OSJ65" s="217"/>
      <c r="OSK65" s="217"/>
      <c r="OSL65" s="217"/>
      <c r="OSM65" s="217"/>
      <c r="OSN65" s="217"/>
      <c r="OSO65" s="217"/>
      <c r="OSP65" s="217"/>
      <c r="OSQ65" s="217"/>
      <c r="OSR65" s="217"/>
      <c r="OSS65" s="217"/>
      <c r="OST65" s="217"/>
      <c r="OSU65" s="217"/>
      <c r="OSV65" s="217"/>
      <c r="OSW65" s="217"/>
      <c r="OSX65" s="217"/>
      <c r="OSY65" s="217"/>
      <c r="OSZ65" s="217"/>
      <c r="OTA65" s="217"/>
      <c r="OTB65" s="217"/>
      <c r="OTC65" s="217"/>
      <c r="OTD65" s="217"/>
      <c r="OTE65" s="217"/>
      <c r="OTF65" s="217"/>
      <c r="OTG65" s="217"/>
      <c r="OTH65" s="217"/>
      <c r="OTI65" s="217"/>
      <c r="OTJ65" s="217"/>
      <c r="OTK65" s="217"/>
      <c r="OTL65" s="217"/>
      <c r="OTM65" s="217"/>
      <c r="OTN65" s="217"/>
      <c r="OTO65" s="217"/>
      <c r="OTP65" s="217"/>
      <c r="OTQ65" s="217"/>
      <c r="OTR65" s="217"/>
      <c r="OTS65" s="217"/>
      <c r="OTT65" s="217"/>
      <c r="OTU65" s="217"/>
      <c r="OTV65" s="217"/>
      <c r="OTW65" s="217"/>
      <c r="OTX65" s="217"/>
      <c r="OTY65" s="217"/>
      <c r="OTZ65" s="217"/>
      <c r="OUA65" s="217"/>
      <c r="OUB65" s="217"/>
      <c r="OUC65" s="217"/>
      <c r="OUD65" s="217"/>
      <c r="OUE65" s="217"/>
      <c r="OUF65" s="217"/>
      <c r="OUG65" s="217"/>
      <c r="OUH65" s="217"/>
      <c r="OUI65" s="217"/>
      <c r="OUJ65" s="217"/>
      <c r="OUK65" s="217"/>
      <c r="OUL65" s="217"/>
      <c r="OUM65" s="217"/>
      <c r="OUN65" s="217"/>
      <c r="OUO65" s="217"/>
      <c r="OUP65" s="217"/>
      <c r="OUQ65" s="217"/>
      <c r="OUR65" s="217"/>
      <c r="OUS65" s="217"/>
      <c r="OUT65" s="217"/>
      <c r="OUU65" s="217"/>
      <c r="OUV65" s="217"/>
      <c r="OUW65" s="217"/>
      <c r="OUX65" s="217"/>
      <c r="OUY65" s="217"/>
      <c r="OUZ65" s="217"/>
      <c r="OVA65" s="217"/>
      <c r="OVB65" s="217"/>
      <c r="OVC65" s="217"/>
      <c r="OVD65" s="217"/>
      <c r="OVE65" s="217"/>
      <c r="OVF65" s="217"/>
      <c r="OVG65" s="217"/>
      <c r="OVH65" s="217"/>
      <c r="OVI65" s="217"/>
      <c r="OVJ65" s="217"/>
      <c r="OVK65" s="217"/>
      <c r="OVL65" s="217"/>
      <c r="OVM65" s="217"/>
      <c r="OVN65" s="217"/>
      <c r="OVO65" s="217"/>
      <c r="OVP65" s="217"/>
      <c r="OVQ65" s="217"/>
      <c r="OVR65" s="217"/>
      <c r="OVS65" s="217"/>
      <c r="OVT65" s="217"/>
      <c r="OVU65" s="217"/>
      <c r="OVV65" s="217"/>
      <c r="OVW65" s="217"/>
      <c r="OVX65" s="217"/>
      <c r="OVY65" s="217"/>
      <c r="OVZ65" s="217"/>
      <c r="OWA65" s="217"/>
      <c r="OWB65" s="217"/>
      <c r="OWC65" s="217"/>
      <c r="OWD65" s="217"/>
      <c r="OWE65" s="217"/>
      <c r="OWF65" s="217"/>
      <c r="OWG65" s="217"/>
      <c r="OWH65" s="217"/>
      <c r="OWI65" s="217"/>
      <c r="OWJ65" s="217"/>
      <c r="OWK65" s="217"/>
      <c r="OWL65" s="217"/>
      <c r="OWM65" s="217"/>
      <c r="OWN65" s="217"/>
      <c r="OWO65" s="217"/>
      <c r="OWP65" s="217"/>
      <c r="OWQ65" s="217"/>
      <c r="OWR65" s="217"/>
      <c r="OWS65" s="217"/>
      <c r="OWT65" s="217"/>
      <c r="OWU65" s="217"/>
      <c r="OWV65" s="217"/>
      <c r="OWW65" s="217"/>
      <c r="OWX65" s="217"/>
      <c r="OWY65" s="217"/>
      <c r="OWZ65" s="217"/>
      <c r="OXA65" s="217"/>
      <c r="OXB65" s="217"/>
      <c r="OXC65" s="217"/>
      <c r="OXD65" s="217"/>
      <c r="OXE65" s="217"/>
      <c r="OXF65" s="217"/>
      <c r="OXG65" s="217"/>
      <c r="OXH65" s="217"/>
      <c r="OXI65" s="217"/>
      <c r="OXJ65" s="217"/>
      <c r="OXK65" s="217"/>
      <c r="OXL65" s="217"/>
      <c r="OXM65" s="217"/>
      <c r="OXN65" s="217"/>
      <c r="OXO65" s="217"/>
      <c r="OXP65" s="217"/>
      <c r="OXQ65" s="217"/>
      <c r="OXR65" s="217"/>
      <c r="OXS65" s="217"/>
      <c r="OXT65" s="217"/>
      <c r="OXU65" s="217"/>
      <c r="OXV65" s="217"/>
      <c r="OXW65" s="217"/>
      <c r="OXX65" s="217"/>
      <c r="OXY65" s="217"/>
      <c r="OXZ65" s="217"/>
      <c r="OYA65" s="217"/>
      <c r="OYB65" s="217"/>
      <c r="OYC65" s="217"/>
      <c r="OYD65" s="217"/>
      <c r="OYE65" s="217"/>
      <c r="OYF65" s="217"/>
      <c r="OYG65" s="217"/>
      <c r="OYH65" s="217"/>
      <c r="OYI65" s="217"/>
      <c r="OYJ65" s="217"/>
      <c r="OYK65" s="217"/>
      <c r="OYL65" s="217"/>
      <c r="OYM65" s="217"/>
      <c r="OYN65" s="217"/>
      <c r="OYO65" s="217"/>
      <c r="OYP65" s="217"/>
      <c r="OYQ65" s="217"/>
      <c r="OYR65" s="217"/>
      <c r="OYS65" s="217"/>
      <c r="OYT65" s="217"/>
      <c r="OYU65" s="217"/>
      <c r="OYV65" s="217"/>
      <c r="OYW65" s="217"/>
      <c r="OYX65" s="217"/>
      <c r="OYY65" s="217"/>
      <c r="OYZ65" s="217"/>
      <c r="OZA65" s="217"/>
      <c r="OZB65" s="217"/>
      <c r="OZC65" s="217"/>
      <c r="OZD65" s="217"/>
      <c r="OZE65" s="217"/>
      <c r="OZF65" s="217"/>
      <c r="OZG65" s="217"/>
      <c r="OZH65" s="217"/>
      <c r="OZI65" s="217"/>
      <c r="OZJ65" s="217"/>
      <c r="OZK65" s="217"/>
      <c r="OZL65" s="217"/>
      <c r="OZM65" s="217"/>
      <c r="OZN65" s="217"/>
      <c r="OZO65" s="217"/>
      <c r="OZP65" s="217"/>
      <c r="OZQ65" s="217"/>
      <c r="OZR65" s="217"/>
      <c r="OZS65" s="217"/>
      <c r="OZT65" s="217"/>
      <c r="OZU65" s="217"/>
      <c r="OZV65" s="217"/>
      <c r="OZW65" s="217"/>
      <c r="OZX65" s="217"/>
      <c r="OZY65" s="217"/>
      <c r="OZZ65" s="217"/>
      <c r="PAA65" s="217"/>
      <c r="PAB65" s="217"/>
      <c r="PAC65" s="217"/>
      <c r="PAD65" s="217"/>
      <c r="PAE65" s="217"/>
      <c r="PAF65" s="217"/>
      <c r="PAG65" s="217"/>
      <c r="PAH65" s="217"/>
      <c r="PAI65" s="217"/>
      <c r="PAJ65" s="217"/>
      <c r="PAK65" s="217"/>
      <c r="PAL65" s="217"/>
      <c r="PAM65" s="217"/>
      <c r="PAN65" s="217"/>
      <c r="PAO65" s="217"/>
      <c r="PAP65" s="217"/>
      <c r="PAQ65" s="217"/>
      <c r="PAR65" s="217"/>
      <c r="PAS65" s="217"/>
      <c r="PAT65" s="217"/>
      <c r="PAU65" s="217"/>
      <c r="PAV65" s="217"/>
      <c r="PAW65" s="217"/>
      <c r="PAX65" s="217"/>
      <c r="PAY65" s="217"/>
      <c r="PAZ65" s="217"/>
      <c r="PBA65" s="217"/>
      <c r="PBB65" s="217"/>
      <c r="PBC65" s="217"/>
      <c r="PBD65" s="217"/>
      <c r="PBE65" s="217"/>
      <c r="PBF65" s="217"/>
      <c r="PBG65" s="217"/>
      <c r="PBH65" s="217"/>
      <c r="PBI65" s="217"/>
      <c r="PBJ65" s="217"/>
      <c r="PBK65" s="217"/>
      <c r="PBL65" s="217"/>
      <c r="PBM65" s="217"/>
      <c r="PBN65" s="217"/>
      <c r="PBO65" s="217"/>
      <c r="PBP65" s="217"/>
      <c r="PBQ65" s="217"/>
      <c r="PBR65" s="217"/>
      <c r="PBS65" s="217"/>
      <c r="PBT65" s="217"/>
      <c r="PBU65" s="217"/>
      <c r="PBV65" s="217"/>
      <c r="PBW65" s="217"/>
      <c r="PBX65" s="217"/>
      <c r="PBY65" s="217"/>
      <c r="PBZ65" s="217"/>
      <c r="PCA65" s="217"/>
      <c r="PCB65" s="217"/>
      <c r="PCC65" s="217"/>
      <c r="PCD65" s="217"/>
      <c r="PCE65" s="217"/>
      <c r="PCF65" s="217"/>
      <c r="PCG65" s="217"/>
      <c r="PCH65" s="217"/>
      <c r="PCI65" s="217"/>
      <c r="PCJ65" s="217"/>
      <c r="PCK65" s="217"/>
      <c r="PCL65" s="217"/>
      <c r="PCM65" s="217"/>
      <c r="PCN65" s="217"/>
      <c r="PCO65" s="217"/>
      <c r="PCP65" s="217"/>
      <c r="PCQ65" s="217"/>
      <c r="PCR65" s="217"/>
      <c r="PCS65" s="217"/>
      <c r="PCT65" s="217"/>
      <c r="PCU65" s="217"/>
      <c r="PCV65" s="217"/>
      <c r="PCW65" s="217"/>
      <c r="PCX65" s="217"/>
      <c r="PCY65" s="217"/>
      <c r="PCZ65" s="217"/>
      <c r="PDA65" s="217"/>
      <c r="PDB65" s="217"/>
      <c r="PDC65" s="217"/>
      <c r="PDD65" s="217"/>
      <c r="PDE65" s="217"/>
      <c r="PDF65" s="217"/>
      <c r="PDG65" s="217"/>
      <c r="PDH65" s="217"/>
      <c r="PDI65" s="217"/>
      <c r="PDJ65" s="217"/>
      <c r="PDK65" s="217"/>
      <c r="PDL65" s="217"/>
      <c r="PDM65" s="217"/>
      <c r="PDN65" s="217"/>
      <c r="PDO65" s="217"/>
      <c r="PDP65" s="217"/>
      <c r="PDQ65" s="217"/>
      <c r="PDR65" s="217"/>
      <c r="PDS65" s="217"/>
      <c r="PDT65" s="217"/>
      <c r="PDU65" s="217"/>
      <c r="PDV65" s="217"/>
      <c r="PDW65" s="217"/>
      <c r="PDX65" s="217"/>
      <c r="PDY65" s="217"/>
      <c r="PDZ65" s="217"/>
      <c r="PEA65" s="217"/>
      <c r="PEB65" s="217"/>
      <c r="PEC65" s="217"/>
      <c r="PED65" s="217"/>
      <c r="PEE65" s="217"/>
      <c r="PEF65" s="217"/>
      <c r="PEG65" s="217"/>
      <c r="PEH65" s="217"/>
      <c r="PEI65" s="217"/>
      <c r="PEJ65" s="217"/>
      <c r="PEK65" s="217"/>
      <c r="PEL65" s="217"/>
      <c r="PEM65" s="217"/>
      <c r="PEN65" s="217"/>
      <c r="PEO65" s="217"/>
      <c r="PEP65" s="217"/>
      <c r="PEQ65" s="217"/>
      <c r="PER65" s="217"/>
      <c r="PES65" s="217"/>
      <c r="PET65" s="217"/>
      <c r="PEU65" s="217"/>
      <c r="PEV65" s="217"/>
      <c r="PEW65" s="217"/>
      <c r="PEX65" s="217"/>
      <c r="PEY65" s="217"/>
      <c r="PEZ65" s="217"/>
      <c r="PFA65" s="217"/>
      <c r="PFB65" s="217"/>
      <c r="PFC65" s="217"/>
      <c r="PFD65" s="217"/>
      <c r="PFE65" s="217"/>
      <c r="PFF65" s="217"/>
      <c r="PFG65" s="217"/>
      <c r="PFH65" s="217"/>
      <c r="PFI65" s="217"/>
      <c r="PFJ65" s="217"/>
      <c r="PFK65" s="217"/>
      <c r="PFL65" s="217"/>
      <c r="PFM65" s="217"/>
      <c r="PFN65" s="217"/>
      <c r="PFO65" s="217"/>
      <c r="PFP65" s="217"/>
      <c r="PFQ65" s="217"/>
      <c r="PFR65" s="217"/>
      <c r="PFS65" s="217"/>
      <c r="PFT65" s="217"/>
      <c r="PFU65" s="217"/>
      <c r="PFV65" s="217"/>
      <c r="PFW65" s="217"/>
      <c r="PFX65" s="217"/>
      <c r="PFY65" s="217"/>
      <c r="PFZ65" s="217"/>
      <c r="PGA65" s="217"/>
      <c r="PGB65" s="217"/>
      <c r="PGC65" s="217"/>
      <c r="PGD65" s="217"/>
      <c r="PGE65" s="217"/>
      <c r="PGF65" s="217"/>
      <c r="PGG65" s="217"/>
      <c r="PGH65" s="217"/>
      <c r="PGI65" s="217"/>
      <c r="PGJ65" s="217"/>
      <c r="PGK65" s="217"/>
      <c r="PGL65" s="217"/>
      <c r="PGM65" s="217"/>
      <c r="PGN65" s="217"/>
      <c r="PGO65" s="217"/>
      <c r="PGP65" s="217"/>
      <c r="PGQ65" s="217"/>
      <c r="PGR65" s="217"/>
      <c r="PGS65" s="217"/>
      <c r="PGT65" s="217"/>
      <c r="PGU65" s="217"/>
      <c r="PGV65" s="217"/>
      <c r="PGW65" s="217"/>
      <c r="PGX65" s="217"/>
      <c r="PGY65" s="217"/>
      <c r="PGZ65" s="217"/>
      <c r="PHA65" s="217"/>
      <c r="PHB65" s="217"/>
      <c r="PHC65" s="217"/>
      <c r="PHD65" s="217"/>
      <c r="PHE65" s="217"/>
      <c r="PHF65" s="217"/>
      <c r="PHG65" s="217"/>
      <c r="PHH65" s="217"/>
      <c r="PHI65" s="217"/>
      <c r="PHJ65" s="217"/>
      <c r="PHK65" s="217"/>
      <c r="PHL65" s="217"/>
      <c r="PHM65" s="217"/>
      <c r="PHN65" s="217"/>
      <c r="PHO65" s="217"/>
      <c r="PHP65" s="217"/>
      <c r="PHQ65" s="217"/>
      <c r="PHR65" s="217"/>
      <c r="PHS65" s="217"/>
      <c r="PHT65" s="217"/>
      <c r="PHU65" s="217"/>
      <c r="PHV65" s="217"/>
      <c r="PHW65" s="217"/>
      <c r="PHX65" s="217"/>
      <c r="PHY65" s="217"/>
      <c r="PHZ65" s="217"/>
      <c r="PIA65" s="217"/>
      <c r="PIB65" s="217"/>
      <c r="PIC65" s="217"/>
      <c r="PID65" s="217"/>
      <c r="PIE65" s="217"/>
      <c r="PIF65" s="217"/>
      <c r="PIG65" s="217"/>
      <c r="PIH65" s="217"/>
      <c r="PII65" s="217"/>
      <c r="PIJ65" s="217"/>
      <c r="PIK65" s="217"/>
      <c r="PIL65" s="217"/>
      <c r="PIM65" s="217"/>
      <c r="PIN65" s="217"/>
      <c r="PIO65" s="217"/>
      <c r="PIP65" s="217"/>
      <c r="PIQ65" s="217"/>
      <c r="PIR65" s="217"/>
      <c r="PIS65" s="217"/>
      <c r="PIT65" s="217"/>
      <c r="PIU65" s="217"/>
      <c r="PIV65" s="217"/>
      <c r="PIW65" s="217"/>
      <c r="PIX65" s="217"/>
      <c r="PIY65" s="217"/>
      <c r="PIZ65" s="217"/>
      <c r="PJA65" s="217"/>
      <c r="PJB65" s="217"/>
      <c r="PJC65" s="217"/>
      <c r="PJD65" s="217"/>
      <c r="PJE65" s="217"/>
      <c r="PJF65" s="217"/>
      <c r="PJG65" s="217"/>
      <c r="PJH65" s="217"/>
      <c r="PJI65" s="217"/>
      <c r="PJJ65" s="217"/>
      <c r="PJK65" s="217"/>
      <c r="PJL65" s="217"/>
      <c r="PJM65" s="217"/>
      <c r="PJN65" s="217"/>
      <c r="PJO65" s="217"/>
      <c r="PJP65" s="217"/>
      <c r="PJQ65" s="217"/>
      <c r="PJR65" s="217"/>
      <c r="PJS65" s="217"/>
      <c r="PJT65" s="217"/>
      <c r="PJU65" s="217"/>
      <c r="PJV65" s="217"/>
      <c r="PJW65" s="217"/>
      <c r="PJX65" s="217"/>
      <c r="PJY65" s="217"/>
      <c r="PJZ65" s="217"/>
      <c r="PKA65" s="217"/>
      <c r="PKB65" s="217"/>
      <c r="PKC65" s="217"/>
      <c r="PKD65" s="217"/>
      <c r="PKE65" s="217"/>
      <c r="PKF65" s="217"/>
      <c r="PKG65" s="217"/>
      <c r="PKH65" s="217"/>
      <c r="PKI65" s="217"/>
      <c r="PKJ65" s="217"/>
      <c r="PKK65" s="217"/>
      <c r="PKL65" s="217"/>
      <c r="PKM65" s="217"/>
      <c r="PKN65" s="217"/>
      <c r="PKO65" s="217"/>
      <c r="PKP65" s="217"/>
      <c r="PKQ65" s="217"/>
      <c r="PKR65" s="217"/>
      <c r="PKS65" s="217"/>
      <c r="PKT65" s="217"/>
      <c r="PKU65" s="217"/>
      <c r="PKV65" s="217"/>
      <c r="PKW65" s="217"/>
      <c r="PKX65" s="217"/>
      <c r="PKY65" s="217"/>
      <c r="PKZ65" s="217"/>
      <c r="PLA65" s="217"/>
      <c r="PLB65" s="217"/>
      <c r="PLC65" s="217"/>
      <c r="PLD65" s="217"/>
      <c r="PLE65" s="217"/>
      <c r="PLF65" s="217"/>
      <c r="PLG65" s="217"/>
      <c r="PLH65" s="217"/>
      <c r="PLI65" s="217"/>
      <c r="PLJ65" s="217"/>
      <c r="PLK65" s="217"/>
      <c r="PLL65" s="217"/>
      <c r="PLM65" s="217"/>
      <c r="PLN65" s="217"/>
      <c r="PLO65" s="217"/>
      <c r="PLP65" s="217"/>
      <c r="PLQ65" s="217"/>
      <c r="PLR65" s="217"/>
      <c r="PLS65" s="217"/>
      <c r="PLT65" s="217"/>
      <c r="PLU65" s="217"/>
      <c r="PLV65" s="217"/>
      <c r="PLW65" s="217"/>
      <c r="PLX65" s="217"/>
      <c r="PLY65" s="217"/>
      <c r="PLZ65" s="217"/>
      <c r="PMA65" s="217"/>
      <c r="PMB65" s="217"/>
      <c r="PMC65" s="217"/>
      <c r="PMD65" s="217"/>
      <c r="PME65" s="217"/>
      <c r="PMF65" s="217"/>
      <c r="PMG65" s="217"/>
      <c r="PMH65" s="217"/>
      <c r="PMI65" s="217"/>
      <c r="PMJ65" s="217"/>
      <c r="PMK65" s="217"/>
      <c r="PML65" s="217"/>
      <c r="PMM65" s="217"/>
      <c r="PMN65" s="217"/>
      <c r="PMO65" s="217"/>
      <c r="PMP65" s="217"/>
      <c r="PMQ65" s="217"/>
      <c r="PMR65" s="217"/>
      <c r="PMS65" s="217"/>
      <c r="PMT65" s="217"/>
      <c r="PMU65" s="217"/>
      <c r="PMV65" s="217"/>
      <c r="PMW65" s="217"/>
      <c r="PMX65" s="217"/>
      <c r="PMY65" s="217"/>
      <c r="PMZ65" s="217"/>
      <c r="PNA65" s="217"/>
      <c r="PNB65" s="217"/>
      <c r="PNC65" s="217"/>
      <c r="PND65" s="217"/>
      <c r="PNE65" s="217"/>
      <c r="PNF65" s="217"/>
      <c r="PNG65" s="217"/>
      <c r="PNH65" s="217"/>
      <c r="PNI65" s="217"/>
      <c r="PNJ65" s="217"/>
      <c r="PNK65" s="217"/>
      <c r="PNL65" s="217"/>
      <c r="PNM65" s="217"/>
      <c r="PNN65" s="217"/>
      <c r="PNO65" s="217"/>
      <c r="PNP65" s="217"/>
      <c r="PNQ65" s="217"/>
      <c r="PNR65" s="217"/>
      <c r="PNS65" s="217"/>
      <c r="PNT65" s="217"/>
      <c r="PNU65" s="217"/>
      <c r="PNV65" s="217"/>
      <c r="PNW65" s="217"/>
      <c r="PNX65" s="217"/>
      <c r="PNY65" s="217"/>
      <c r="PNZ65" s="217"/>
      <c r="POA65" s="217"/>
      <c r="POB65" s="217"/>
      <c r="POC65" s="217"/>
      <c r="POD65" s="217"/>
      <c r="POE65" s="217"/>
      <c r="POF65" s="217"/>
      <c r="POG65" s="217"/>
      <c r="POH65" s="217"/>
      <c r="POI65" s="217"/>
      <c r="POJ65" s="217"/>
      <c r="POK65" s="217"/>
      <c r="POL65" s="217"/>
      <c r="POM65" s="217"/>
      <c r="PON65" s="217"/>
      <c r="POO65" s="217"/>
      <c r="POP65" s="217"/>
      <c r="POQ65" s="217"/>
      <c r="POR65" s="217"/>
      <c r="POS65" s="217"/>
      <c r="POT65" s="217"/>
      <c r="POU65" s="217"/>
      <c r="POV65" s="217"/>
      <c r="POW65" s="217"/>
      <c r="POX65" s="217"/>
      <c r="POY65" s="217"/>
      <c r="POZ65" s="217"/>
      <c r="PPA65" s="217"/>
      <c r="PPB65" s="217"/>
      <c r="PPC65" s="217"/>
      <c r="PPD65" s="217"/>
      <c r="PPE65" s="217"/>
      <c r="PPF65" s="217"/>
      <c r="PPG65" s="217"/>
      <c r="PPH65" s="217"/>
      <c r="PPI65" s="217"/>
      <c r="PPJ65" s="217"/>
      <c r="PPK65" s="217"/>
      <c r="PPL65" s="217"/>
      <c r="PPM65" s="217"/>
      <c r="PPN65" s="217"/>
      <c r="PPO65" s="217"/>
      <c r="PPP65" s="217"/>
      <c r="PPQ65" s="217"/>
      <c r="PPR65" s="217"/>
      <c r="PPS65" s="217"/>
      <c r="PPT65" s="217"/>
      <c r="PPU65" s="217"/>
      <c r="PPV65" s="217"/>
      <c r="PPW65" s="217"/>
      <c r="PPX65" s="217"/>
      <c r="PPY65" s="217"/>
      <c r="PPZ65" s="217"/>
      <c r="PQA65" s="217"/>
      <c r="PQB65" s="217"/>
      <c r="PQC65" s="217"/>
      <c r="PQD65" s="217"/>
      <c r="PQE65" s="217"/>
      <c r="PQF65" s="217"/>
      <c r="PQG65" s="217"/>
      <c r="PQH65" s="217"/>
      <c r="PQI65" s="217"/>
      <c r="PQJ65" s="217"/>
      <c r="PQK65" s="217"/>
      <c r="PQL65" s="217"/>
      <c r="PQM65" s="217"/>
      <c r="PQN65" s="217"/>
      <c r="PQO65" s="217"/>
      <c r="PQP65" s="217"/>
      <c r="PQQ65" s="217"/>
      <c r="PQR65" s="217"/>
      <c r="PQS65" s="217"/>
      <c r="PQT65" s="217"/>
      <c r="PQU65" s="217"/>
      <c r="PQV65" s="217"/>
      <c r="PQW65" s="217"/>
      <c r="PQX65" s="217"/>
      <c r="PQY65" s="217"/>
      <c r="PQZ65" s="217"/>
      <c r="PRA65" s="217"/>
      <c r="PRB65" s="217"/>
      <c r="PRC65" s="217"/>
      <c r="PRD65" s="217"/>
      <c r="PRE65" s="217"/>
      <c r="PRF65" s="217"/>
      <c r="PRG65" s="217"/>
      <c r="PRH65" s="217"/>
      <c r="PRI65" s="217"/>
      <c r="PRJ65" s="217"/>
      <c r="PRK65" s="217"/>
      <c r="PRL65" s="217"/>
      <c r="PRM65" s="217"/>
      <c r="PRN65" s="217"/>
      <c r="PRO65" s="217"/>
      <c r="PRP65" s="217"/>
      <c r="PRQ65" s="217"/>
      <c r="PRR65" s="217"/>
      <c r="PRS65" s="217"/>
      <c r="PRT65" s="217"/>
      <c r="PRU65" s="217"/>
      <c r="PRV65" s="217"/>
      <c r="PRW65" s="217"/>
      <c r="PRX65" s="217"/>
      <c r="PRY65" s="217"/>
      <c r="PRZ65" s="217"/>
      <c r="PSA65" s="217"/>
      <c r="PSB65" s="217"/>
      <c r="PSC65" s="217"/>
      <c r="PSD65" s="217"/>
      <c r="PSE65" s="217"/>
      <c r="PSF65" s="217"/>
      <c r="PSG65" s="217"/>
      <c r="PSH65" s="217"/>
      <c r="PSI65" s="217"/>
      <c r="PSJ65" s="217"/>
      <c r="PSK65" s="217"/>
      <c r="PSL65" s="217"/>
      <c r="PSM65" s="217"/>
      <c r="PSN65" s="217"/>
      <c r="PSO65" s="217"/>
      <c r="PSP65" s="217"/>
      <c r="PSQ65" s="217"/>
      <c r="PSR65" s="217"/>
      <c r="PSS65" s="217"/>
      <c r="PST65" s="217"/>
      <c r="PSU65" s="217"/>
      <c r="PSV65" s="217"/>
      <c r="PSW65" s="217"/>
      <c r="PSX65" s="217"/>
      <c r="PSY65" s="217"/>
      <c r="PSZ65" s="217"/>
      <c r="PTA65" s="217"/>
      <c r="PTB65" s="217"/>
      <c r="PTC65" s="217"/>
      <c r="PTD65" s="217"/>
      <c r="PTE65" s="217"/>
      <c r="PTF65" s="217"/>
      <c r="PTG65" s="217"/>
      <c r="PTH65" s="217"/>
      <c r="PTI65" s="217"/>
      <c r="PTJ65" s="217"/>
      <c r="PTK65" s="217"/>
      <c r="PTL65" s="217"/>
      <c r="PTM65" s="217"/>
      <c r="PTN65" s="217"/>
      <c r="PTO65" s="217"/>
      <c r="PTP65" s="217"/>
      <c r="PTQ65" s="217"/>
      <c r="PTR65" s="217"/>
      <c r="PTS65" s="217"/>
      <c r="PTT65" s="217"/>
      <c r="PTU65" s="217"/>
      <c r="PTV65" s="217"/>
      <c r="PTW65" s="217"/>
      <c r="PTX65" s="217"/>
      <c r="PTY65" s="217"/>
      <c r="PTZ65" s="217"/>
      <c r="PUA65" s="217"/>
      <c r="PUB65" s="217"/>
      <c r="PUC65" s="217"/>
      <c r="PUD65" s="217"/>
      <c r="PUE65" s="217"/>
      <c r="PUF65" s="217"/>
      <c r="PUG65" s="217"/>
      <c r="PUH65" s="217"/>
      <c r="PUI65" s="217"/>
      <c r="PUJ65" s="217"/>
      <c r="PUK65" s="217"/>
      <c r="PUL65" s="217"/>
      <c r="PUM65" s="217"/>
      <c r="PUN65" s="217"/>
      <c r="PUO65" s="217"/>
      <c r="PUP65" s="217"/>
      <c r="PUQ65" s="217"/>
      <c r="PUR65" s="217"/>
      <c r="PUS65" s="217"/>
      <c r="PUT65" s="217"/>
      <c r="PUU65" s="217"/>
      <c r="PUV65" s="217"/>
      <c r="PUW65" s="217"/>
      <c r="PUX65" s="217"/>
      <c r="PUY65" s="217"/>
      <c r="PUZ65" s="217"/>
      <c r="PVA65" s="217"/>
      <c r="PVB65" s="217"/>
      <c r="PVC65" s="217"/>
      <c r="PVD65" s="217"/>
      <c r="PVE65" s="217"/>
      <c r="PVF65" s="217"/>
      <c r="PVG65" s="217"/>
      <c r="PVH65" s="217"/>
      <c r="PVI65" s="217"/>
      <c r="PVJ65" s="217"/>
      <c r="PVK65" s="217"/>
      <c r="PVL65" s="217"/>
      <c r="PVM65" s="217"/>
      <c r="PVN65" s="217"/>
      <c r="PVO65" s="217"/>
      <c r="PVP65" s="217"/>
      <c r="PVQ65" s="217"/>
      <c r="PVR65" s="217"/>
      <c r="PVS65" s="217"/>
      <c r="PVT65" s="217"/>
      <c r="PVU65" s="217"/>
      <c r="PVV65" s="217"/>
      <c r="PVW65" s="217"/>
      <c r="PVX65" s="217"/>
      <c r="PVY65" s="217"/>
      <c r="PVZ65" s="217"/>
      <c r="PWA65" s="217"/>
      <c r="PWB65" s="217"/>
      <c r="PWC65" s="217"/>
      <c r="PWD65" s="217"/>
      <c r="PWE65" s="217"/>
      <c r="PWF65" s="217"/>
      <c r="PWG65" s="217"/>
      <c r="PWH65" s="217"/>
      <c r="PWI65" s="217"/>
      <c r="PWJ65" s="217"/>
      <c r="PWK65" s="217"/>
      <c r="PWL65" s="217"/>
      <c r="PWM65" s="217"/>
      <c r="PWN65" s="217"/>
      <c r="PWO65" s="217"/>
      <c r="PWP65" s="217"/>
      <c r="PWQ65" s="217"/>
      <c r="PWR65" s="217"/>
      <c r="PWS65" s="217"/>
      <c r="PWT65" s="217"/>
      <c r="PWU65" s="217"/>
      <c r="PWV65" s="217"/>
      <c r="PWW65" s="217"/>
      <c r="PWX65" s="217"/>
      <c r="PWY65" s="217"/>
      <c r="PWZ65" s="217"/>
      <c r="PXA65" s="217"/>
      <c r="PXB65" s="217"/>
      <c r="PXC65" s="217"/>
      <c r="PXD65" s="217"/>
      <c r="PXE65" s="217"/>
      <c r="PXF65" s="217"/>
      <c r="PXG65" s="217"/>
      <c r="PXH65" s="217"/>
      <c r="PXI65" s="217"/>
      <c r="PXJ65" s="217"/>
      <c r="PXK65" s="217"/>
      <c r="PXL65" s="217"/>
      <c r="PXM65" s="217"/>
      <c r="PXN65" s="217"/>
      <c r="PXO65" s="217"/>
      <c r="PXP65" s="217"/>
      <c r="PXQ65" s="217"/>
      <c r="PXR65" s="217"/>
      <c r="PXS65" s="217"/>
      <c r="PXT65" s="217"/>
      <c r="PXU65" s="217"/>
      <c r="PXV65" s="217"/>
      <c r="PXW65" s="217"/>
      <c r="PXX65" s="217"/>
      <c r="PXY65" s="217"/>
      <c r="PXZ65" s="217"/>
      <c r="PYA65" s="217"/>
      <c r="PYB65" s="217"/>
      <c r="PYC65" s="217"/>
      <c r="PYD65" s="217"/>
      <c r="PYE65" s="217"/>
      <c r="PYF65" s="217"/>
      <c r="PYG65" s="217"/>
      <c r="PYH65" s="217"/>
      <c r="PYI65" s="217"/>
      <c r="PYJ65" s="217"/>
      <c r="PYK65" s="217"/>
      <c r="PYL65" s="217"/>
      <c r="PYM65" s="217"/>
      <c r="PYN65" s="217"/>
      <c r="PYO65" s="217"/>
      <c r="PYP65" s="217"/>
      <c r="PYQ65" s="217"/>
      <c r="PYR65" s="217"/>
      <c r="PYS65" s="217"/>
      <c r="PYT65" s="217"/>
      <c r="PYU65" s="217"/>
      <c r="PYV65" s="217"/>
      <c r="PYW65" s="217"/>
      <c r="PYX65" s="217"/>
      <c r="PYY65" s="217"/>
      <c r="PYZ65" s="217"/>
      <c r="PZA65" s="217"/>
      <c r="PZB65" s="217"/>
      <c r="PZC65" s="217"/>
      <c r="PZD65" s="217"/>
      <c r="PZE65" s="217"/>
      <c r="PZF65" s="217"/>
      <c r="PZG65" s="217"/>
      <c r="PZH65" s="217"/>
      <c r="PZI65" s="217"/>
      <c r="PZJ65" s="217"/>
      <c r="PZK65" s="217"/>
      <c r="PZL65" s="217"/>
      <c r="PZM65" s="217"/>
      <c r="PZN65" s="217"/>
      <c r="PZO65" s="217"/>
      <c r="PZP65" s="217"/>
      <c r="PZQ65" s="217"/>
      <c r="PZR65" s="217"/>
      <c r="PZS65" s="217"/>
      <c r="PZT65" s="217"/>
      <c r="PZU65" s="217"/>
      <c r="PZV65" s="217"/>
      <c r="PZW65" s="217"/>
      <c r="PZX65" s="217"/>
      <c r="PZY65" s="217"/>
      <c r="PZZ65" s="217"/>
      <c r="QAA65" s="217"/>
      <c r="QAB65" s="217"/>
      <c r="QAC65" s="217"/>
      <c r="QAD65" s="217"/>
      <c r="QAE65" s="217"/>
      <c r="QAF65" s="217"/>
      <c r="QAG65" s="217"/>
      <c r="QAH65" s="217"/>
      <c r="QAI65" s="217"/>
      <c r="QAJ65" s="217"/>
      <c r="QAK65" s="217"/>
      <c r="QAL65" s="217"/>
      <c r="QAM65" s="217"/>
      <c r="QAN65" s="217"/>
      <c r="QAO65" s="217"/>
      <c r="QAP65" s="217"/>
      <c r="QAQ65" s="217"/>
      <c r="QAR65" s="217"/>
      <c r="QAS65" s="217"/>
      <c r="QAT65" s="217"/>
      <c r="QAU65" s="217"/>
      <c r="QAV65" s="217"/>
      <c r="QAW65" s="217"/>
      <c r="QAX65" s="217"/>
      <c r="QAY65" s="217"/>
      <c r="QAZ65" s="217"/>
      <c r="QBA65" s="217"/>
      <c r="QBB65" s="217"/>
      <c r="QBC65" s="217"/>
      <c r="QBD65" s="217"/>
      <c r="QBE65" s="217"/>
      <c r="QBF65" s="217"/>
      <c r="QBG65" s="217"/>
      <c r="QBH65" s="217"/>
      <c r="QBI65" s="217"/>
      <c r="QBJ65" s="217"/>
      <c r="QBK65" s="217"/>
      <c r="QBL65" s="217"/>
      <c r="QBM65" s="217"/>
      <c r="QBN65" s="217"/>
      <c r="QBO65" s="217"/>
      <c r="QBP65" s="217"/>
      <c r="QBQ65" s="217"/>
      <c r="QBR65" s="217"/>
      <c r="QBS65" s="217"/>
      <c r="QBT65" s="217"/>
      <c r="QBU65" s="217"/>
      <c r="QBV65" s="217"/>
      <c r="QBW65" s="217"/>
      <c r="QBX65" s="217"/>
      <c r="QBY65" s="217"/>
      <c r="QBZ65" s="217"/>
      <c r="QCA65" s="217"/>
      <c r="QCB65" s="217"/>
      <c r="QCC65" s="217"/>
      <c r="QCD65" s="217"/>
      <c r="QCE65" s="217"/>
      <c r="QCF65" s="217"/>
      <c r="QCG65" s="217"/>
      <c r="QCH65" s="217"/>
      <c r="QCI65" s="217"/>
      <c r="QCJ65" s="217"/>
      <c r="QCK65" s="217"/>
      <c r="QCL65" s="217"/>
      <c r="QCM65" s="217"/>
      <c r="QCN65" s="217"/>
      <c r="QCO65" s="217"/>
      <c r="QCP65" s="217"/>
      <c r="QCQ65" s="217"/>
      <c r="QCR65" s="217"/>
      <c r="QCS65" s="217"/>
      <c r="QCT65" s="217"/>
      <c r="QCU65" s="217"/>
      <c r="QCV65" s="217"/>
      <c r="QCW65" s="217"/>
      <c r="QCX65" s="217"/>
      <c r="QCY65" s="217"/>
      <c r="QCZ65" s="217"/>
      <c r="QDA65" s="217"/>
      <c r="QDB65" s="217"/>
      <c r="QDC65" s="217"/>
      <c r="QDD65" s="217"/>
      <c r="QDE65" s="217"/>
      <c r="QDF65" s="217"/>
      <c r="QDG65" s="217"/>
      <c r="QDH65" s="217"/>
      <c r="QDI65" s="217"/>
      <c r="QDJ65" s="217"/>
      <c r="QDK65" s="217"/>
      <c r="QDL65" s="217"/>
      <c r="QDM65" s="217"/>
      <c r="QDN65" s="217"/>
      <c r="QDO65" s="217"/>
      <c r="QDP65" s="217"/>
      <c r="QDQ65" s="217"/>
      <c r="QDR65" s="217"/>
      <c r="QDS65" s="217"/>
      <c r="QDT65" s="217"/>
      <c r="QDU65" s="217"/>
      <c r="QDV65" s="217"/>
      <c r="QDW65" s="217"/>
      <c r="QDX65" s="217"/>
      <c r="QDY65" s="217"/>
      <c r="QDZ65" s="217"/>
      <c r="QEA65" s="217"/>
      <c r="QEB65" s="217"/>
      <c r="QEC65" s="217"/>
      <c r="QED65" s="217"/>
      <c r="QEE65" s="217"/>
      <c r="QEF65" s="217"/>
      <c r="QEG65" s="217"/>
      <c r="QEH65" s="217"/>
      <c r="QEI65" s="217"/>
      <c r="QEJ65" s="217"/>
      <c r="QEK65" s="217"/>
      <c r="QEL65" s="217"/>
      <c r="QEM65" s="217"/>
      <c r="QEN65" s="217"/>
      <c r="QEO65" s="217"/>
      <c r="QEP65" s="217"/>
      <c r="QEQ65" s="217"/>
      <c r="QER65" s="217"/>
      <c r="QES65" s="217"/>
      <c r="QET65" s="217"/>
      <c r="QEU65" s="217"/>
      <c r="QEV65" s="217"/>
      <c r="QEW65" s="217"/>
      <c r="QEX65" s="217"/>
      <c r="QEY65" s="217"/>
      <c r="QEZ65" s="217"/>
      <c r="QFA65" s="217"/>
      <c r="QFB65" s="217"/>
      <c r="QFC65" s="217"/>
      <c r="QFD65" s="217"/>
      <c r="QFE65" s="217"/>
      <c r="QFF65" s="217"/>
      <c r="QFG65" s="217"/>
      <c r="QFH65" s="217"/>
      <c r="QFI65" s="217"/>
      <c r="QFJ65" s="217"/>
      <c r="QFK65" s="217"/>
      <c r="QFL65" s="217"/>
      <c r="QFM65" s="217"/>
      <c r="QFN65" s="217"/>
      <c r="QFO65" s="217"/>
      <c r="QFP65" s="217"/>
      <c r="QFQ65" s="217"/>
      <c r="QFR65" s="217"/>
      <c r="QFS65" s="217"/>
      <c r="QFT65" s="217"/>
      <c r="QFU65" s="217"/>
      <c r="QFV65" s="217"/>
      <c r="QFW65" s="217"/>
      <c r="QFX65" s="217"/>
      <c r="QFY65" s="217"/>
      <c r="QFZ65" s="217"/>
      <c r="QGA65" s="217"/>
      <c r="QGB65" s="217"/>
      <c r="QGC65" s="217"/>
      <c r="QGD65" s="217"/>
      <c r="QGE65" s="217"/>
      <c r="QGF65" s="217"/>
      <c r="QGG65" s="217"/>
      <c r="QGH65" s="217"/>
      <c r="QGI65" s="217"/>
      <c r="QGJ65" s="217"/>
      <c r="QGK65" s="217"/>
      <c r="QGL65" s="217"/>
      <c r="QGM65" s="217"/>
      <c r="QGN65" s="217"/>
      <c r="QGO65" s="217"/>
      <c r="QGP65" s="217"/>
      <c r="QGQ65" s="217"/>
      <c r="QGR65" s="217"/>
      <c r="QGS65" s="217"/>
      <c r="QGT65" s="217"/>
      <c r="QGU65" s="217"/>
      <c r="QGV65" s="217"/>
      <c r="QGW65" s="217"/>
      <c r="QGX65" s="217"/>
      <c r="QGY65" s="217"/>
      <c r="QGZ65" s="217"/>
      <c r="QHA65" s="217"/>
      <c r="QHB65" s="217"/>
      <c r="QHC65" s="217"/>
      <c r="QHD65" s="217"/>
      <c r="QHE65" s="217"/>
      <c r="QHF65" s="217"/>
      <c r="QHG65" s="217"/>
      <c r="QHH65" s="217"/>
      <c r="QHI65" s="217"/>
      <c r="QHJ65" s="217"/>
      <c r="QHK65" s="217"/>
      <c r="QHL65" s="217"/>
      <c r="QHM65" s="217"/>
      <c r="QHN65" s="217"/>
      <c r="QHO65" s="217"/>
      <c r="QHP65" s="217"/>
      <c r="QHQ65" s="217"/>
      <c r="QHR65" s="217"/>
      <c r="QHS65" s="217"/>
      <c r="QHT65" s="217"/>
      <c r="QHU65" s="217"/>
      <c r="QHV65" s="217"/>
      <c r="QHW65" s="217"/>
      <c r="QHX65" s="217"/>
      <c r="QHY65" s="217"/>
      <c r="QHZ65" s="217"/>
      <c r="QIA65" s="217"/>
      <c r="QIB65" s="217"/>
      <c r="QIC65" s="217"/>
      <c r="QID65" s="217"/>
      <c r="QIE65" s="217"/>
      <c r="QIF65" s="217"/>
      <c r="QIG65" s="217"/>
      <c r="QIH65" s="217"/>
      <c r="QII65" s="217"/>
      <c r="QIJ65" s="217"/>
      <c r="QIK65" s="217"/>
      <c r="QIL65" s="217"/>
      <c r="QIM65" s="217"/>
      <c r="QIN65" s="217"/>
      <c r="QIO65" s="217"/>
      <c r="QIP65" s="217"/>
      <c r="QIQ65" s="217"/>
      <c r="QIR65" s="217"/>
      <c r="QIS65" s="217"/>
      <c r="QIT65" s="217"/>
      <c r="QIU65" s="217"/>
      <c r="QIV65" s="217"/>
      <c r="QIW65" s="217"/>
      <c r="QIX65" s="217"/>
      <c r="QIY65" s="217"/>
      <c r="QIZ65" s="217"/>
      <c r="QJA65" s="217"/>
      <c r="QJB65" s="217"/>
      <c r="QJC65" s="217"/>
      <c r="QJD65" s="217"/>
      <c r="QJE65" s="217"/>
      <c r="QJF65" s="217"/>
      <c r="QJG65" s="217"/>
      <c r="QJH65" s="217"/>
      <c r="QJI65" s="217"/>
      <c r="QJJ65" s="217"/>
      <c r="QJK65" s="217"/>
      <c r="QJL65" s="217"/>
      <c r="QJM65" s="217"/>
      <c r="QJN65" s="217"/>
      <c r="QJO65" s="217"/>
      <c r="QJP65" s="217"/>
      <c r="QJQ65" s="217"/>
      <c r="QJR65" s="217"/>
      <c r="QJS65" s="217"/>
      <c r="QJT65" s="217"/>
      <c r="QJU65" s="217"/>
      <c r="QJV65" s="217"/>
      <c r="QJW65" s="217"/>
      <c r="QJX65" s="217"/>
      <c r="QJY65" s="217"/>
      <c r="QJZ65" s="217"/>
      <c r="QKA65" s="217"/>
      <c r="QKB65" s="217"/>
      <c r="QKC65" s="217"/>
      <c r="QKD65" s="217"/>
      <c r="QKE65" s="217"/>
      <c r="QKF65" s="217"/>
      <c r="QKG65" s="217"/>
      <c r="QKH65" s="217"/>
      <c r="QKI65" s="217"/>
      <c r="QKJ65" s="217"/>
      <c r="QKK65" s="217"/>
      <c r="QKL65" s="217"/>
      <c r="QKM65" s="217"/>
      <c r="QKN65" s="217"/>
      <c r="QKO65" s="217"/>
      <c r="QKP65" s="217"/>
      <c r="QKQ65" s="217"/>
      <c r="QKR65" s="217"/>
      <c r="QKS65" s="217"/>
      <c r="QKT65" s="217"/>
      <c r="QKU65" s="217"/>
      <c r="QKV65" s="217"/>
      <c r="QKW65" s="217"/>
      <c r="QKX65" s="217"/>
      <c r="QKY65" s="217"/>
      <c r="QKZ65" s="217"/>
      <c r="QLA65" s="217"/>
      <c r="QLB65" s="217"/>
      <c r="QLC65" s="217"/>
      <c r="QLD65" s="217"/>
      <c r="QLE65" s="217"/>
      <c r="QLF65" s="217"/>
      <c r="QLG65" s="217"/>
      <c r="QLH65" s="217"/>
      <c r="QLI65" s="217"/>
      <c r="QLJ65" s="217"/>
      <c r="QLK65" s="217"/>
      <c r="QLL65" s="217"/>
      <c r="QLM65" s="217"/>
      <c r="QLN65" s="217"/>
      <c r="QLO65" s="217"/>
      <c r="QLP65" s="217"/>
      <c r="QLQ65" s="217"/>
      <c r="QLR65" s="217"/>
      <c r="QLS65" s="217"/>
      <c r="QLT65" s="217"/>
      <c r="QLU65" s="217"/>
      <c r="QLV65" s="217"/>
      <c r="QLW65" s="217"/>
      <c r="QLX65" s="217"/>
      <c r="QLY65" s="217"/>
      <c r="QLZ65" s="217"/>
      <c r="QMA65" s="217"/>
      <c r="QMB65" s="217"/>
      <c r="QMC65" s="217"/>
      <c r="QMD65" s="217"/>
      <c r="QME65" s="217"/>
      <c r="QMF65" s="217"/>
      <c r="QMG65" s="217"/>
      <c r="QMH65" s="217"/>
      <c r="QMI65" s="217"/>
      <c r="QMJ65" s="217"/>
      <c r="QMK65" s="217"/>
      <c r="QML65" s="217"/>
      <c r="QMM65" s="217"/>
      <c r="QMN65" s="217"/>
      <c r="QMO65" s="217"/>
      <c r="QMP65" s="217"/>
      <c r="QMQ65" s="217"/>
      <c r="QMR65" s="217"/>
      <c r="QMS65" s="217"/>
      <c r="QMT65" s="217"/>
      <c r="QMU65" s="217"/>
      <c r="QMV65" s="217"/>
      <c r="QMW65" s="217"/>
      <c r="QMX65" s="217"/>
      <c r="QMY65" s="217"/>
      <c r="QMZ65" s="217"/>
      <c r="QNA65" s="217"/>
      <c r="QNB65" s="217"/>
      <c r="QNC65" s="217"/>
      <c r="QND65" s="217"/>
      <c r="QNE65" s="217"/>
      <c r="QNF65" s="217"/>
      <c r="QNG65" s="217"/>
      <c r="QNH65" s="217"/>
      <c r="QNI65" s="217"/>
      <c r="QNJ65" s="217"/>
      <c r="QNK65" s="217"/>
      <c r="QNL65" s="217"/>
      <c r="QNM65" s="217"/>
      <c r="QNN65" s="217"/>
      <c r="QNO65" s="217"/>
      <c r="QNP65" s="217"/>
      <c r="QNQ65" s="217"/>
      <c r="QNR65" s="217"/>
      <c r="QNS65" s="217"/>
      <c r="QNT65" s="217"/>
      <c r="QNU65" s="217"/>
      <c r="QNV65" s="217"/>
      <c r="QNW65" s="217"/>
      <c r="QNX65" s="217"/>
      <c r="QNY65" s="217"/>
      <c r="QNZ65" s="217"/>
      <c r="QOA65" s="217"/>
      <c r="QOB65" s="217"/>
      <c r="QOC65" s="217"/>
      <c r="QOD65" s="217"/>
      <c r="QOE65" s="217"/>
      <c r="QOF65" s="217"/>
      <c r="QOG65" s="217"/>
      <c r="QOH65" s="217"/>
      <c r="QOI65" s="217"/>
      <c r="QOJ65" s="217"/>
      <c r="QOK65" s="217"/>
      <c r="QOL65" s="217"/>
      <c r="QOM65" s="217"/>
      <c r="QON65" s="217"/>
      <c r="QOO65" s="217"/>
      <c r="QOP65" s="217"/>
      <c r="QOQ65" s="217"/>
      <c r="QOR65" s="217"/>
      <c r="QOS65" s="217"/>
      <c r="QOT65" s="217"/>
      <c r="QOU65" s="217"/>
      <c r="QOV65" s="217"/>
      <c r="QOW65" s="217"/>
      <c r="QOX65" s="217"/>
      <c r="QOY65" s="217"/>
      <c r="QOZ65" s="217"/>
      <c r="QPA65" s="217"/>
      <c r="QPB65" s="217"/>
      <c r="QPC65" s="217"/>
      <c r="QPD65" s="217"/>
      <c r="QPE65" s="217"/>
      <c r="QPF65" s="217"/>
      <c r="QPG65" s="217"/>
      <c r="QPH65" s="217"/>
      <c r="QPI65" s="217"/>
      <c r="QPJ65" s="217"/>
      <c r="QPK65" s="217"/>
      <c r="QPL65" s="217"/>
      <c r="QPM65" s="217"/>
      <c r="QPN65" s="217"/>
      <c r="QPO65" s="217"/>
      <c r="QPP65" s="217"/>
      <c r="QPQ65" s="217"/>
      <c r="QPR65" s="217"/>
      <c r="QPS65" s="217"/>
      <c r="QPT65" s="217"/>
      <c r="QPU65" s="217"/>
      <c r="QPV65" s="217"/>
      <c r="QPW65" s="217"/>
      <c r="QPX65" s="217"/>
      <c r="QPY65" s="217"/>
      <c r="QPZ65" s="217"/>
      <c r="QQA65" s="217"/>
      <c r="QQB65" s="217"/>
      <c r="QQC65" s="217"/>
      <c r="QQD65" s="217"/>
      <c r="QQE65" s="217"/>
      <c r="QQF65" s="217"/>
      <c r="QQG65" s="217"/>
      <c r="QQH65" s="217"/>
      <c r="QQI65" s="217"/>
      <c r="QQJ65" s="217"/>
      <c r="QQK65" s="217"/>
      <c r="QQL65" s="217"/>
      <c r="QQM65" s="217"/>
      <c r="QQN65" s="217"/>
      <c r="QQO65" s="217"/>
      <c r="QQP65" s="217"/>
      <c r="QQQ65" s="217"/>
      <c r="QQR65" s="217"/>
      <c r="QQS65" s="217"/>
      <c r="QQT65" s="217"/>
      <c r="QQU65" s="217"/>
      <c r="QQV65" s="217"/>
      <c r="QQW65" s="217"/>
      <c r="QQX65" s="217"/>
      <c r="QQY65" s="217"/>
      <c r="QQZ65" s="217"/>
      <c r="QRA65" s="217"/>
      <c r="QRB65" s="217"/>
      <c r="QRC65" s="217"/>
      <c r="QRD65" s="217"/>
      <c r="QRE65" s="217"/>
      <c r="QRF65" s="217"/>
      <c r="QRG65" s="217"/>
      <c r="QRH65" s="217"/>
      <c r="QRI65" s="217"/>
      <c r="QRJ65" s="217"/>
      <c r="QRK65" s="217"/>
      <c r="QRL65" s="217"/>
      <c r="QRM65" s="217"/>
      <c r="QRN65" s="217"/>
      <c r="QRO65" s="217"/>
      <c r="QRP65" s="217"/>
      <c r="QRQ65" s="217"/>
      <c r="QRR65" s="217"/>
      <c r="QRS65" s="217"/>
      <c r="QRT65" s="217"/>
      <c r="QRU65" s="217"/>
      <c r="QRV65" s="217"/>
      <c r="QRW65" s="217"/>
      <c r="QRX65" s="217"/>
      <c r="QRY65" s="217"/>
      <c r="QRZ65" s="217"/>
      <c r="QSA65" s="217"/>
      <c r="QSB65" s="217"/>
      <c r="QSC65" s="217"/>
      <c r="QSD65" s="217"/>
      <c r="QSE65" s="217"/>
      <c r="QSF65" s="217"/>
      <c r="QSG65" s="217"/>
      <c r="QSH65" s="217"/>
      <c r="QSI65" s="217"/>
      <c r="QSJ65" s="217"/>
      <c r="QSK65" s="217"/>
      <c r="QSL65" s="217"/>
      <c r="QSM65" s="217"/>
      <c r="QSN65" s="217"/>
      <c r="QSO65" s="217"/>
      <c r="QSP65" s="217"/>
      <c r="QSQ65" s="217"/>
      <c r="QSR65" s="217"/>
      <c r="QSS65" s="217"/>
      <c r="QST65" s="217"/>
      <c r="QSU65" s="217"/>
      <c r="QSV65" s="217"/>
      <c r="QSW65" s="217"/>
      <c r="QSX65" s="217"/>
      <c r="QSY65" s="217"/>
      <c r="QSZ65" s="217"/>
      <c r="QTA65" s="217"/>
      <c r="QTB65" s="217"/>
      <c r="QTC65" s="217"/>
      <c r="QTD65" s="217"/>
      <c r="QTE65" s="217"/>
      <c r="QTF65" s="217"/>
      <c r="QTG65" s="217"/>
      <c r="QTH65" s="217"/>
      <c r="QTI65" s="217"/>
      <c r="QTJ65" s="217"/>
      <c r="QTK65" s="217"/>
      <c r="QTL65" s="217"/>
      <c r="QTM65" s="217"/>
      <c r="QTN65" s="217"/>
      <c r="QTO65" s="217"/>
      <c r="QTP65" s="217"/>
      <c r="QTQ65" s="217"/>
      <c r="QTR65" s="217"/>
      <c r="QTS65" s="217"/>
      <c r="QTT65" s="217"/>
      <c r="QTU65" s="217"/>
      <c r="QTV65" s="217"/>
      <c r="QTW65" s="217"/>
      <c r="QTX65" s="217"/>
      <c r="QTY65" s="217"/>
      <c r="QTZ65" s="217"/>
      <c r="QUA65" s="217"/>
      <c r="QUB65" s="217"/>
      <c r="QUC65" s="217"/>
      <c r="QUD65" s="217"/>
      <c r="QUE65" s="217"/>
      <c r="QUF65" s="217"/>
      <c r="QUG65" s="217"/>
      <c r="QUH65" s="217"/>
      <c r="QUI65" s="217"/>
      <c r="QUJ65" s="217"/>
      <c r="QUK65" s="217"/>
      <c r="QUL65" s="217"/>
      <c r="QUM65" s="217"/>
      <c r="QUN65" s="217"/>
      <c r="QUO65" s="217"/>
      <c r="QUP65" s="217"/>
      <c r="QUQ65" s="217"/>
      <c r="QUR65" s="217"/>
      <c r="QUS65" s="217"/>
      <c r="QUT65" s="217"/>
      <c r="QUU65" s="217"/>
      <c r="QUV65" s="217"/>
      <c r="QUW65" s="217"/>
      <c r="QUX65" s="217"/>
      <c r="QUY65" s="217"/>
      <c r="QUZ65" s="217"/>
      <c r="QVA65" s="217"/>
      <c r="QVB65" s="217"/>
      <c r="QVC65" s="217"/>
      <c r="QVD65" s="217"/>
      <c r="QVE65" s="217"/>
      <c r="QVF65" s="217"/>
      <c r="QVG65" s="217"/>
      <c r="QVH65" s="217"/>
      <c r="QVI65" s="217"/>
      <c r="QVJ65" s="217"/>
      <c r="QVK65" s="217"/>
      <c r="QVL65" s="217"/>
      <c r="QVM65" s="217"/>
      <c r="QVN65" s="217"/>
      <c r="QVO65" s="217"/>
      <c r="QVP65" s="217"/>
      <c r="QVQ65" s="217"/>
      <c r="QVR65" s="217"/>
      <c r="QVS65" s="217"/>
      <c r="QVT65" s="217"/>
      <c r="QVU65" s="217"/>
      <c r="QVV65" s="217"/>
      <c r="QVW65" s="217"/>
      <c r="QVX65" s="217"/>
      <c r="QVY65" s="217"/>
      <c r="QVZ65" s="217"/>
      <c r="QWA65" s="217"/>
      <c r="QWB65" s="217"/>
      <c r="QWC65" s="217"/>
      <c r="QWD65" s="217"/>
      <c r="QWE65" s="217"/>
      <c r="QWF65" s="217"/>
      <c r="QWG65" s="217"/>
      <c r="QWH65" s="217"/>
      <c r="QWI65" s="217"/>
      <c r="QWJ65" s="217"/>
      <c r="QWK65" s="217"/>
      <c r="QWL65" s="217"/>
      <c r="QWM65" s="217"/>
      <c r="QWN65" s="217"/>
      <c r="QWO65" s="217"/>
      <c r="QWP65" s="217"/>
      <c r="QWQ65" s="217"/>
      <c r="QWR65" s="217"/>
      <c r="QWS65" s="217"/>
      <c r="QWT65" s="217"/>
      <c r="QWU65" s="217"/>
      <c r="QWV65" s="217"/>
      <c r="QWW65" s="217"/>
      <c r="QWX65" s="217"/>
      <c r="QWY65" s="217"/>
      <c r="QWZ65" s="217"/>
      <c r="QXA65" s="217"/>
      <c r="QXB65" s="217"/>
      <c r="QXC65" s="217"/>
      <c r="QXD65" s="217"/>
      <c r="QXE65" s="217"/>
      <c r="QXF65" s="217"/>
      <c r="QXG65" s="217"/>
      <c r="QXH65" s="217"/>
      <c r="QXI65" s="217"/>
      <c r="QXJ65" s="217"/>
      <c r="QXK65" s="217"/>
      <c r="QXL65" s="217"/>
      <c r="QXM65" s="217"/>
      <c r="QXN65" s="217"/>
      <c r="QXO65" s="217"/>
      <c r="QXP65" s="217"/>
      <c r="QXQ65" s="217"/>
      <c r="QXR65" s="217"/>
      <c r="QXS65" s="217"/>
      <c r="QXT65" s="217"/>
      <c r="QXU65" s="217"/>
      <c r="QXV65" s="217"/>
      <c r="QXW65" s="217"/>
      <c r="QXX65" s="217"/>
      <c r="QXY65" s="217"/>
      <c r="QXZ65" s="217"/>
      <c r="QYA65" s="217"/>
      <c r="QYB65" s="217"/>
      <c r="QYC65" s="217"/>
      <c r="QYD65" s="217"/>
      <c r="QYE65" s="217"/>
      <c r="QYF65" s="217"/>
      <c r="QYG65" s="217"/>
      <c r="QYH65" s="217"/>
      <c r="QYI65" s="217"/>
      <c r="QYJ65" s="217"/>
      <c r="QYK65" s="217"/>
      <c r="QYL65" s="217"/>
      <c r="QYM65" s="217"/>
      <c r="QYN65" s="217"/>
      <c r="QYO65" s="217"/>
      <c r="QYP65" s="217"/>
      <c r="QYQ65" s="217"/>
      <c r="QYR65" s="217"/>
      <c r="QYS65" s="217"/>
      <c r="QYT65" s="217"/>
      <c r="QYU65" s="217"/>
      <c r="QYV65" s="217"/>
      <c r="QYW65" s="217"/>
      <c r="QYX65" s="217"/>
      <c r="QYY65" s="217"/>
      <c r="QYZ65" s="217"/>
      <c r="QZA65" s="217"/>
      <c r="QZB65" s="217"/>
      <c r="QZC65" s="217"/>
      <c r="QZD65" s="217"/>
      <c r="QZE65" s="217"/>
      <c r="QZF65" s="217"/>
      <c r="QZG65" s="217"/>
      <c r="QZH65" s="217"/>
      <c r="QZI65" s="217"/>
      <c r="QZJ65" s="217"/>
      <c r="QZK65" s="217"/>
      <c r="QZL65" s="217"/>
      <c r="QZM65" s="217"/>
      <c r="QZN65" s="217"/>
      <c r="QZO65" s="217"/>
      <c r="QZP65" s="217"/>
      <c r="QZQ65" s="217"/>
      <c r="QZR65" s="217"/>
      <c r="QZS65" s="217"/>
      <c r="QZT65" s="217"/>
      <c r="QZU65" s="217"/>
      <c r="QZV65" s="217"/>
      <c r="QZW65" s="217"/>
      <c r="QZX65" s="217"/>
      <c r="QZY65" s="217"/>
      <c r="QZZ65" s="217"/>
      <c r="RAA65" s="217"/>
      <c r="RAB65" s="217"/>
      <c r="RAC65" s="217"/>
      <c r="RAD65" s="217"/>
      <c r="RAE65" s="217"/>
      <c r="RAF65" s="217"/>
      <c r="RAG65" s="217"/>
      <c r="RAH65" s="217"/>
      <c r="RAI65" s="217"/>
      <c r="RAJ65" s="217"/>
      <c r="RAK65" s="217"/>
      <c r="RAL65" s="217"/>
      <c r="RAM65" s="217"/>
      <c r="RAN65" s="217"/>
      <c r="RAO65" s="217"/>
      <c r="RAP65" s="217"/>
      <c r="RAQ65" s="217"/>
      <c r="RAR65" s="217"/>
      <c r="RAS65" s="217"/>
      <c r="RAT65" s="217"/>
      <c r="RAU65" s="217"/>
      <c r="RAV65" s="217"/>
      <c r="RAW65" s="217"/>
      <c r="RAX65" s="217"/>
      <c r="RAY65" s="217"/>
      <c r="RAZ65" s="217"/>
      <c r="RBA65" s="217"/>
      <c r="RBB65" s="217"/>
      <c r="RBC65" s="217"/>
      <c r="RBD65" s="217"/>
      <c r="RBE65" s="217"/>
      <c r="RBF65" s="217"/>
      <c r="RBG65" s="217"/>
      <c r="RBH65" s="217"/>
      <c r="RBI65" s="217"/>
      <c r="RBJ65" s="217"/>
      <c r="RBK65" s="217"/>
      <c r="RBL65" s="217"/>
      <c r="RBM65" s="217"/>
      <c r="RBN65" s="217"/>
      <c r="RBO65" s="217"/>
      <c r="RBP65" s="217"/>
      <c r="RBQ65" s="217"/>
      <c r="RBR65" s="217"/>
      <c r="RBS65" s="217"/>
      <c r="RBT65" s="217"/>
      <c r="RBU65" s="217"/>
      <c r="RBV65" s="217"/>
      <c r="RBW65" s="217"/>
      <c r="RBX65" s="217"/>
      <c r="RBY65" s="217"/>
      <c r="RBZ65" s="217"/>
      <c r="RCA65" s="217"/>
      <c r="RCB65" s="217"/>
      <c r="RCC65" s="217"/>
      <c r="RCD65" s="217"/>
      <c r="RCE65" s="217"/>
      <c r="RCF65" s="217"/>
      <c r="RCG65" s="217"/>
      <c r="RCH65" s="217"/>
      <c r="RCI65" s="217"/>
      <c r="RCJ65" s="217"/>
      <c r="RCK65" s="217"/>
      <c r="RCL65" s="217"/>
      <c r="RCM65" s="217"/>
      <c r="RCN65" s="217"/>
      <c r="RCO65" s="217"/>
      <c r="RCP65" s="217"/>
      <c r="RCQ65" s="217"/>
      <c r="RCR65" s="217"/>
      <c r="RCS65" s="217"/>
      <c r="RCT65" s="217"/>
      <c r="RCU65" s="217"/>
      <c r="RCV65" s="217"/>
      <c r="RCW65" s="217"/>
      <c r="RCX65" s="217"/>
      <c r="RCY65" s="217"/>
      <c r="RCZ65" s="217"/>
      <c r="RDA65" s="217"/>
      <c r="RDB65" s="217"/>
      <c r="RDC65" s="217"/>
      <c r="RDD65" s="217"/>
      <c r="RDE65" s="217"/>
      <c r="RDF65" s="217"/>
      <c r="RDG65" s="217"/>
      <c r="RDH65" s="217"/>
      <c r="RDI65" s="217"/>
      <c r="RDJ65" s="217"/>
      <c r="RDK65" s="217"/>
      <c r="RDL65" s="217"/>
      <c r="RDM65" s="217"/>
      <c r="RDN65" s="217"/>
      <c r="RDO65" s="217"/>
      <c r="RDP65" s="217"/>
      <c r="RDQ65" s="217"/>
      <c r="RDR65" s="217"/>
      <c r="RDS65" s="217"/>
      <c r="RDT65" s="217"/>
      <c r="RDU65" s="217"/>
      <c r="RDV65" s="217"/>
      <c r="RDW65" s="217"/>
      <c r="RDX65" s="217"/>
      <c r="RDY65" s="217"/>
      <c r="RDZ65" s="217"/>
      <c r="REA65" s="217"/>
      <c r="REB65" s="217"/>
      <c r="REC65" s="217"/>
      <c r="RED65" s="217"/>
      <c r="REE65" s="217"/>
      <c r="REF65" s="217"/>
      <c r="REG65" s="217"/>
      <c r="REH65" s="217"/>
      <c r="REI65" s="217"/>
      <c r="REJ65" s="217"/>
      <c r="REK65" s="217"/>
      <c r="REL65" s="217"/>
      <c r="REM65" s="217"/>
      <c r="REN65" s="217"/>
      <c r="REO65" s="217"/>
      <c r="REP65" s="217"/>
      <c r="REQ65" s="217"/>
      <c r="RER65" s="217"/>
      <c r="RES65" s="217"/>
      <c r="RET65" s="217"/>
      <c r="REU65" s="217"/>
      <c r="REV65" s="217"/>
      <c r="REW65" s="217"/>
      <c r="REX65" s="217"/>
      <c r="REY65" s="217"/>
      <c r="REZ65" s="217"/>
      <c r="RFA65" s="217"/>
      <c r="RFB65" s="217"/>
      <c r="RFC65" s="217"/>
      <c r="RFD65" s="217"/>
      <c r="RFE65" s="217"/>
      <c r="RFF65" s="217"/>
      <c r="RFG65" s="217"/>
      <c r="RFH65" s="217"/>
      <c r="RFI65" s="217"/>
      <c r="RFJ65" s="217"/>
      <c r="RFK65" s="217"/>
      <c r="RFL65" s="217"/>
      <c r="RFM65" s="217"/>
      <c r="RFN65" s="217"/>
      <c r="RFO65" s="217"/>
      <c r="RFP65" s="217"/>
      <c r="RFQ65" s="217"/>
      <c r="RFR65" s="217"/>
      <c r="RFS65" s="217"/>
      <c r="RFT65" s="217"/>
      <c r="RFU65" s="217"/>
      <c r="RFV65" s="217"/>
      <c r="RFW65" s="217"/>
      <c r="RFX65" s="217"/>
      <c r="RFY65" s="217"/>
      <c r="RFZ65" s="217"/>
      <c r="RGA65" s="217"/>
      <c r="RGB65" s="217"/>
      <c r="RGC65" s="217"/>
      <c r="RGD65" s="217"/>
      <c r="RGE65" s="217"/>
      <c r="RGF65" s="217"/>
      <c r="RGG65" s="217"/>
      <c r="RGH65" s="217"/>
      <c r="RGI65" s="217"/>
      <c r="RGJ65" s="217"/>
      <c r="RGK65" s="217"/>
      <c r="RGL65" s="217"/>
      <c r="RGM65" s="217"/>
      <c r="RGN65" s="217"/>
      <c r="RGO65" s="217"/>
      <c r="RGP65" s="217"/>
      <c r="RGQ65" s="217"/>
      <c r="RGR65" s="217"/>
      <c r="RGS65" s="217"/>
      <c r="RGT65" s="217"/>
      <c r="RGU65" s="217"/>
      <c r="RGV65" s="217"/>
      <c r="RGW65" s="217"/>
      <c r="RGX65" s="217"/>
      <c r="RGY65" s="217"/>
      <c r="RGZ65" s="217"/>
      <c r="RHA65" s="217"/>
      <c r="RHB65" s="217"/>
      <c r="RHC65" s="217"/>
      <c r="RHD65" s="217"/>
      <c r="RHE65" s="217"/>
      <c r="RHF65" s="217"/>
      <c r="RHG65" s="217"/>
      <c r="RHH65" s="217"/>
      <c r="RHI65" s="217"/>
      <c r="RHJ65" s="217"/>
      <c r="RHK65" s="217"/>
      <c r="RHL65" s="217"/>
      <c r="RHM65" s="217"/>
      <c r="RHN65" s="217"/>
      <c r="RHO65" s="217"/>
      <c r="RHP65" s="217"/>
      <c r="RHQ65" s="217"/>
      <c r="RHR65" s="217"/>
      <c r="RHS65" s="217"/>
      <c r="RHT65" s="217"/>
      <c r="RHU65" s="217"/>
      <c r="RHV65" s="217"/>
      <c r="RHW65" s="217"/>
      <c r="RHX65" s="217"/>
      <c r="RHY65" s="217"/>
      <c r="RHZ65" s="217"/>
      <c r="RIA65" s="217"/>
      <c r="RIB65" s="217"/>
      <c r="RIC65" s="217"/>
      <c r="RID65" s="217"/>
      <c r="RIE65" s="217"/>
      <c r="RIF65" s="217"/>
      <c r="RIG65" s="217"/>
      <c r="RIH65" s="217"/>
      <c r="RII65" s="217"/>
      <c r="RIJ65" s="217"/>
      <c r="RIK65" s="217"/>
      <c r="RIL65" s="217"/>
      <c r="RIM65" s="217"/>
      <c r="RIN65" s="217"/>
      <c r="RIO65" s="217"/>
      <c r="RIP65" s="217"/>
      <c r="RIQ65" s="217"/>
      <c r="RIR65" s="217"/>
      <c r="RIS65" s="217"/>
      <c r="RIT65" s="217"/>
      <c r="RIU65" s="217"/>
      <c r="RIV65" s="217"/>
      <c r="RIW65" s="217"/>
      <c r="RIX65" s="217"/>
      <c r="RIY65" s="217"/>
      <c r="RIZ65" s="217"/>
      <c r="RJA65" s="217"/>
      <c r="RJB65" s="217"/>
      <c r="RJC65" s="217"/>
      <c r="RJD65" s="217"/>
      <c r="RJE65" s="217"/>
      <c r="RJF65" s="217"/>
      <c r="RJG65" s="217"/>
      <c r="RJH65" s="217"/>
      <c r="RJI65" s="217"/>
      <c r="RJJ65" s="217"/>
      <c r="RJK65" s="217"/>
      <c r="RJL65" s="217"/>
      <c r="RJM65" s="217"/>
      <c r="RJN65" s="217"/>
      <c r="RJO65" s="217"/>
      <c r="RJP65" s="217"/>
      <c r="RJQ65" s="217"/>
      <c r="RJR65" s="217"/>
      <c r="RJS65" s="217"/>
      <c r="RJT65" s="217"/>
      <c r="RJU65" s="217"/>
      <c r="RJV65" s="217"/>
      <c r="RJW65" s="217"/>
      <c r="RJX65" s="217"/>
      <c r="RJY65" s="217"/>
      <c r="RJZ65" s="217"/>
      <c r="RKA65" s="217"/>
      <c r="RKB65" s="217"/>
      <c r="RKC65" s="217"/>
      <c r="RKD65" s="217"/>
      <c r="RKE65" s="217"/>
      <c r="RKF65" s="217"/>
      <c r="RKG65" s="217"/>
      <c r="RKH65" s="217"/>
      <c r="RKI65" s="217"/>
      <c r="RKJ65" s="217"/>
      <c r="RKK65" s="217"/>
      <c r="RKL65" s="217"/>
      <c r="RKM65" s="217"/>
      <c r="RKN65" s="217"/>
      <c r="RKO65" s="217"/>
      <c r="RKP65" s="217"/>
      <c r="RKQ65" s="217"/>
      <c r="RKR65" s="217"/>
      <c r="RKS65" s="217"/>
      <c r="RKT65" s="217"/>
      <c r="RKU65" s="217"/>
      <c r="RKV65" s="217"/>
      <c r="RKW65" s="217"/>
      <c r="RKX65" s="217"/>
      <c r="RKY65" s="217"/>
      <c r="RKZ65" s="217"/>
      <c r="RLA65" s="217"/>
      <c r="RLB65" s="217"/>
      <c r="RLC65" s="217"/>
      <c r="RLD65" s="217"/>
      <c r="RLE65" s="217"/>
      <c r="RLF65" s="217"/>
      <c r="RLG65" s="217"/>
      <c r="RLH65" s="217"/>
      <c r="RLI65" s="217"/>
      <c r="RLJ65" s="217"/>
      <c r="RLK65" s="217"/>
      <c r="RLL65" s="217"/>
      <c r="RLM65" s="217"/>
      <c r="RLN65" s="217"/>
      <c r="RLO65" s="217"/>
      <c r="RLP65" s="217"/>
      <c r="RLQ65" s="217"/>
      <c r="RLR65" s="217"/>
      <c r="RLS65" s="217"/>
      <c r="RLT65" s="217"/>
      <c r="RLU65" s="217"/>
      <c r="RLV65" s="217"/>
      <c r="RLW65" s="217"/>
      <c r="RLX65" s="217"/>
      <c r="RLY65" s="217"/>
      <c r="RLZ65" s="217"/>
      <c r="RMA65" s="217"/>
      <c r="RMB65" s="217"/>
      <c r="RMC65" s="217"/>
      <c r="RMD65" s="217"/>
      <c r="RME65" s="217"/>
      <c r="RMF65" s="217"/>
      <c r="RMG65" s="217"/>
      <c r="RMH65" s="217"/>
      <c r="RMI65" s="217"/>
      <c r="RMJ65" s="217"/>
      <c r="RMK65" s="217"/>
      <c r="RML65" s="217"/>
      <c r="RMM65" s="217"/>
      <c r="RMN65" s="217"/>
      <c r="RMO65" s="217"/>
      <c r="RMP65" s="217"/>
      <c r="RMQ65" s="217"/>
      <c r="RMR65" s="217"/>
      <c r="RMS65" s="217"/>
      <c r="RMT65" s="217"/>
      <c r="RMU65" s="217"/>
      <c r="RMV65" s="217"/>
      <c r="RMW65" s="217"/>
      <c r="RMX65" s="217"/>
      <c r="RMY65" s="217"/>
      <c r="RMZ65" s="217"/>
      <c r="RNA65" s="217"/>
      <c r="RNB65" s="217"/>
      <c r="RNC65" s="217"/>
      <c r="RND65" s="217"/>
      <c r="RNE65" s="217"/>
      <c r="RNF65" s="217"/>
      <c r="RNG65" s="217"/>
      <c r="RNH65" s="217"/>
      <c r="RNI65" s="217"/>
      <c r="RNJ65" s="217"/>
      <c r="RNK65" s="217"/>
      <c r="RNL65" s="217"/>
      <c r="RNM65" s="217"/>
      <c r="RNN65" s="217"/>
      <c r="RNO65" s="217"/>
      <c r="RNP65" s="217"/>
      <c r="RNQ65" s="217"/>
      <c r="RNR65" s="217"/>
      <c r="RNS65" s="217"/>
      <c r="RNT65" s="217"/>
      <c r="RNU65" s="217"/>
      <c r="RNV65" s="217"/>
      <c r="RNW65" s="217"/>
      <c r="RNX65" s="217"/>
      <c r="RNY65" s="217"/>
      <c r="RNZ65" s="217"/>
      <c r="ROA65" s="217"/>
      <c r="ROB65" s="217"/>
      <c r="ROC65" s="217"/>
      <c r="ROD65" s="217"/>
      <c r="ROE65" s="217"/>
      <c r="ROF65" s="217"/>
      <c r="ROG65" s="217"/>
      <c r="ROH65" s="217"/>
      <c r="ROI65" s="217"/>
      <c r="ROJ65" s="217"/>
      <c r="ROK65" s="217"/>
      <c r="ROL65" s="217"/>
      <c r="ROM65" s="217"/>
      <c r="RON65" s="217"/>
      <c r="ROO65" s="217"/>
      <c r="ROP65" s="217"/>
      <c r="ROQ65" s="217"/>
      <c r="ROR65" s="217"/>
      <c r="ROS65" s="217"/>
      <c r="ROT65" s="217"/>
      <c r="ROU65" s="217"/>
      <c r="ROV65" s="217"/>
      <c r="ROW65" s="217"/>
      <c r="ROX65" s="217"/>
      <c r="ROY65" s="217"/>
      <c r="ROZ65" s="217"/>
      <c r="RPA65" s="217"/>
      <c r="RPB65" s="217"/>
      <c r="RPC65" s="217"/>
      <c r="RPD65" s="217"/>
      <c r="RPE65" s="217"/>
      <c r="RPF65" s="217"/>
      <c r="RPG65" s="217"/>
      <c r="RPH65" s="217"/>
      <c r="RPI65" s="217"/>
      <c r="RPJ65" s="217"/>
      <c r="RPK65" s="217"/>
      <c r="RPL65" s="217"/>
      <c r="RPM65" s="217"/>
      <c r="RPN65" s="217"/>
      <c r="RPO65" s="217"/>
      <c r="RPP65" s="217"/>
      <c r="RPQ65" s="217"/>
      <c r="RPR65" s="217"/>
      <c r="RPS65" s="217"/>
      <c r="RPT65" s="217"/>
      <c r="RPU65" s="217"/>
      <c r="RPV65" s="217"/>
      <c r="RPW65" s="217"/>
      <c r="RPX65" s="217"/>
      <c r="RPY65" s="217"/>
      <c r="RPZ65" s="217"/>
      <c r="RQA65" s="217"/>
      <c r="RQB65" s="217"/>
      <c r="RQC65" s="217"/>
      <c r="RQD65" s="217"/>
      <c r="RQE65" s="217"/>
      <c r="RQF65" s="217"/>
      <c r="RQG65" s="217"/>
      <c r="RQH65" s="217"/>
      <c r="RQI65" s="217"/>
      <c r="RQJ65" s="217"/>
      <c r="RQK65" s="217"/>
      <c r="RQL65" s="217"/>
      <c r="RQM65" s="217"/>
      <c r="RQN65" s="217"/>
      <c r="RQO65" s="217"/>
      <c r="RQP65" s="217"/>
      <c r="RQQ65" s="217"/>
      <c r="RQR65" s="217"/>
      <c r="RQS65" s="217"/>
      <c r="RQT65" s="217"/>
      <c r="RQU65" s="217"/>
      <c r="RQV65" s="217"/>
      <c r="RQW65" s="217"/>
      <c r="RQX65" s="217"/>
      <c r="RQY65" s="217"/>
      <c r="RQZ65" s="217"/>
      <c r="RRA65" s="217"/>
      <c r="RRB65" s="217"/>
      <c r="RRC65" s="217"/>
      <c r="RRD65" s="217"/>
      <c r="RRE65" s="217"/>
      <c r="RRF65" s="217"/>
      <c r="RRG65" s="217"/>
      <c r="RRH65" s="217"/>
      <c r="RRI65" s="217"/>
      <c r="RRJ65" s="217"/>
      <c r="RRK65" s="217"/>
      <c r="RRL65" s="217"/>
      <c r="RRM65" s="217"/>
      <c r="RRN65" s="217"/>
      <c r="RRO65" s="217"/>
      <c r="RRP65" s="217"/>
      <c r="RRQ65" s="217"/>
      <c r="RRR65" s="217"/>
      <c r="RRS65" s="217"/>
      <c r="RRT65" s="217"/>
      <c r="RRU65" s="217"/>
      <c r="RRV65" s="217"/>
      <c r="RRW65" s="217"/>
      <c r="RRX65" s="217"/>
      <c r="RRY65" s="217"/>
      <c r="RRZ65" s="217"/>
      <c r="RSA65" s="217"/>
      <c r="RSB65" s="217"/>
      <c r="RSC65" s="217"/>
      <c r="RSD65" s="217"/>
      <c r="RSE65" s="217"/>
      <c r="RSF65" s="217"/>
      <c r="RSG65" s="217"/>
      <c r="RSH65" s="217"/>
      <c r="RSI65" s="217"/>
      <c r="RSJ65" s="217"/>
      <c r="RSK65" s="217"/>
      <c r="RSL65" s="217"/>
      <c r="RSM65" s="217"/>
      <c r="RSN65" s="217"/>
      <c r="RSO65" s="217"/>
      <c r="RSP65" s="217"/>
      <c r="RSQ65" s="217"/>
      <c r="RSR65" s="217"/>
      <c r="RSS65" s="217"/>
      <c r="RST65" s="217"/>
      <c r="RSU65" s="217"/>
      <c r="RSV65" s="217"/>
      <c r="RSW65" s="217"/>
      <c r="RSX65" s="217"/>
      <c r="RSY65" s="217"/>
      <c r="RSZ65" s="217"/>
      <c r="RTA65" s="217"/>
      <c r="RTB65" s="217"/>
      <c r="RTC65" s="217"/>
      <c r="RTD65" s="217"/>
      <c r="RTE65" s="217"/>
      <c r="RTF65" s="217"/>
      <c r="RTG65" s="217"/>
      <c r="RTH65" s="217"/>
      <c r="RTI65" s="217"/>
      <c r="RTJ65" s="217"/>
      <c r="RTK65" s="217"/>
      <c r="RTL65" s="217"/>
      <c r="RTM65" s="217"/>
      <c r="RTN65" s="217"/>
      <c r="RTO65" s="217"/>
      <c r="RTP65" s="217"/>
      <c r="RTQ65" s="217"/>
      <c r="RTR65" s="217"/>
      <c r="RTS65" s="217"/>
      <c r="RTT65" s="217"/>
      <c r="RTU65" s="217"/>
      <c r="RTV65" s="217"/>
      <c r="RTW65" s="217"/>
      <c r="RTX65" s="217"/>
      <c r="RTY65" s="217"/>
      <c r="RTZ65" s="217"/>
      <c r="RUA65" s="217"/>
      <c r="RUB65" s="217"/>
      <c r="RUC65" s="217"/>
      <c r="RUD65" s="217"/>
      <c r="RUE65" s="217"/>
      <c r="RUF65" s="217"/>
      <c r="RUG65" s="217"/>
      <c r="RUH65" s="217"/>
      <c r="RUI65" s="217"/>
      <c r="RUJ65" s="217"/>
      <c r="RUK65" s="217"/>
      <c r="RUL65" s="217"/>
      <c r="RUM65" s="217"/>
      <c r="RUN65" s="217"/>
      <c r="RUO65" s="217"/>
      <c r="RUP65" s="217"/>
      <c r="RUQ65" s="217"/>
      <c r="RUR65" s="217"/>
      <c r="RUS65" s="217"/>
      <c r="RUT65" s="217"/>
      <c r="RUU65" s="217"/>
      <c r="RUV65" s="217"/>
      <c r="RUW65" s="217"/>
      <c r="RUX65" s="217"/>
      <c r="RUY65" s="217"/>
      <c r="RUZ65" s="217"/>
      <c r="RVA65" s="217"/>
      <c r="RVB65" s="217"/>
      <c r="RVC65" s="217"/>
      <c r="RVD65" s="217"/>
      <c r="RVE65" s="217"/>
      <c r="RVF65" s="217"/>
      <c r="RVG65" s="217"/>
      <c r="RVH65" s="217"/>
      <c r="RVI65" s="217"/>
      <c r="RVJ65" s="217"/>
      <c r="RVK65" s="217"/>
      <c r="RVL65" s="217"/>
      <c r="RVM65" s="217"/>
      <c r="RVN65" s="217"/>
      <c r="RVO65" s="217"/>
      <c r="RVP65" s="217"/>
      <c r="RVQ65" s="217"/>
      <c r="RVR65" s="217"/>
      <c r="RVS65" s="217"/>
      <c r="RVT65" s="217"/>
      <c r="RVU65" s="217"/>
      <c r="RVV65" s="217"/>
      <c r="RVW65" s="217"/>
      <c r="RVX65" s="217"/>
      <c r="RVY65" s="217"/>
      <c r="RVZ65" s="217"/>
      <c r="RWA65" s="217"/>
      <c r="RWB65" s="217"/>
      <c r="RWC65" s="217"/>
      <c r="RWD65" s="217"/>
      <c r="RWE65" s="217"/>
      <c r="RWF65" s="217"/>
      <c r="RWG65" s="217"/>
      <c r="RWH65" s="217"/>
      <c r="RWI65" s="217"/>
      <c r="RWJ65" s="217"/>
      <c r="RWK65" s="217"/>
      <c r="RWL65" s="217"/>
      <c r="RWM65" s="217"/>
      <c r="RWN65" s="217"/>
      <c r="RWO65" s="217"/>
      <c r="RWP65" s="217"/>
      <c r="RWQ65" s="217"/>
      <c r="RWR65" s="217"/>
      <c r="RWS65" s="217"/>
      <c r="RWT65" s="217"/>
      <c r="RWU65" s="217"/>
      <c r="RWV65" s="217"/>
      <c r="RWW65" s="217"/>
      <c r="RWX65" s="217"/>
      <c r="RWY65" s="217"/>
      <c r="RWZ65" s="217"/>
      <c r="RXA65" s="217"/>
      <c r="RXB65" s="217"/>
      <c r="RXC65" s="217"/>
      <c r="RXD65" s="217"/>
      <c r="RXE65" s="217"/>
      <c r="RXF65" s="217"/>
      <c r="RXG65" s="217"/>
      <c r="RXH65" s="217"/>
      <c r="RXI65" s="217"/>
      <c r="RXJ65" s="217"/>
      <c r="RXK65" s="217"/>
      <c r="RXL65" s="217"/>
      <c r="RXM65" s="217"/>
      <c r="RXN65" s="217"/>
      <c r="RXO65" s="217"/>
      <c r="RXP65" s="217"/>
      <c r="RXQ65" s="217"/>
      <c r="RXR65" s="217"/>
      <c r="RXS65" s="217"/>
      <c r="RXT65" s="217"/>
      <c r="RXU65" s="217"/>
      <c r="RXV65" s="217"/>
      <c r="RXW65" s="217"/>
      <c r="RXX65" s="217"/>
      <c r="RXY65" s="217"/>
      <c r="RXZ65" s="217"/>
      <c r="RYA65" s="217"/>
      <c r="RYB65" s="217"/>
      <c r="RYC65" s="217"/>
      <c r="RYD65" s="217"/>
      <c r="RYE65" s="217"/>
      <c r="RYF65" s="217"/>
      <c r="RYG65" s="217"/>
      <c r="RYH65" s="217"/>
      <c r="RYI65" s="217"/>
      <c r="RYJ65" s="217"/>
      <c r="RYK65" s="217"/>
      <c r="RYL65" s="217"/>
      <c r="RYM65" s="217"/>
      <c r="RYN65" s="217"/>
      <c r="RYO65" s="217"/>
      <c r="RYP65" s="217"/>
      <c r="RYQ65" s="217"/>
      <c r="RYR65" s="217"/>
      <c r="RYS65" s="217"/>
      <c r="RYT65" s="217"/>
      <c r="RYU65" s="217"/>
      <c r="RYV65" s="217"/>
      <c r="RYW65" s="217"/>
      <c r="RYX65" s="217"/>
      <c r="RYY65" s="217"/>
      <c r="RYZ65" s="217"/>
      <c r="RZA65" s="217"/>
      <c r="RZB65" s="217"/>
      <c r="RZC65" s="217"/>
      <c r="RZD65" s="217"/>
      <c r="RZE65" s="217"/>
      <c r="RZF65" s="217"/>
      <c r="RZG65" s="217"/>
      <c r="RZH65" s="217"/>
      <c r="RZI65" s="217"/>
      <c r="RZJ65" s="217"/>
      <c r="RZK65" s="217"/>
      <c r="RZL65" s="217"/>
      <c r="RZM65" s="217"/>
      <c r="RZN65" s="217"/>
      <c r="RZO65" s="217"/>
      <c r="RZP65" s="217"/>
      <c r="RZQ65" s="217"/>
      <c r="RZR65" s="217"/>
      <c r="RZS65" s="217"/>
      <c r="RZT65" s="217"/>
      <c r="RZU65" s="217"/>
      <c r="RZV65" s="217"/>
      <c r="RZW65" s="217"/>
      <c r="RZX65" s="217"/>
      <c r="RZY65" s="217"/>
      <c r="RZZ65" s="217"/>
      <c r="SAA65" s="217"/>
      <c r="SAB65" s="217"/>
      <c r="SAC65" s="217"/>
      <c r="SAD65" s="217"/>
      <c r="SAE65" s="217"/>
      <c r="SAF65" s="217"/>
      <c r="SAG65" s="217"/>
      <c r="SAH65" s="217"/>
      <c r="SAI65" s="217"/>
      <c r="SAJ65" s="217"/>
      <c r="SAK65" s="217"/>
      <c r="SAL65" s="217"/>
      <c r="SAM65" s="217"/>
      <c r="SAN65" s="217"/>
      <c r="SAO65" s="217"/>
      <c r="SAP65" s="217"/>
      <c r="SAQ65" s="217"/>
      <c r="SAR65" s="217"/>
      <c r="SAS65" s="217"/>
      <c r="SAT65" s="217"/>
      <c r="SAU65" s="217"/>
      <c r="SAV65" s="217"/>
      <c r="SAW65" s="217"/>
      <c r="SAX65" s="217"/>
      <c r="SAY65" s="217"/>
      <c r="SAZ65" s="217"/>
      <c r="SBA65" s="217"/>
      <c r="SBB65" s="217"/>
      <c r="SBC65" s="217"/>
      <c r="SBD65" s="217"/>
      <c r="SBE65" s="217"/>
      <c r="SBF65" s="217"/>
      <c r="SBG65" s="217"/>
      <c r="SBH65" s="217"/>
      <c r="SBI65" s="217"/>
      <c r="SBJ65" s="217"/>
      <c r="SBK65" s="217"/>
      <c r="SBL65" s="217"/>
      <c r="SBM65" s="217"/>
      <c r="SBN65" s="217"/>
      <c r="SBO65" s="217"/>
      <c r="SBP65" s="217"/>
      <c r="SBQ65" s="217"/>
      <c r="SBR65" s="217"/>
      <c r="SBS65" s="217"/>
      <c r="SBT65" s="217"/>
      <c r="SBU65" s="217"/>
      <c r="SBV65" s="217"/>
      <c r="SBW65" s="217"/>
      <c r="SBX65" s="217"/>
      <c r="SBY65" s="217"/>
      <c r="SBZ65" s="217"/>
      <c r="SCA65" s="217"/>
      <c r="SCB65" s="217"/>
      <c r="SCC65" s="217"/>
      <c r="SCD65" s="217"/>
      <c r="SCE65" s="217"/>
      <c r="SCF65" s="217"/>
      <c r="SCG65" s="217"/>
      <c r="SCH65" s="217"/>
      <c r="SCI65" s="217"/>
      <c r="SCJ65" s="217"/>
      <c r="SCK65" s="217"/>
      <c r="SCL65" s="217"/>
      <c r="SCM65" s="217"/>
      <c r="SCN65" s="217"/>
      <c r="SCO65" s="217"/>
      <c r="SCP65" s="217"/>
      <c r="SCQ65" s="217"/>
      <c r="SCR65" s="217"/>
      <c r="SCS65" s="217"/>
      <c r="SCT65" s="217"/>
      <c r="SCU65" s="217"/>
      <c r="SCV65" s="217"/>
      <c r="SCW65" s="217"/>
      <c r="SCX65" s="217"/>
      <c r="SCY65" s="217"/>
      <c r="SCZ65" s="217"/>
      <c r="SDA65" s="217"/>
      <c r="SDB65" s="217"/>
      <c r="SDC65" s="217"/>
      <c r="SDD65" s="217"/>
      <c r="SDE65" s="217"/>
      <c r="SDF65" s="217"/>
      <c r="SDG65" s="217"/>
      <c r="SDH65" s="217"/>
      <c r="SDI65" s="217"/>
      <c r="SDJ65" s="217"/>
      <c r="SDK65" s="217"/>
      <c r="SDL65" s="217"/>
      <c r="SDM65" s="217"/>
      <c r="SDN65" s="217"/>
      <c r="SDO65" s="217"/>
      <c r="SDP65" s="217"/>
      <c r="SDQ65" s="217"/>
      <c r="SDR65" s="217"/>
      <c r="SDS65" s="217"/>
      <c r="SDT65" s="217"/>
      <c r="SDU65" s="217"/>
      <c r="SDV65" s="217"/>
      <c r="SDW65" s="217"/>
      <c r="SDX65" s="217"/>
      <c r="SDY65" s="217"/>
      <c r="SDZ65" s="217"/>
      <c r="SEA65" s="217"/>
      <c r="SEB65" s="217"/>
      <c r="SEC65" s="217"/>
      <c r="SED65" s="217"/>
      <c r="SEE65" s="217"/>
      <c r="SEF65" s="217"/>
      <c r="SEG65" s="217"/>
      <c r="SEH65" s="217"/>
      <c r="SEI65" s="217"/>
      <c r="SEJ65" s="217"/>
      <c r="SEK65" s="217"/>
      <c r="SEL65" s="217"/>
      <c r="SEM65" s="217"/>
      <c r="SEN65" s="217"/>
      <c r="SEO65" s="217"/>
      <c r="SEP65" s="217"/>
      <c r="SEQ65" s="217"/>
      <c r="SER65" s="217"/>
      <c r="SES65" s="217"/>
      <c r="SET65" s="217"/>
      <c r="SEU65" s="217"/>
      <c r="SEV65" s="217"/>
      <c r="SEW65" s="217"/>
      <c r="SEX65" s="217"/>
      <c r="SEY65" s="217"/>
      <c r="SEZ65" s="217"/>
      <c r="SFA65" s="217"/>
      <c r="SFB65" s="217"/>
      <c r="SFC65" s="217"/>
      <c r="SFD65" s="217"/>
      <c r="SFE65" s="217"/>
      <c r="SFF65" s="217"/>
      <c r="SFG65" s="217"/>
      <c r="SFH65" s="217"/>
      <c r="SFI65" s="217"/>
      <c r="SFJ65" s="217"/>
      <c r="SFK65" s="217"/>
      <c r="SFL65" s="217"/>
      <c r="SFM65" s="217"/>
      <c r="SFN65" s="217"/>
      <c r="SFO65" s="217"/>
      <c r="SFP65" s="217"/>
      <c r="SFQ65" s="217"/>
      <c r="SFR65" s="217"/>
      <c r="SFS65" s="217"/>
      <c r="SFT65" s="217"/>
      <c r="SFU65" s="217"/>
      <c r="SFV65" s="217"/>
      <c r="SFW65" s="217"/>
      <c r="SFX65" s="217"/>
      <c r="SFY65" s="217"/>
      <c r="SFZ65" s="217"/>
      <c r="SGA65" s="217"/>
      <c r="SGB65" s="217"/>
      <c r="SGC65" s="217"/>
      <c r="SGD65" s="217"/>
      <c r="SGE65" s="217"/>
      <c r="SGF65" s="217"/>
      <c r="SGG65" s="217"/>
      <c r="SGH65" s="217"/>
      <c r="SGI65" s="217"/>
      <c r="SGJ65" s="217"/>
      <c r="SGK65" s="217"/>
      <c r="SGL65" s="217"/>
      <c r="SGM65" s="217"/>
      <c r="SGN65" s="217"/>
      <c r="SGO65" s="217"/>
      <c r="SGP65" s="217"/>
      <c r="SGQ65" s="217"/>
      <c r="SGR65" s="217"/>
      <c r="SGS65" s="217"/>
      <c r="SGT65" s="217"/>
      <c r="SGU65" s="217"/>
      <c r="SGV65" s="217"/>
      <c r="SGW65" s="217"/>
      <c r="SGX65" s="217"/>
      <c r="SGY65" s="217"/>
      <c r="SGZ65" s="217"/>
      <c r="SHA65" s="217"/>
      <c r="SHB65" s="217"/>
      <c r="SHC65" s="217"/>
      <c r="SHD65" s="217"/>
      <c r="SHE65" s="217"/>
      <c r="SHF65" s="217"/>
      <c r="SHG65" s="217"/>
      <c r="SHH65" s="217"/>
      <c r="SHI65" s="217"/>
      <c r="SHJ65" s="217"/>
      <c r="SHK65" s="217"/>
      <c r="SHL65" s="217"/>
      <c r="SHM65" s="217"/>
      <c r="SHN65" s="217"/>
      <c r="SHO65" s="217"/>
      <c r="SHP65" s="217"/>
      <c r="SHQ65" s="217"/>
      <c r="SHR65" s="217"/>
      <c r="SHS65" s="217"/>
      <c r="SHT65" s="217"/>
      <c r="SHU65" s="217"/>
      <c r="SHV65" s="217"/>
      <c r="SHW65" s="217"/>
      <c r="SHX65" s="217"/>
      <c r="SHY65" s="217"/>
      <c r="SHZ65" s="217"/>
      <c r="SIA65" s="217"/>
      <c r="SIB65" s="217"/>
      <c r="SIC65" s="217"/>
      <c r="SID65" s="217"/>
      <c r="SIE65" s="217"/>
      <c r="SIF65" s="217"/>
      <c r="SIG65" s="217"/>
      <c r="SIH65" s="217"/>
      <c r="SII65" s="217"/>
      <c r="SIJ65" s="217"/>
      <c r="SIK65" s="217"/>
      <c r="SIL65" s="217"/>
      <c r="SIM65" s="217"/>
      <c r="SIN65" s="217"/>
      <c r="SIO65" s="217"/>
      <c r="SIP65" s="217"/>
      <c r="SIQ65" s="217"/>
      <c r="SIR65" s="217"/>
      <c r="SIS65" s="217"/>
      <c r="SIT65" s="217"/>
      <c r="SIU65" s="217"/>
      <c r="SIV65" s="217"/>
      <c r="SIW65" s="217"/>
      <c r="SIX65" s="217"/>
      <c r="SIY65" s="217"/>
      <c r="SIZ65" s="217"/>
      <c r="SJA65" s="217"/>
      <c r="SJB65" s="217"/>
      <c r="SJC65" s="217"/>
      <c r="SJD65" s="217"/>
      <c r="SJE65" s="217"/>
      <c r="SJF65" s="217"/>
      <c r="SJG65" s="217"/>
      <c r="SJH65" s="217"/>
      <c r="SJI65" s="217"/>
      <c r="SJJ65" s="217"/>
      <c r="SJK65" s="217"/>
      <c r="SJL65" s="217"/>
      <c r="SJM65" s="217"/>
      <c r="SJN65" s="217"/>
      <c r="SJO65" s="217"/>
      <c r="SJP65" s="217"/>
      <c r="SJQ65" s="217"/>
      <c r="SJR65" s="217"/>
      <c r="SJS65" s="217"/>
      <c r="SJT65" s="217"/>
      <c r="SJU65" s="217"/>
      <c r="SJV65" s="217"/>
      <c r="SJW65" s="217"/>
      <c r="SJX65" s="217"/>
      <c r="SJY65" s="217"/>
      <c r="SJZ65" s="217"/>
      <c r="SKA65" s="217"/>
      <c r="SKB65" s="217"/>
      <c r="SKC65" s="217"/>
      <c r="SKD65" s="217"/>
      <c r="SKE65" s="217"/>
      <c r="SKF65" s="217"/>
      <c r="SKG65" s="217"/>
      <c r="SKH65" s="217"/>
      <c r="SKI65" s="217"/>
      <c r="SKJ65" s="217"/>
      <c r="SKK65" s="217"/>
      <c r="SKL65" s="217"/>
      <c r="SKM65" s="217"/>
      <c r="SKN65" s="217"/>
      <c r="SKO65" s="217"/>
      <c r="SKP65" s="217"/>
      <c r="SKQ65" s="217"/>
      <c r="SKR65" s="217"/>
      <c r="SKS65" s="217"/>
      <c r="SKT65" s="217"/>
      <c r="SKU65" s="217"/>
      <c r="SKV65" s="217"/>
      <c r="SKW65" s="217"/>
      <c r="SKX65" s="217"/>
      <c r="SKY65" s="217"/>
      <c r="SKZ65" s="217"/>
      <c r="SLA65" s="217"/>
      <c r="SLB65" s="217"/>
      <c r="SLC65" s="217"/>
      <c r="SLD65" s="217"/>
      <c r="SLE65" s="217"/>
      <c r="SLF65" s="217"/>
      <c r="SLG65" s="217"/>
      <c r="SLH65" s="217"/>
      <c r="SLI65" s="217"/>
      <c r="SLJ65" s="217"/>
      <c r="SLK65" s="217"/>
      <c r="SLL65" s="217"/>
      <c r="SLM65" s="217"/>
      <c r="SLN65" s="217"/>
      <c r="SLO65" s="217"/>
      <c r="SLP65" s="217"/>
      <c r="SLQ65" s="217"/>
      <c r="SLR65" s="217"/>
      <c r="SLS65" s="217"/>
      <c r="SLT65" s="217"/>
      <c r="SLU65" s="217"/>
      <c r="SLV65" s="217"/>
      <c r="SLW65" s="217"/>
      <c r="SLX65" s="217"/>
      <c r="SLY65" s="217"/>
      <c r="SLZ65" s="217"/>
      <c r="SMA65" s="217"/>
      <c r="SMB65" s="217"/>
      <c r="SMC65" s="217"/>
      <c r="SMD65" s="217"/>
      <c r="SME65" s="217"/>
      <c r="SMF65" s="217"/>
      <c r="SMG65" s="217"/>
      <c r="SMH65" s="217"/>
      <c r="SMI65" s="217"/>
      <c r="SMJ65" s="217"/>
      <c r="SMK65" s="217"/>
      <c r="SML65" s="217"/>
      <c r="SMM65" s="217"/>
      <c r="SMN65" s="217"/>
      <c r="SMO65" s="217"/>
      <c r="SMP65" s="217"/>
      <c r="SMQ65" s="217"/>
      <c r="SMR65" s="217"/>
      <c r="SMS65" s="217"/>
      <c r="SMT65" s="217"/>
      <c r="SMU65" s="217"/>
      <c r="SMV65" s="217"/>
      <c r="SMW65" s="217"/>
      <c r="SMX65" s="217"/>
      <c r="SMY65" s="217"/>
      <c r="SMZ65" s="217"/>
      <c r="SNA65" s="217"/>
      <c r="SNB65" s="217"/>
      <c r="SNC65" s="217"/>
      <c r="SND65" s="217"/>
      <c r="SNE65" s="217"/>
      <c r="SNF65" s="217"/>
      <c r="SNG65" s="217"/>
      <c r="SNH65" s="217"/>
      <c r="SNI65" s="217"/>
      <c r="SNJ65" s="217"/>
      <c r="SNK65" s="217"/>
      <c r="SNL65" s="217"/>
      <c r="SNM65" s="217"/>
      <c r="SNN65" s="217"/>
      <c r="SNO65" s="217"/>
      <c r="SNP65" s="217"/>
      <c r="SNQ65" s="217"/>
      <c r="SNR65" s="217"/>
      <c r="SNS65" s="217"/>
      <c r="SNT65" s="217"/>
      <c r="SNU65" s="217"/>
      <c r="SNV65" s="217"/>
      <c r="SNW65" s="217"/>
      <c r="SNX65" s="217"/>
      <c r="SNY65" s="217"/>
      <c r="SNZ65" s="217"/>
      <c r="SOA65" s="217"/>
      <c r="SOB65" s="217"/>
      <c r="SOC65" s="217"/>
      <c r="SOD65" s="217"/>
      <c r="SOE65" s="217"/>
      <c r="SOF65" s="217"/>
      <c r="SOG65" s="217"/>
      <c r="SOH65" s="217"/>
      <c r="SOI65" s="217"/>
      <c r="SOJ65" s="217"/>
      <c r="SOK65" s="217"/>
      <c r="SOL65" s="217"/>
      <c r="SOM65" s="217"/>
      <c r="SON65" s="217"/>
      <c r="SOO65" s="217"/>
      <c r="SOP65" s="217"/>
      <c r="SOQ65" s="217"/>
      <c r="SOR65" s="217"/>
      <c r="SOS65" s="217"/>
      <c r="SOT65" s="217"/>
      <c r="SOU65" s="217"/>
      <c r="SOV65" s="217"/>
      <c r="SOW65" s="217"/>
      <c r="SOX65" s="217"/>
      <c r="SOY65" s="217"/>
      <c r="SOZ65" s="217"/>
      <c r="SPA65" s="217"/>
      <c r="SPB65" s="217"/>
      <c r="SPC65" s="217"/>
      <c r="SPD65" s="217"/>
      <c r="SPE65" s="217"/>
      <c r="SPF65" s="217"/>
      <c r="SPG65" s="217"/>
      <c r="SPH65" s="217"/>
      <c r="SPI65" s="217"/>
      <c r="SPJ65" s="217"/>
      <c r="SPK65" s="217"/>
      <c r="SPL65" s="217"/>
      <c r="SPM65" s="217"/>
      <c r="SPN65" s="217"/>
      <c r="SPO65" s="217"/>
      <c r="SPP65" s="217"/>
      <c r="SPQ65" s="217"/>
      <c r="SPR65" s="217"/>
      <c r="SPS65" s="217"/>
      <c r="SPT65" s="217"/>
      <c r="SPU65" s="217"/>
      <c r="SPV65" s="217"/>
      <c r="SPW65" s="217"/>
      <c r="SPX65" s="217"/>
      <c r="SPY65" s="217"/>
      <c r="SPZ65" s="217"/>
      <c r="SQA65" s="217"/>
      <c r="SQB65" s="217"/>
      <c r="SQC65" s="217"/>
      <c r="SQD65" s="217"/>
      <c r="SQE65" s="217"/>
      <c r="SQF65" s="217"/>
      <c r="SQG65" s="217"/>
      <c r="SQH65" s="217"/>
      <c r="SQI65" s="217"/>
      <c r="SQJ65" s="217"/>
      <c r="SQK65" s="217"/>
      <c r="SQL65" s="217"/>
      <c r="SQM65" s="217"/>
      <c r="SQN65" s="217"/>
      <c r="SQO65" s="217"/>
      <c r="SQP65" s="217"/>
      <c r="SQQ65" s="217"/>
      <c r="SQR65" s="217"/>
      <c r="SQS65" s="217"/>
      <c r="SQT65" s="217"/>
      <c r="SQU65" s="217"/>
      <c r="SQV65" s="217"/>
      <c r="SQW65" s="217"/>
      <c r="SQX65" s="217"/>
      <c r="SQY65" s="217"/>
      <c r="SQZ65" s="217"/>
      <c r="SRA65" s="217"/>
      <c r="SRB65" s="217"/>
      <c r="SRC65" s="217"/>
      <c r="SRD65" s="217"/>
      <c r="SRE65" s="217"/>
      <c r="SRF65" s="217"/>
      <c r="SRG65" s="217"/>
      <c r="SRH65" s="217"/>
      <c r="SRI65" s="217"/>
      <c r="SRJ65" s="217"/>
      <c r="SRK65" s="217"/>
      <c r="SRL65" s="217"/>
      <c r="SRM65" s="217"/>
      <c r="SRN65" s="217"/>
      <c r="SRO65" s="217"/>
      <c r="SRP65" s="217"/>
      <c r="SRQ65" s="217"/>
      <c r="SRR65" s="217"/>
      <c r="SRS65" s="217"/>
      <c r="SRT65" s="217"/>
      <c r="SRU65" s="217"/>
      <c r="SRV65" s="217"/>
      <c r="SRW65" s="217"/>
      <c r="SRX65" s="217"/>
      <c r="SRY65" s="217"/>
      <c r="SRZ65" s="217"/>
      <c r="SSA65" s="217"/>
      <c r="SSB65" s="217"/>
      <c r="SSC65" s="217"/>
      <c r="SSD65" s="217"/>
      <c r="SSE65" s="217"/>
      <c r="SSF65" s="217"/>
      <c r="SSG65" s="217"/>
      <c r="SSH65" s="217"/>
      <c r="SSI65" s="217"/>
      <c r="SSJ65" s="217"/>
      <c r="SSK65" s="217"/>
      <c r="SSL65" s="217"/>
      <c r="SSM65" s="217"/>
      <c r="SSN65" s="217"/>
      <c r="SSO65" s="217"/>
      <c r="SSP65" s="217"/>
      <c r="SSQ65" s="217"/>
      <c r="SSR65" s="217"/>
      <c r="SSS65" s="217"/>
      <c r="SST65" s="217"/>
      <c r="SSU65" s="217"/>
      <c r="SSV65" s="217"/>
      <c r="SSW65" s="217"/>
      <c r="SSX65" s="217"/>
      <c r="SSY65" s="217"/>
      <c r="SSZ65" s="217"/>
      <c r="STA65" s="217"/>
      <c r="STB65" s="217"/>
      <c r="STC65" s="217"/>
      <c r="STD65" s="217"/>
      <c r="STE65" s="217"/>
      <c r="STF65" s="217"/>
      <c r="STG65" s="217"/>
      <c r="STH65" s="217"/>
      <c r="STI65" s="217"/>
      <c r="STJ65" s="217"/>
      <c r="STK65" s="217"/>
      <c r="STL65" s="217"/>
      <c r="STM65" s="217"/>
      <c r="STN65" s="217"/>
      <c r="STO65" s="217"/>
      <c r="STP65" s="217"/>
      <c r="STQ65" s="217"/>
      <c r="STR65" s="217"/>
      <c r="STS65" s="217"/>
      <c r="STT65" s="217"/>
      <c r="STU65" s="217"/>
      <c r="STV65" s="217"/>
      <c r="STW65" s="217"/>
      <c r="STX65" s="217"/>
      <c r="STY65" s="217"/>
      <c r="STZ65" s="217"/>
      <c r="SUA65" s="217"/>
      <c r="SUB65" s="217"/>
      <c r="SUC65" s="217"/>
      <c r="SUD65" s="217"/>
      <c r="SUE65" s="217"/>
      <c r="SUF65" s="217"/>
      <c r="SUG65" s="217"/>
      <c r="SUH65" s="217"/>
      <c r="SUI65" s="217"/>
      <c r="SUJ65" s="217"/>
      <c r="SUK65" s="217"/>
      <c r="SUL65" s="217"/>
      <c r="SUM65" s="217"/>
      <c r="SUN65" s="217"/>
      <c r="SUO65" s="217"/>
      <c r="SUP65" s="217"/>
      <c r="SUQ65" s="217"/>
      <c r="SUR65" s="217"/>
      <c r="SUS65" s="217"/>
      <c r="SUT65" s="217"/>
      <c r="SUU65" s="217"/>
      <c r="SUV65" s="217"/>
      <c r="SUW65" s="217"/>
      <c r="SUX65" s="217"/>
      <c r="SUY65" s="217"/>
      <c r="SUZ65" s="217"/>
      <c r="SVA65" s="217"/>
      <c r="SVB65" s="217"/>
      <c r="SVC65" s="217"/>
      <c r="SVD65" s="217"/>
      <c r="SVE65" s="217"/>
      <c r="SVF65" s="217"/>
      <c r="SVG65" s="217"/>
      <c r="SVH65" s="217"/>
      <c r="SVI65" s="217"/>
      <c r="SVJ65" s="217"/>
      <c r="SVK65" s="217"/>
      <c r="SVL65" s="217"/>
      <c r="SVM65" s="217"/>
      <c r="SVN65" s="217"/>
      <c r="SVO65" s="217"/>
      <c r="SVP65" s="217"/>
      <c r="SVQ65" s="217"/>
      <c r="SVR65" s="217"/>
      <c r="SVS65" s="217"/>
      <c r="SVT65" s="217"/>
      <c r="SVU65" s="217"/>
      <c r="SVV65" s="217"/>
      <c r="SVW65" s="217"/>
      <c r="SVX65" s="217"/>
      <c r="SVY65" s="217"/>
      <c r="SVZ65" s="217"/>
      <c r="SWA65" s="217"/>
      <c r="SWB65" s="217"/>
      <c r="SWC65" s="217"/>
      <c r="SWD65" s="217"/>
      <c r="SWE65" s="217"/>
      <c r="SWF65" s="217"/>
      <c r="SWG65" s="217"/>
      <c r="SWH65" s="217"/>
      <c r="SWI65" s="217"/>
      <c r="SWJ65" s="217"/>
      <c r="SWK65" s="217"/>
      <c r="SWL65" s="217"/>
      <c r="SWM65" s="217"/>
      <c r="SWN65" s="217"/>
      <c r="SWO65" s="217"/>
      <c r="SWP65" s="217"/>
      <c r="SWQ65" s="217"/>
      <c r="SWR65" s="217"/>
      <c r="SWS65" s="217"/>
      <c r="SWT65" s="217"/>
      <c r="SWU65" s="217"/>
      <c r="SWV65" s="217"/>
      <c r="SWW65" s="217"/>
      <c r="SWX65" s="217"/>
      <c r="SWY65" s="217"/>
      <c r="SWZ65" s="217"/>
      <c r="SXA65" s="217"/>
      <c r="SXB65" s="217"/>
      <c r="SXC65" s="217"/>
      <c r="SXD65" s="217"/>
      <c r="SXE65" s="217"/>
      <c r="SXF65" s="217"/>
      <c r="SXG65" s="217"/>
      <c r="SXH65" s="217"/>
      <c r="SXI65" s="217"/>
      <c r="SXJ65" s="217"/>
      <c r="SXK65" s="217"/>
      <c r="SXL65" s="217"/>
      <c r="SXM65" s="217"/>
      <c r="SXN65" s="217"/>
      <c r="SXO65" s="217"/>
      <c r="SXP65" s="217"/>
      <c r="SXQ65" s="217"/>
      <c r="SXR65" s="217"/>
      <c r="SXS65" s="217"/>
      <c r="SXT65" s="217"/>
      <c r="SXU65" s="217"/>
      <c r="SXV65" s="217"/>
      <c r="SXW65" s="217"/>
      <c r="SXX65" s="217"/>
      <c r="SXY65" s="217"/>
      <c r="SXZ65" s="217"/>
      <c r="SYA65" s="217"/>
      <c r="SYB65" s="217"/>
      <c r="SYC65" s="217"/>
      <c r="SYD65" s="217"/>
      <c r="SYE65" s="217"/>
      <c r="SYF65" s="217"/>
      <c r="SYG65" s="217"/>
      <c r="SYH65" s="217"/>
      <c r="SYI65" s="217"/>
      <c r="SYJ65" s="217"/>
      <c r="SYK65" s="217"/>
      <c r="SYL65" s="217"/>
      <c r="SYM65" s="217"/>
      <c r="SYN65" s="217"/>
      <c r="SYO65" s="217"/>
      <c r="SYP65" s="217"/>
      <c r="SYQ65" s="217"/>
      <c r="SYR65" s="217"/>
      <c r="SYS65" s="217"/>
      <c r="SYT65" s="217"/>
      <c r="SYU65" s="217"/>
      <c r="SYV65" s="217"/>
      <c r="SYW65" s="217"/>
      <c r="SYX65" s="217"/>
      <c r="SYY65" s="217"/>
      <c r="SYZ65" s="217"/>
      <c r="SZA65" s="217"/>
      <c r="SZB65" s="217"/>
      <c r="SZC65" s="217"/>
      <c r="SZD65" s="217"/>
      <c r="SZE65" s="217"/>
      <c r="SZF65" s="217"/>
      <c r="SZG65" s="217"/>
      <c r="SZH65" s="217"/>
      <c r="SZI65" s="217"/>
      <c r="SZJ65" s="217"/>
      <c r="SZK65" s="217"/>
      <c r="SZL65" s="217"/>
      <c r="SZM65" s="217"/>
      <c r="SZN65" s="217"/>
      <c r="SZO65" s="217"/>
      <c r="SZP65" s="217"/>
      <c r="SZQ65" s="217"/>
      <c r="SZR65" s="217"/>
      <c r="SZS65" s="217"/>
      <c r="SZT65" s="217"/>
      <c r="SZU65" s="217"/>
      <c r="SZV65" s="217"/>
      <c r="SZW65" s="217"/>
      <c r="SZX65" s="217"/>
      <c r="SZY65" s="217"/>
      <c r="SZZ65" s="217"/>
      <c r="TAA65" s="217"/>
      <c r="TAB65" s="217"/>
      <c r="TAC65" s="217"/>
      <c r="TAD65" s="217"/>
      <c r="TAE65" s="217"/>
      <c r="TAF65" s="217"/>
      <c r="TAG65" s="217"/>
      <c r="TAH65" s="217"/>
      <c r="TAI65" s="217"/>
      <c r="TAJ65" s="217"/>
      <c r="TAK65" s="217"/>
      <c r="TAL65" s="217"/>
      <c r="TAM65" s="217"/>
      <c r="TAN65" s="217"/>
      <c r="TAO65" s="217"/>
      <c r="TAP65" s="217"/>
      <c r="TAQ65" s="217"/>
      <c r="TAR65" s="217"/>
      <c r="TAS65" s="217"/>
      <c r="TAT65" s="217"/>
      <c r="TAU65" s="217"/>
      <c r="TAV65" s="217"/>
      <c r="TAW65" s="217"/>
      <c r="TAX65" s="217"/>
      <c r="TAY65" s="217"/>
      <c r="TAZ65" s="217"/>
      <c r="TBA65" s="217"/>
      <c r="TBB65" s="217"/>
      <c r="TBC65" s="217"/>
      <c r="TBD65" s="217"/>
      <c r="TBE65" s="217"/>
      <c r="TBF65" s="217"/>
      <c r="TBG65" s="217"/>
      <c r="TBH65" s="217"/>
      <c r="TBI65" s="217"/>
      <c r="TBJ65" s="217"/>
      <c r="TBK65" s="217"/>
      <c r="TBL65" s="217"/>
      <c r="TBM65" s="217"/>
      <c r="TBN65" s="217"/>
      <c r="TBO65" s="217"/>
      <c r="TBP65" s="217"/>
      <c r="TBQ65" s="217"/>
      <c r="TBR65" s="217"/>
      <c r="TBS65" s="217"/>
      <c r="TBT65" s="217"/>
      <c r="TBU65" s="217"/>
      <c r="TBV65" s="217"/>
      <c r="TBW65" s="217"/>
      <c r="TBX65" s="217"/>
      <c r="TBY65" s="217"/>
      <c r="TBZ65" s="217"/>
      <c r="TCA65" s="217"/>
      <c r="TCB65" s="217"/>
      <c r="TCC65" s="217"/>
      <c r="TCD65" s="217"/>
      <c r="TCE65" s="217"/>
      <c r="TCF65" s="217"/>
      <c r="TCG65" s="217"/>
      <c r="TCH65" s="217"/>
      <c r="TCI65" s="217"/>
      <c r="TCJ65" s="217"/>
      <c r="TCK65" s="217"/>
      <c r="TCL65" s="217"/>
      <c r="TCM65" s="217"/>
      <c r="TCN65" s="217"/>
      <c r="TCO65" s="217"/>
      <c r="TCP65" s="217"/>
      <c r="TCQ65" s="217"/>
      <c r="TCR65" s="217"/>
      <c r="TCS65" s="217"/>
      <c r="TCT65" s="217"/>
      <c r="TCU65" s="217"/>
      <c r="TCV65" s="217"/>
      <c r="TCW65" s="217"/>
      <c r="TCX65" s="217"/>
      <c r="TCY65" s="217"/>
      <c r="TCZ65" s="217"/>
      <c r="TDA65" s="217"/>
      <c r="TDB65" s="217"/>
      <c r="TDC65" s="217"/>
      <c r="TDD65" s="217"/>
      <c r="TDE65" s="217"/>
      <c r="TDF65" s="217"/>
      <c r="TDG65" s="217"/>
      <c r="TDH65" s="217"/>
      <c r="TDI65" s="217"/>
      <c r="TDJ65" s="217"/>
      <c r="TDK65" s="217"/>
      <c r="TDL65" s="217"/>
      <c r="TDM65" s="217"/>
      <c r="TDN65" s="217"/>
      <c r="TDO65" s="217"/>
      <c r="TDP65" s="217"/>
      <c r="TDQ65" s="217"/>
      <c r="TDR65" s="217"/>
      <c r="TDS65" s="217"/>
      <c r="TDT65" s="217"/>
      <c r="TDU65" s="217"/>
      <c r="TDV65" s="217"/>
      <c r="TDW65" s="217"/>
      <c r="TDX65" s="217"/>
      <c r="TDY65" s="217"/>
      <c r="TDZ65" s="217"/>
      <c r="TEA65" s="217"/>
      <c r="TEB65" s="217"/>
      <c r="TEC65" s="217"/>
      <c r="TED65" s="217"/>
      <c r="TEE65" s="217"/>
      <c r="TEF65" s="217"/>
      <c r="TEG65" s="217"/>
      <c r="TEH65" s="217"/>
      <c r="TEI65" s="217"/>
      <c r="TEJ65" s="217"/>
      <c r="TEK65" s="217"/>
      <c r="TEL65" s="217"/>
      <c r="TEM65" s="217"/>
      <c r="TEN65" s="217"/>
      <c r="TEO65" s="217"/>
      <c r="TEP65" s="217"/>
      <c r="TEQ65" s="217"/>
      <c r="TER65" s="217"/>
      <c r="TES65" s="217"/>
      <c r="TET65" s="217"/>
      <c r="TEU65" s="217"/>
      <c r="TEV65" s="217"/>
      <c r="TEW65" s="217"/>
      <c r="TEX65" s="217"/>
      <c r="TEY65" s="217"/>
      <c r="TEZ65" s="217"/>
      <c r="TFA65" s="217"/>
      <c r="TFB65" s="217"/>
      <c r="TFC65" s="217"/>
      <c r="TFD65" s="217"/>
      <c r="TFE65" s="217"/>
      <c r="TFF65" s="217"/>
      <c r="TFG65" s="217"/>
      <c r="TFH65" s="217"/>
      <c r="TFI65" s="217"/>
      <c r="TFJ65" s="217"/>
      <c r="TFK65" s="217"/>
      <c r="TFL65" s="217"/>
      <c r="TFM65" s="217"/>
      <c r="TFN65" s="217"/>
      <c r="TFO65" s="217"/>
      <c r="TFP65" s="217"/>
      <c r="TFQ65" s="217"/>
      <c r="TFR65" s="217"/>
      <c r="TFS65" s="217"/>
      <c r="TFT65" s="217"/>
      <c r="TFU65" s="217"/>
      <c r="TFV65" s="217"/>
      <c r="TFW65" s="217"/>
      <c r="TFX65" s="217"/>
      <c r="TFY65" s="217"/>
      <c r="TFZ65" s="217"/>
      <c r="TGA65" s="217"/>
      <c r="TGB65" s="217"/>
      <c r="TGC65" s="217"/>
      <c r="TGD65" s="217"/>
      <c r="TGE65" s="217"/>
      <c r="TGF65" s="217"/>
      <c r="TGG65" s="217"/>
      <c r="TGH65" s="217"/>
      <c r="TGI65" s="217"/>
      <c r="TGJ65" s="217"/>
      <c r="TGK65" s="217"/>
      <c r="TGL65" s="217"/>
      <c r="TGM65" s="217"/>
      <c r="TGN65" s="217"/>
      <c r="TGO65" s="217"/>
      <c r="TGP65" s="217"/>
      <c r="TGQ65" s="217"/>
      <c r="TGR65" s="217"/>
      <c r="TGS65" s="217"/>
      <c r="TGT65" s="217"/>
      <c r="TGU65" s="217"/>
      <c r="TGV65" s="217"/>
      <c r="TGW65" s="217"/>
      <c r="TGX65" s="217"/>
      <c r="TGY65" s="217"/>
      <c r="TGZ65" s="217"/>
      <c r="THA65" s="217"/>
      <c r="THB65" s="217"/>
      <c r="THC65" s="217"/>
      <c r="THD65" s="217"/>
      <c r="THE65" s="217"/>
      <c r="THF65" s="217"/>
      <c r="THG65" s="217"/>
      <c r="THH65" s="217"/>
      <c r="THI65" s="217"/>
      <c r="THJ65" s="217"/>
      <c r="THK65" s="217"/>
      <c r="THL65" s="217"/>
      <c r="THM65" s="217"/>
      <c r="THN65" s="217"/>
      <c r="THO65" s="217"/>
      <c r="THP65" s="217"/>
      <c r="THQ65" s="217"/>
      <c r="THR65" s="217"/>
      <c r="THS65" s="217"/>
      <c r="THT65" s="217"/>
      <c r="THU65" s="217"/>
      <c r="THV65" s="217"/>
      <c r="THW65" s="217"/>
      <c r="THX65" s="217"/>
      <c r="THY65" s="217"/>
      <c r="THZ65" s="217"/>
      <c r="TIA65" s="217"/>
      <c r="TIB65" s="217"/>
      <c r="TIC65" s="217"/>
      <c r="TID65" s="217"/>
      <c r="TIE65" s="217"/>
      <c r="TIF65" s="217"/>
      <c r="TIG65" s="217"/>
      <c r="TIH65" s="217"/>
      <c r="TII65" s="217"/>
      <c r="TIJ65" s="217"/>
      <c r="TIK65" s="217"/>
      <c r="TIL65" s="217"/>
      <c r="TIM65" s="217"/>
      <c r="TIN65" s="217"/>
      <c r="TIO65" s="217"/>
      <c r="TIP65" s="217"/>
      <c r="TIQ65" s="217"/>
      <c r="TIR65" s="217"/>
      <c r="TIS65" s="217"/>
      <c r="TIT65" s="217"/>
      <c r="TIU65" s="217"/>
      <c r="TIV65" s="217"/>
      <c r="TIW65" s="217"/>
      <c r="TIX65" s="217"/>
      <c r="TIY65" s="217"/>
      <c r="TIZ65" s="217"/>
      <c r="TJA65" s="217"/>
      <c r="TJB65" s="217"/>
      <c r="TJC65" s="217"/>
      <c r="TJD65" s="217"/>
      <c r="TJE65" s="217"/>
      <c r="TJF65" s="217"/>
      <c r="TJG65" s="217"/>
      <c r="TJH65" s="217"/>
      <c r="TJI65" s="217"/>
      <c r="TJJ65" s="217"/>
      <c r="TJK65" s="217"/>
      <c r="TJL65" s="217"/>
      <c r="TJM65" s="217"/>
      <c r="TJN65" s="217"/>
      <c r="TJO65" s="217"/>
      <c r="TJP65" s="217"/>
      <c r="TJQ65" s="217"/>
      <c r="TJR65" s="217"/>
      <c r="TJS65" s="217"/>
      <c r="TJT65" s="217"/>
      <c r="TJU65" s="217"/>
      <c r="TJV65" s="217"/>
      <c r="TJW65" s="217"/>
      <c r="TJX65" s="217"/>
      <c r="TJY65" s="217"/>
      <c r="TJZ65" s="217"/>
      <c r="TKA65" s="217"/>
      <c r="TKB65" s="217"/>
      <c r="TKC65" s="217"/>
      <c r="TKD65" s="217"/>
      <c r="TKE65" s="217"/>
      <c r="TKF65" s="217"/>
      <c r="TKG65" s="217"/>
      <c r="TKH65" s="217"/>
      <c r="TKI65" s="217"/>
      <c r="TKJ65" s="217"/>
      <c r="TKK65" s="217"/>
      <c r="TKL65" s="217"/>
      <c r="TKM65" s="217"/>
      <c r="TKN65" s="217"/>
      <c r="TKO65" s="217"/>
      <c r="TKP65" s="217"/>
      <c r="TKQ65" s="217"/>
      <c r="TKR65" s="217"/>
      <c r="TKS65" s="217"/>
      <c r="TKT65" s="217"/>
      <c r="TKU65" s="217"/>
      <c r="TKV65" s="217"/>
      <c r="TKW65" s="217"/>
      <c r="TKX65" s="217"/>
      <c r="TKY65" s="217"/>
      <c r="TKZ65" s="217"/>
      <c r="TLA65" s="217"/>
      <c r="TLB65" s="217"/>
      <c r="TLC65" s="217"/>
      <c r="TLD65" s="217"/>
      <c r="TLE65" s="217"/>
      <c r="TLF65" s="217"/>
      <c r="TLG65" s="217"/>
      <c r="TLH65" s="217"/>
      <c r="TLI65" s="217"/>
      <c r="TLJ65" s="217"/>
      <c r="TLK65" s="217"/>
      <c r="TLL65" s="217"/>
      <c r="TLM65" s="217"/>
      <c r="TLN65" s="217"/>
      <c r="TLO65" s="217"/>
      <c r="TLP65" s="217"/>
      <c r="TLQ65" s="217"/>
      <c r="TLR65" s="217"/>
      <c r="TLS65" s="217"/>
      <c r="TLT65" s="217"/>
      <c r="TLU65" s="217"/>
      <c r="TLV65" s="217"/>
      <c r="TLW65" s="217"/>
      <c r="TLX65" s="217"/>
      <c r="TLY65" s="217"/>
      <c r="TLZ65" s="217"/>
      <c r="TMA65" s="217"/>
      <c r="TMB65" s="217"/>
      <c r="TMC65" s="217"/>
      <c r="TMD65" s="217"/>
      <c r="TME65" s="217"/>
      <c r="TMF65" s="217"/>
      <c r="TMG65" s="217"/>
      <c r="TMH65" s="217"/>
      <c r="TMI65" s="217"/>
      <c r="TMJ65" s="217"/>
      <c r="TMK65" s="217"/>
      <c r="TML65" s="217"/>
      <c r="TMM65" s="217"/>
      <c r="TMN65" s="217"/>
      <c r="TMO65" s="217"/>
      <c r="TMP65" s="217"/>
      <c r="TMQ65" s="217"/>
      <c r="TMR65" s="217"/>
      <c r="TMS65" s="217"/>
      <c r="TMT65" s="217"/>
      <c r="TMU65" s="217"/>
      <c r="TMV65" s="217"/>
      <c r="TMW65" s="217"/>
      <c r="TMX65" s="217"/>
      <c r="TMY65" s="217"/>
      <c r="TMZ65" s="217"/>
      <c r="TNA65" s="217"/>
      <c r="TNB65" s="217"/>
      <c r="TNC65" s="217"/>
      <c r="TND65" s="217"/>
      <c r="TNE65" s="217"/>
      <c r="TNF65" s="217"/>
      <c r="TNG65" s="217"/>
      <c r="TNH65" s="217"/>
      <c r="TNI65" s="217"/>
      <c r="TNJ65" s="217"/>
      <c r="TNK65" s="217"/>
      <c r="TNL65" s="217"/>
      <c r="TNM65" s="217"/>
      <c r="TNN65" s="217"/>
      <c r="TNO65" s="217"/>
      <c r="TNP65" s="217"/>
      <c r="TNQ65" s="217"/>
      <c r="TNR65" s="217"/>
      <c r="TNS65" s="217"/>
      <c r="TNT65" s="217"/>
      <c r="TNU65" s="217"/>
      <c r="TNV65" s="217"/>
      <c r="TNW65" s="217"/>
      <c r="TNX65" s="217"/>
      <c r="TNY65" s="217"/>
      <c r="TNZ65" s="217"/>
      <c r="TOA65" s="217"/>
      <c r="TOB65" s="217"/>
      <c r="TOC65" s="217"/>
      <c r="TOD65" s="217"/>
      <c r="TOE65" s="217"/>
      <c r="TOF65" s="217"/>
      <c r="TOG65" s="217"/>
      <c r="TOH65" s="217"/>
      <c r="TOI65" s="217"/>
      <c r="TOJ65" s="217"/>
      <c r="TOK65" s="217"/>
      <c r="TOL65" s="217"/>
      <c r="TOM65" s="217"/>
      <c r="TON65" s="217"/>
      <c r="TOO65" s="217"/>
      <c r="TOP65" s="217"/>
      <c r="TOQ65" s="217"/>
      <c r="TOR65" s="217"/>
      <c r="TOS65" s="217"/>
      <c r="TOT65" s="217"/>
      <c r="TOU65" s="217"/>
      <c r="TOV65" s="217"/>
      <c r="TOW65" s="217"/>
      <c r="TOX65" s="217"/>
      <c r="TOY65" s="217"/>
      <c r="TOZ65" s="217"/>
      <c r="TPA65" s="217"/>
      <c r="TPB65" s="217"/>
      <c r="TPC65" s="217"/>
      <c r="TPD65" s="217"/>
      <c r="TPE65" s="217"/>
      <c r="TPF65" s="217"/>
      <c r="TPG65" s="217"/>
      <c r="TPH65" s="217"/>
      <c r="TPI65" s="217"/>
      <c r="TPJ65" s="217"/>
      <c r="TPK65" s="217"/>
      <c r="TPL65" s="217"/>
      <c r="TPM65" s="217"/>
      <c r="TPN65" s="217"/>
      <c r="TPO65" s="217"/>
      <c r="TPP65" s="217"/>
      <c r="TPQ65" s="217"/>
      <c r="TPR65" s="217"/>
      <c r="TPS65" s="217"/>
      <c r="TPT65" s="217"/>
      <c r="TPU65" s="217"/>
      <c r="TPV65" s="217"/>
      <c r="TPW65" s="217"/>
      <c r="TPX65" s="217"/>
      <c r="TPY65" s="217"/>
      <c r="TPZ65" s="217"/>
      <c r="TQA65" s="217"/>
      <c r="TQB65" s="217"/>
      <c r="TQC65" s="217"/>
      <c r="TQD65" s="217"/>
      <c r="TQE65" s="217"/>
      <c r="TQF65" s="217"/>
      <c r="TQG65" s="217"/>
      <c r="TQH65" s="217"/>
      <c r="TQI65" s="217"/>
      <c r="TQJ65" s="217"/>
      <c r="TQK65" s="217"/>
      <c r="TQL65" s="217"/>
      <c r="TQM65" s="217"/>
      <c r="TQN65" s="217"/>
      <c r="TQO65" s="217"/>
      <c r="TQP65" s="217"/>
      <c r="TQQ65" s="217"/>
      <c r="TQR65" s="217"/>
      <c r="TQS65" s="217"/>
      <c r="TQT65" s="217"/>
      <c r="TQU65" s="217"/>
      <c r="TQV65" s="217"/>
      <c r="TQW65" s="217"/>
      <c r="TQX65" s="217"/>
      <c r="TQY65" s="217"/>
      <c r="TQZ65" s="217"/>
      <c r="TRA65" s="217"/>
      <c r="TRB65" s="217"/>
      <c r="TRC65" s="217"/>
      <c r="TRD65" s="217"/>
      <c r="TRE65" s="217"/>
      <c r="TRF65" s="217"/>
      <c r="TRG65" s="217"/>
      <c r="TRH65" s="217"/>
      <c r="TRI65" s="217"/>
      <c r="TRJ65" s="217"/>
      <c r="TRK65" s="217"/>
      <c r="TRL65" s="217"/>
      <c r="TRM65" s="217"/>
      <c r="TRN65" s="217"/>
      <c r="TRO65" s="217"/>
      <c r="TRP65" s="217"/>
      <c r="TRQ65" s="217"/>
      <c r="TRR65" s="217"/>
      <c r="TRS65" s="217"/>
      <c r="TRT65" s="217"/>
      <c r="TRU65" s="217"/>
      <c r="TRV65" s="217"/>
      <c r="TRW65" s="217"/>
      <c r="TRX65" s="217"/>
      <c r="TRY65" s="217"/>
      <c r="TRZ65" s="217"/>
      <c r="TSA65" s="217"/>
      <c r="TSB65" s="217"/>
      <c r="TSC65" s="217"/>
      <c r="TSD65" s="217"/>
      <c r="TSE65" s="217"/>
      <c r="TSF65" s="217"/>
      <c r="TSG65" s="217"/>
      <c r="TSH65" s="217"/>
      <c r="TSI65" s="217"/>
      <c r="TSJ65" s="217"/>
      <c r="TSK65" s="217"/>
      <c r="TSL65" s="217"/>
      <c r="TSM65" s="217"/>
      <c r="TSN65" s="217"/>
      <c r="TSO65" s="217"/>
      <c r="TSP65" s="217"/>
      <c r="TSQ65" s="217"/>
      <c r="TSR65" s="217"/>
      <c r="TSS65" s="217"/>
      <c r="TST65" s="217"/>
      <c r="TSU65" s="217"/>
      <c r="TSV65" s="217"/>
      <c r="TSW65" s="217"/>
      <c r="TSX65" s="217"/>
      <c r="TSY65" s="217"/>
      <c r="TSZ65" s="217"/>
      <c r="TTA65" s="217"/>
      <c r="TTB65" s="217"/>
      <c r="TTC65" s="217"/>
      <c r="TTD65" s="217"/>
      <c r="TTE65" s="217"/>
      <c r="TTF65" s="217"/>
      <c r="TTG65" s="217"/>
      <c r="TTH65" s="217"/>
      <c r="TTI65" s="217"/>
      <c r="TTJ65" s="217"/>
      <c r="TTK65" s="217"/>
      <c r="TTL65" s="217"/>
      <c r="TTM65" s="217"/>
      <c r="TTN65" s="217"/>
      <c r="TTO65" s="217"/>
      <c r="TTP65" s="217"/>
      <c r="TTQ65" s="217"/>
      <c r="TTR65" s="217"/>
      <c r="TTS65" s="217"/>
      <c r="TTT65" s="217"/>
      <c r="TTU65" s="217"/>
      <c r="TTV65" s="217"/>
      <c r="TTW65" s="217"/>
      <c r="TTX65" s="217"/>
      <c r="TTY65" s="217"/>
      <c r="TTZ65" s="217"/>
      <c r="TUA65" s="217"/>
      <c r="TUB65" s="217"/>
      <c r="TUC65" s="217"/>
      <c r="TUD65" s="217"/>
      <c r="TUE65" s="217"/>
      <c r="TUF65" s="217"/>
      <c r="TUG65" s="217"/>
      <c r="TUH65" s="217"/>
      <c r="TUI65" s="217"/>
      <c r="TUJ65" s="217"/>
      <c r="TUK65" s="217"/>
      <c r="TUL65" s="217"/>
      <c r="TUM65" s="217"/>
      <c r="TUN65" s="217"/>
      <c r="TUO65" s="217"/>
      <c r="TUP65" s="217"/>
      <c r="TUQ65" s="217"/>
      <c r="TUR65" s="217"/>
      <c r="TUS65" s="217"/>
      <c r="TUT65" s="217"/>
      <c r="TUU65" s="217"/>
      <c r="TUV65" s="217"/>
      <c r="TUW65" s="217"/>
      <c r="TUX65" s="217"/>
      <c r="TUY65" s="217"/>
      <c r="TUZ65" s="217"/>
      <c r="TVA65" s="217"/>
      <c r="TVB65" s="217"/>
      <c r="TVC65" s="217"/>
      <c r="TVD65" s="217"/>
      <c r="TVE65" s="217"/>
      <c r="TVF65" s="217"/>
      <c r="TVG65" s="217"/>
      <c r="TVH65" s="217"/>
      <c r="TVI65" s="217"/>
      <c r="TVJ65" s="217"/>
      <c r="TVK65" s="217"/>
      <c r="TVL65" s="217"/>
      <c r="TVM65" s="217"/>
      <c r="TVN65" s="217"/>
      <c r="TVO65" s="217"/>
      <c r="TVP65" s="217"/>
      <c r="TVQ65" s="217"/>
      <c r="TVR65" s="217"/>
      <c r="TVS65" s="217"/>
      <c r="TVT65" s="217"/>
      <c r="TVU65" s="217"/>
      <c r="TVV65" s="217"/>
      <c r="TVW65" s="217"/>
      <c r="TVX65" s="217"/>
      <c r="TVY65" s="217"/>
      <c r="TVZ65" s="217"/>
      <c r="TWA65" s="217"/>
      <c r="TWB65" s="217"/>
      <c r="TWC65" s="217"/>
      <c r="TWD65" s="217"/>
      <c r="TWE65" s="217"/>
      <c r="TWF65" s="217"/>
      <c r="TWG65" s="217"/>
      <c r="TWH65" s="217"/>
      <c r="TWI65" s="217"/>
      <c r="TWJ65" s="217"/>
      <c r="TWK65" s="217"/>
      <c r="TWL65" s="217"/>
      <c r="TWM65" s="217"/>
      <c r="TWN65" s="217"/>
      <c r="TWO65" s="217"/>
      <c r="TWP65" s="217"/>
      <c r="TWQ65" s="217"/>
      <c r="TWR65" s="217"/>
      <c r="TWS65" s="217"/>
      <c r="TWT65" s="217"/>
      <c r="TWU65" s="217"/>
      <c r="TWV65" s="217"/>
      <c r="TWW65" s="217"/>
      <c r="TWX65" s="217"/>
      <c r="TWY65" s="217"/>
      <c r="TWZ65" s="217"/>
      <c r="TXA65" s="217"/>
      <c r="TXB65" s="217"/>
      <c r="TXC65" s="217"/>
      <c r="TXD65" s="217"/>
      <c r="TXE65" s="217"/>
      <c r="TXF65" s="217"/>
      <c r="TXG65" s="217"/>
      <c r="TXH65" s="217"/>
      <c r="TXI65" s="217"/>
      <c r="TXJ65" s="217"/>
      <c r="TXK65" s="217"/>
      <c r="TXL65" s="217"/>
      <c r="TXM65" s="217"/>
      <c r="TXN65" s="217"/>
      <c r="TXO65" s="217"/>
      <c r="TXP65" s="217"/>
      <c r="TXQ65" s="217"/>
      <c r="TXR65" s="217"/>
      <c r="TXS65" s="217"/>
      <c r="TXT65" s="217"/>
      <c r="TXU65" s="217"/>
      <c r="TXV65" s="217"/>
      <c r="TXW65" s="217"/>
      <c r="TXX65" s="217"/>
      <c r="TXY65" s="217"/>
      <c r="TXZ65" s="217"/>
      <c r="TYA65" s="217"/>
      <c r="TYB65" s="217"/>
      <c r="TYC65" s="217"/>
      <c r="TYD65" s="217"/>
      <c r="TYE65" s="217"/>
      <c r="TYF65" s="217"/>
      <c r="TYG65" s="217"/>
      <c r="TYH65" s="217"/>
      <c r="TYI65" s="217"/>
      <c r="TYJ65" s="217"/>
      <c r="TYK65" s="217"/>
      <c r="TYL65" s="217"/>
      <c r="TYM65" s="217"/>
      <c r="TYN65" s="217"/>
      <c r="TYO65" s="217"/>
      <c r="TYP65" s="217"/>
      <c r="TYQ65" s="217"/>
      <c r="TYR65" s="217"/>
      <c r="TYS65" s="217"/>
      <c r="TYT65" s="217"/>
      <c r="TYU65" s="217"/>
      <c r="TYV65" s="217"/>
      <c r="TYW65" s="217"/>
      <c r="TYX65" s="217"/>
      <c r="TYY65" s="217"/>
      <c r="TYZ65" s="217"/>
      <c r="TZA65" s="217"/>
      <c r="TZB65" s="217"/>
      <c r="TZC65" s="217"/>
      <c r="TZD65" s="217"/>
      <c r="TZE65" s="217"/>
      <c r="TZF65" s="217"/>
      <c r="TZG65" s="217"/>
      <c r="TZH65" s="217"/>
      <c r="TZI65" s="217"/>
      <c r="TZJ65" s="217"/>
      <c r="TZK65" s="217"/>
      <c r="TZL65" s="217"/>
      <c r="TZM65" s="217"/>
      <c r="TZN65" s="217"/>
      <c r="TZO65" s="217"/>
      <c r="TZP65" s="217"/>
      <c r="TZQ65" s="217"/>
      <c r="TZR65" s="217"/>
      <c r="TZS65" s="217"/>
      <c r="TZT65" s="217"/>
      <c r="TZU65" s="217"/>
      <c r="TZV65" s="217"/>
      <c r="TZW65" s="217"/>
      <c r="TZX65" s="217"/>
      <c r="TZY65" s="217"/>
      <c r="TZZ65" s="217"/>
      <c r="UAA65" s="217"/>
      <c r="UAB65" s="217"/>
      <c r="UAC65" s="217"/>
      <c r="UAD65" s="217"/>
      <c r="UAE65" s="217"/>
      <c r="UAF65" s="217"/>
      <c r="UAG65" s="217"/>
      <c r="UAH65" s="217"/>
      <c r="UAI65" s="217"/>
      <c r="UAJ65" s="217"/>
      <c r="UAK65" s="217"/>
      <c r="UAL65" s="217"/>
      <c r="UAM65" s="217"/>
      <c r="UAN65" s="217"/>
      <c r="UAO65" s="217"/>
      <c r="UAP65" s="217"/>
      <c r="UAQ65" s="217"/>
      <c r="UAR65" s="217"/>
      <c r="UAS65" s="217"/>
      <c r="UAT65" s="217"/>
      <c r="UAU65" s="217"/>
      <c r="UAV65" s="217"/>
      <c r="UAW65" s="217"/>
      <c r="UAX65" s="217"/>
      <c r="UAY65" s="217"/>
      <c r="UAZ65" s="217"/>
      <c r="UBA65" s="217"/>
      <c r="UBB65" s="217"/>
      <c r="UBC65" s="217"/>
      <c r="UBD65" s="217"/>
      <c r="UBE65" s="217"/>
      <c r="UBF65" s="217"/>
      <c r="UBG65" s="217"/>
      <c r="UBH65" s="217"/>
      <c r="UBI65" s="217"/>
      <c r="UBJ65" s="217"/>
      <c r="UBK65" s="217"/>
      <c r="UBL65" s="217"/>
      <c r="UBM65" s="217"/>
      <c r="UBN65" s="217"/>
      <c r="UBO65" s="217"/>
      <c r="UBP65" s="217"/>
      <c r="UBQ65" s="217"/>
      <c r="UBR65" s="217"/>
      <c r="UBS65" s="217"/>
      <c r="UBT65" s="217"/>
      <c r="UBU65" s="217"/>
      <c r="UBV65" s="217"/>
      <c r="UBW65" s="217"/>
      <c r="UBX65" s="217"/>
      <c r="UBY65" s="217"/>
      <c r="UBZ65" s="217"/>
      <c r="UCA65" s="217"/>
      <c r="UCB65" s="217"/>
      <c r="UCC65" s="217"/>
      <c r="UCD65" s="217"/>
      <c r="UCE65" s="217"/>
      <c r="UCF65" s="217"/>
      <c r="UCG65" s="217"/>
      <c r="UCH65" s="217"/>
      <c r="UCI65" s="217"/>
      <c r="UCJ65" s="217"/>
      <c r="UCK65" s="217"/>
      <c r="UCL65" s="217"/>
      <c r="UCM65" s="217"/>
      <c r="UCN65" s="217"/>
      <c r="UCO65" s="217"/>
      <c r="UCP65" s="217"/>
      <c r="UCQ65" s="217"/>
      <c r="UCR65" s="217"/>
      <c r="UCS65" s="217"/>
      <c r="UCT65" s="217"/>
      <c r="UCU65" s="217"/>
      <c r="UCV65" s="217"/>
      <c r="UCW65" s="217"/>
      <c r="UCX65" s="217"/>
      <c r="UCY65" s="217"/>
      <c r="UCZ65" s="217"/>
      <c r="UDA65" s="217"/>
      <c r="UDB65" s="217"/>
      <c r="UDC65" s="217"/>
      <c r="UDD65" s="217"/>
      <c r="UDE65" s="217"/>
      <c r="UDF65" s="217"/>
      <c r="UDG65" s="217"/>
      <c r="UDH65" s="217"/>
      <c r="UDI65" s="217"/>
      <c r="UDJ65" s="217"/>
      <c r="UDK65" s="217"/>
      <c r="UDL65" s="217"/>
      <c r="UDM65" s="217"/>
      <c r="UDN65" s="217"/>
      <c r="UDO65" s="217"/>
      <c r="UDP65" s="217"/>
      <c r="UDQ65" s="217"/>
      <c r="UDR65" s="217"/>
      <c r="UDS65" s="217"/>
      <c r="UDT65" s="217"/>
      <c r="UDU65" s="217"/>
      <c r="UDV65" s="217"/>
      <c r="UDW65" s="217"/>
      <c r="UDX65" s="217"/>
      <c r="UDY65" s="217"/>
      <c r="UDZ65" s="217"/>
      <c r="UEA65" s="217"/>
      <c r="UEB65" s="217"/>
      <c r="UEC65" s="217"/>
      <c r="UED65" s="217"/>
      <c r="UEE65" s="217"/>
      <c r="UEF65" s="217"/>
      <c r="UEG65" s="217"/>
      <c r="UEH65" s="217"/>
      <c r="UEI65" s="217"/>
      <c r="UEJ65" s="217"/>
      <c r="UEK65" s="217"/>
      <c r="UEL65" s="217"/>
      <c r="UEM65" s="217"/>
      <c r="UEN65" s="217"/>
      <c r="UEO65" s="217"/>
      <c r="UEP65" s="217"/>
      <c r="UEQ65" s="217"/>
      <c r="UER65" s="217"/>
      <c r="UES65" s="217"/>
      <c r="UET65" s="217"/>
      <c r="UEU65" s="217"/>
      <c r="UEV65" s="217"/>
      <c r="UEW65" s="217"/>
      <c r="UEX65" s="217"/>
      <c r="UEY65" s="217"/>
      <c r="UEZ65" s="217"/>
      <c r="UFA65" s="217"/>
      <c r="UFB65" s="217"/>
      <c r="UFC65" s="217"/>
      <c r="UFD65" s="217"/>
      <c r="UFE65" s="217"/>
      <c r="UFF65" s="217"/>
      <c r="UFG65" s="217"/>
      <c r="UFH65" s="217"/>
      <c r="UFI65" s="217"/>
      <c r="UFJ65" s="217"/>
      <c r="UFK65" s="217"/>
      <c r="UFL65" s="217"/>
      <c r="UFM65" s="217"/>
      <c r="UFN65" s="217"/>
      <c r="UFO65" s="217"/>
      <c r="UFP65" s="217"/>
      <c r="UFQ65" s="217"/>
      <c r="UFR65" s="217"/>
      <c r="UFS65" s="217"/>
      <c r="UFT65" s="217"/>
      <c r="UFU65" s="217"/>
      <c r="UFV65" s="217"/>
      <c r="UFW65" s="217"/>
      <c r="UFX65" s="217"/>
      <c r="UFY65" s="217"/>
      <c r="UFZ65" s="217"/>
      <c r="UGA65" s="217"/>
      <c r="UGB65" s="217"/>
      <c r="UGC65" s="217"/>
      <c r="UGD65" s="217"/>
      <c r="UGE65" s="217"/>
      <c r="UGF65" s="217"/>
      <c r="UGG65" s="217"/>
      <c r="UGH65" s="217"/>
      <c r="UGI65" s="217"/>
      <c r="UGJ65" s="217"/>
      <c r="UGK65" s="217"/>
      <c r="UGL65" s="217"/>
      <c r="UGM65" s="217"/>
      <c r="UGN65" s="217"/>
      <c r="UGO65" s="217"/>
      <c r="UGP65" s="217"/>
      <c r="UGQ65" s="217"/>
      <c r="UGR65" s="217"/>
      <c r="UGS65" s="217"/>
      <c r="UGT65" s="217"/>
      <c r="UGU65" s="217"/>
      <c r="UGV65" s="217"/>
      <c r="UGW65" s="217"/>
      <c r="UGX65" s="217"/>
      <c r="UGY65" s="217"/>
      <c r="UGZ65" s="217"/>
      <c r="UHA65" s="217"/>
      <c r="UHB65" s="217"/>
      <c r="UHC65" s="217"/>
      <c r="UHD65" s="217"/>
      <c r="UHE65" s="217"/>
      <c r="UHF65" s="217"/>
      <c r="UHG65" s="217"/>
      <c r="UHH65" s="217"/>
      <c r="UHI65" s="217"/>
      <c r="UHJ65" s="217"/>
      <c r="UHK65" s="217"/>
      <c r="UHL65" s="217"/>
      <c r="UHM65" s="217"/>
      <c r="UHN65" s="217"/>
      <c r="UHO65" s="217"/>
      <c r="UHP65" s="217"/>
      <c r="UHQ65" s="217"/>
      <c r="UHR65" s="217"/>
      <c r="UHS65" s="217"/>
      <c r="UHT65" s="217"/>
      <c r="UHU65" s="217"/>
      <c r="UHV65" s="217"/>
      <c r="UHW65" s="217"/>
      <c r="UHX65" s="217"/>
      <c r="UHY65" s="217"/>
      <c r="UHZ65" s="217"/>
      <c r="UIA65" s="217"/>
      <c r="UIB65" s="217"/>
      <c r="UIC65" s="217"/>
      <c r="UID65" s="217"/>
      <c r="UIE65" s="217"/>
      <c r="UIF65" s="217"/>
      <c r="UIG65" s="217"/>
      <c r="UIH65" s="217"/>
      <c r="UII65" s="217"/>
      <c r="UIJ65" s="217"/>
      <c r="UIK65" s="217"/>
      <c r="UIL65" s="217"/>
      <c r="UIM65" s="217"/>
      <c r="UIN65" s="217"/>
      <c r="UIO65" s="217"/>
      <c r="UIP65" s="217"/>
      <c r="UIQ65" s="217"/>
      <c r="UIR65" s="217"/>
      <c r="UIS65" s="217"/>
      <c r="UIT65" s="217"/>
      <c r="UIU65" s="217"/>
      <c r="UIV65" s="217"/>
      <c r="UIW65" s="217"/>
      <c r="UIX65" s="217"/>
      <c r="UIY65" s="217"/>
      <c r="UIZ65" s="217"/>
      <c r="UJA65" s="217"/>
      <c r="UJB65" s="217"/>
      <c r="UJC65" s="217"/>
      <c r="UJD65" s="217"/>
      <c r="UJE65" s="217"/>
      <c r="UJF65" s="217"/>
      <c r="UJG65" s="217"/>
      <c r="UJH65" s="217"/>
      <c r="UJI65" s="217"/>
      <c r="UJJ65" s="217"/>
      <c r="UJK65" s="217"/>
      <c r="UJL65" s="217"/>
      <c r="UJM65" s="217"/>
      <c r="UJN65" s="217"/>
      <c r="UJO65" s="217"/>
      <c r="UJP65" s="217"/>
      <c r="UJQ65" s="217"/>
      <c r="UJR65" s="217"/>
      <c r="UJS65" s="217"/>
      <c r="UJT65" s="217"/>
      <c r="UJU65" s="217"/>
      <c r="UJV65" s="217"/>
      <c r="UJW65" s="217"/>
      <c r="UJX65" s="217"/>
      <c r="UJY65" s="217"/>
      <c r="UJZ65" s="217"/>
      <c r="UKA65" s="217"/>
      <c r="UKB65" s="217"/>
      <c r="UKC65" s="217"/>
      <c r="UKD65" s="217"/>
      <c r="UKE65" s="217"/>
      <c r="UKF65" s="217"/>
      <c r="UKG65" s="217"/>
      <c r="UKH65" s="217"/>
      <c r="UKI65" s="217"/>
      <c r="UKJ65" s="217"/>
      <c r="UKK65" s="217"/>
      <c r="UKL65" s="217"/>
      <c r="UKM65" s="217"/>
      <c r="UKN65" s="217"/>
      <c r="UKO65" s="217"/>
      <c r="UKP65" s="217"/>
      <c r="UKQ65" s="217"/>
      <c r="UKR65" s="217"/>
      <c r="UKS65" s="217"/>
      <c r="UKT65" s="217"/>
      <c r="UKU65" s="217"/>
      <c r="UKV65" s="217"/>
      <c r="UKW65" s="217"/>
      <c r="UKX65" s="217"/>
      <c r="UKY65" s="217"/>
      <c r="UKZ65" s="217"/>
      <c r="ULA65" s="217"/>
      <c r="ULB65" s="217"/>
      <c r="ULC65" s="217"/>
      <c r="ULD65" s="217"/>
      <c r="ULE65" s="217"/>
      <c r="ULF65" s="217"/>
      <c r="ULG65" s="217"/>
      <c r="ULH65" s="217"/>
      <c r="ULI65" s="217"/>
      <c r="ULJ65" s="217"/>
      <c r="ULK65" s="217"/>
      <c r="ULL65" s="217"/>
      <c r="ULM65" s="217"/>
      <c r="ULN65" s="217"/>
      <c r="ULO65" s="217"/>
      <c r="ULP65" s="217"/>
      <c r="ULQ65" s="217"/>
      <c r="ULR65" s="217"/>
      <c r="ULS65" s="217"/>
      <c r="ULT65" s="217"/>
      <c r="ULU65" s="217"/>
      <c r="ULV65" s="217"/>
      <c r="ULW65" s="217"/>
      <c r="ULX65" s="217"/>
      <c r="ULY65" s="217"/>
      <c r="ULZ65" s="217"/>
      <c r="UMA65" s="217"/>
      <c r="UMB65" s="217"/>
      <c r="UMC65" s="217"/>
      <c r="UMD65" s="217"/>
      <c r="UME65" s="217"/>
      <c r="UMF65" s="217"/>
      <c r="UMG65" s="217"/>
      <c r="UMH65" s="217"/>
      <c r="UMI65" s="217"/>
      <c r="UMJ65" s="217"/>
      <c r="UMK65" s="217"/>
      <c r="UML65" s="217"/>
      <c r="UMM65" s="217"/>
      <c r="UMN65" s="217"/>
      <c r="UMO65" s="217"/>
      <c r="UMP65" s="217"/>
      <c r="UMQ65" s="217"/>
      <c r="UMR65" s="217"/>
      <c r="UMS65" s="217"/>
      <c r="UMT65" s="217"/>
      <c r="UMU65" s="217"/>
      <c r="UMV65" s="217"/>
      <c r="UMW65" s="217"/>
      <c r="UMX65" s="217"/>
      <c r="UMY65" s="217"/>
      <c r="UMZ65" s="217"/>
      <c r="UNA65" s="217"/>
      <c r="UNB65" s="217"/>
      <c r="UNC65" s="217"/>
      <c r="UND65" s="217"/>
      <c r="UNE65" s="217"/>
      <c r="UNF65" s="217"/>
      <c r="UNG65" s="217"/>
      <c r="UNH65" s="217"/>
      <c r="UNI65" s="217"/>
      <c r="UNJ65" s="217"/>
      <c r="UNK65" s="217"/>
      <c r="UNL65" s="217"/>
      <c r="UNM65" s="217"/>
      <c r="UNN65" s="217"/>
      <c r="UNO65" s="217"/>
      <c r="UNP65" s="217"/>
      <c r="UNQ65" s="217"/>
      <c r="UNR65" s="217"/>
      <c r="UNS65" s="217"/>
      <c r="UNT65" s="217"/>
      <c r="UNU65" s="217"/>
      <c r="UNV65" s="217"/>
      <c r="UNW65" s="217"/>
      <c r="UNX65" s="217"/>
      <c r="UNY65" s="217"/>
      <c r="UNZ65" s="217"/>
      <c r="UOA65" s="217"/>
      <c r="UOB65" s="217"/>
      <c r="UOC65" s="217"/>
      <c r="UOD65" s="217"/>
      <c r="UOE65" s="217"/>
      <c r="UOF65" s="217"/>
      <c r="UOG65" s="217"/>
      <c r="UOH65" s="217"/>
      <c r="UOI65" s="217"/>
      <c r="UOJ65" s="217"/>
      <c r="UOK65" s="217"/>
      <c r="UOL65" s="217"/>
      <c r="UOM65" s="217"/>
      <c r="UON65" s="217"/>
      <c r="UOO65" s="217"/>
      <c r="UOP65" s="217"/>
      <c r="UOQ65" s="217"/>
      <c r="UOR65" s="217"/>
      <c r="UOS65" s="217"/>
      <c r="UOT65" s="217"/>
      <c r="UOU65" s="217"/>
      <c r="UOV65" s="217"/>
      <c r="UOW65" s="217"/>
      <c r="UOX65" s="217"/>
      <c r="UOY65" s="217"/>
      <c r="UOZ65" s="217"/>
      <c r="UPA65" s="217"/>
      <c r="UPB65" s="217"/>
      <c r="UPC65" s="217"/>
      <c r="UPD65" s="217"/>
      <c r="UPE65" s="217"/>
      <c r="UPF65" s="217"/>
      <c r="UPG65" s="217"/>
      <c r="UPH65" s="217"/>
      <c r="UPI65" s="217"/>
      <c r="UPJ65" s="217"/>
      <c r="UPK65" s="217"/>
      <c r="UPL65" s="217"/>
      <c r="UPM65" s="217"/>
      <c r="UPN65" s="217"/>
      <c r="UPO65" s="217"/>
      <c r="UPP65" s="217"/>
      <c r="UPQ65" s="217"/>
      <c r="UPR65" s="217"/>
      <c r="UPS65" s="217"/>
      <c r="UPT65" s="217"/>
      <c r="UPU65" s="217"/>
      <c r="UPV65" s="217"/>
      <c r="UPW65" s="217"/>
      <c r="UPX65" s="217"/>
      <c r="UPY65" s="217"/>
      <c r="UPZ65" s="217"/>
      <c r="UQA65" s="217"/>
      <c r="UQB65" s="217"/>
      <c r="UQC65" s="217"/>
      <c r="UQD65" s="217"/>
      <c r="UQE65" s="217"/>
      <c r="UQF65" s="217"/>
      <c r="UQG65" s="217"/>
      <c r="UQH65" s="217"/>
      <c r="UQI65" s="217"/>
      <c r="UQJ65" s="217"/>
      <c r="UQK65" s="217"/>
      <c r="UQL65" s="217"/>
      <c r="UQM65" s="217"/>
      <c r="UQN65" s="217"/>
      <c r="UQO65" s="217"/>
      <c r="UQP65" s="217"/>
      <c r="UQQ65" s="217"/>
      <c r="UQR65" s="217"/>
      <c r="UQS65" s="217"/>
      <c r="UQT65" s="217"/>
      <c r="UQU65" s="217"/>
      <c r="UQV65" s="217"/>
      <c r="UQW65" s="217"/>
      <c r="UQX65" s="217"/>
      <c r="UQY65" s="217"/>
      <c r="UQZ65" s="217"/>
      <c r="URA65" s="217"/>
      <c r="URB65" s="217"/>
      <c r="URC65" s="217"/>
      <c r="URD65" s="217"/>
      <c r="URE65" s="217"/>
      <c r="URF65" s="217"/>
      <c r="URG65" s="217"/>
      <c r="URH65" s="217"/>
      <c r="URI65" s="217"/>
      <c r="URJ65" s="217"/>
      <c r="URK65" s="217"/>
      <c r="URL65" s="217"/>
      <c r="URM65" s="217"/>
      <c r="URN65" s="217"/>
      <c r="URO65" s="217"/>
      <c r="URP65" s="217"/>
      <c r="URQ65" s="217"/>
      <c r="URR65" s="217"/>
      <c r="URS65" s="217"/>
      <c r="URT65" s="217"/>
      <c r="URU65" s="217"/>
      <c r="URV65" s="217"/>
      <c r="URW65" s="217"/>
      <c r="URX65" s="217"/>
      <c r="URY65" s="217"/>
      <c r="URZ65" s="217"/>
      <c r="USA65" s="217"/>
      <c r="USB65" s="217"/>
      <c r="USC65" s="217"/>
      <c r="USD65" s="217"/>
      <c r="USE65" s="217"/>
      <c r="USF65" s="217"/>
      <c r="USG65" s="217"/>
      <c r="USH65" s="217"/>
      <c r="USI65" s="217"/>
      <c r="USJ65" s="217"/>
      <c r="USK65" s="217"/>
      <c r="USL65" s="217"/>
      <c r="USM65" s="217"/>
      <c r="USN65" s="217"/>
      <c r="USO65" s="217"/>
      <c r="USP65" s="217"/>
      <c r="USQ65" s="217"/>
      <c r="USR65" s="217"/>
      <c r="USS65" s="217"/>
      <c r="UST65" s="217"/>
      <c r="USU65" s="217"/>
      <c r="USV65" s="217"/>
      <c r="USW65" s="217"/>
      <c r="USX65" s="217"/>
      <c r="USY65" s="217"/>
      <c r="USZ65" s="217"/>
      <c r="UTA65" s="217"/>
      <c r="UTB65" s="217"/>
      <c r="UTC65" s="217"/>
      <c r="UTD65" s="217"/>
      <c r="UTE65" s="217"/>
      <c r="UTF65" s="217"/>
      <c r="UTG65" s="217"/>
      <c r="UTH65" s="217"/>
      <c r="UTI65" s="217"/>
      <c r="UTJ65" s="217"/>
      <c r="UTK65" s="217"/>
      <c r="UTL65" s="217"/>
      <c r="UTM65" s="217"/>
      <c r="UTN65" s="217"/>
      <c r="UTO65" s="217"/>
      <c r="UTP65" s="217"/>
      <c r="UTQ65" s="217"/>
      <c r="UTR65" s="217"/>
      <c r="UTS65" s="217"/>
      <c r="UTT65" s="217"/>
      <c r="UTU65" s="217"/>
      <c r="UTV65" s="217"/>
      <c r="UTW65" s="217"/>
      <c r="UTX65" s="217"/>
      <c r="UTY65" s="217"/>
      <c r="UTZ65" s="217"/>
      <c r="UUA65" s="217"/>
      <c r="UUB65" s="217"/>
      <c r="UUC65" s="217"/>
      <c r="UUD65" s="217"/>
      <c r="UUE65" s="217"/>
      <c r="UUF65" s="217"/>
      <c r="UUG65" s="217"/>
      <c r="UUH65" s="217"/>
      <c r="UUI65" s="217"/>
      <c r="UUJ65" s="217"/>
      <c r="UUK65" s="217"/>
      <c r="UUL65" s="217"/>
      <c r="UUM65" s="217"/>
      <c r="UUN65" s="217"/>
      <c r="UUO65" s="217"/>
      <c r="UUP65" s="217"/>
      <c r="UUQ65" s="217"/>
      <c r="UUR65" s="217"/>
      <c r="UUS65" s="217"/>
      <c r="UUT65" s="217"/>
      <c r="UUU65" s="217"/>
      <c r="UUV65" s="217"/>
      <c r="UUW65" s="217"/>
      <c r="UUX65" s="217"/>
      <c r="UUY65" s="217"/>
      <c r="UUZ65" s="217"/>
      <c r="UVA65" s="217"/>
      <c r="UVB65" s="217"/>
      <c r="UVC65" s="217"/>
      <c r="UVD65" s="217"/>
      <c r="UVE65" s="217"/>
      <c r="UVF65" s="217"/>
      <c r="UVG65" s="217"/>
      <c r="UVH65" s="217"/>
      <c r="UVI65" s="217"/>
      <c r="UVJ65" s="217"/>
      <c r="UVK65" s="217"/>
      <c r="UVL65" s="217"/>
      <c r="UVM65" s="217"/>
      <c r="UVN65" s="217"/>
      <c r="UVO65" s="217"/>
      <c r="UVP65" s="217"/>
      <c r="UVQ65" s="217"/>
      <c r="UVR65" s="217"/>
      <c r="UVS65" s="217"/>
      <c r="UVT65" s="217"/>
      <c r="UVU65" s="217"/>
      <c r="UVV65" s="217"/>
      <c r="UVW65" s="217"/>
      <c r="UVX65" s="217"/>
      <c r="UVY65" s="217"/>
      <c r="UVZ65" s="217"/>
      <c r="UWA65" s="217"/>
      <c r="UWB65" s="217"/>
      <c r="UWC65" s="217"/>
      <c r="UWD65" s="217"/>
      <c r="UWE65" s="217"/>
      <c r="UWF65" s="217"/>
      <c r="UWG65" s="217"/>
      <c r="UWH65" s="217"/>
      <c r="UWI65" s="217"/>
      <c r="UWJ65" s="217"/>
      <c r="UWK65" s="217"/>
      <c r="UWL65" s="217"/>
      <c r="UWM65" s="217"/>
      <c r="UWN65" s="217"/>
      <c r="UWO65" s="217"/>
      <c r="UWP65" s="217"/>
      <c r="UWQ65" s="217"/>
      <c r="UWR65" s="217"/>
      <c r="UWS65" s="217"/>
      <c r="UWT65" s="217"/>
      <c r="UWU65" s="217"/>
      <c r="UWV65" s="217"/>
      <c r="UWW65" s="217"/>
      <c r="UWX65" s="217"/>
      <c r="UWY65" s="217"/>
      <c r="UWZ65" s="217"/>
      <c r="UXA65" s="217"/>
      <c r="UXB65" s="217"/>
      <c r="UXC65" s="217"/>
      <c r="UXD65" s="217"/>
      <c r="UXE65" s="217"/>
      <c r="UXF65" s="217"/>
      <c r="UXG65" s="217"/>
      <c r="UXH65" s="217"/>
      <c r="UXI65" s="217"/>
      <c r="UXJ65" s="217"/>
      <c r="UXK65" s="217"/>
      <c r="UXL65" s="217"/>
      <c r="UXM65" s="217"/>
      <c r="UXN65" s="217"/>
      <c r="UXO65" s="217"/>
      <c r="UXP65" s="217"/>
      <c r="UXQ65" s="217"/>
      <c r="UXR65" s="217"/>
      <c r="UXS65" s="217"/>
      <c r="UXT65" s="217"/>
      <c r="UXU65" s="217"/>
      <c r="UXV65" s="217"/>
      <c r="UXW65" s="217"/>
      <c r="UXX65" s="217"/>
      <c r="UXY65" s="217"/>
      <c r="UXZ65" s="217"/>
      <c r="UYA65" s="217"/>
      <c r="UYB65" s="217"/>
      <c r="UYC65" s="217"/>
      <c r="UYD65" s="217"/>
      <c r="UYE65" s="217"/>
      <c r="UYF65" s="217"/>
      <c r="UYG65" s="217"/>
      <c r="UYH65" s="217"/>
      <c r="UYI65" s="217"/>
      <c r="UYJ65" s="217"/>
      <c r="UYK65" s="217"/>
      <c r="UYL65" s="217"/>
      <c r="UYM65" s="217"/>
      <c r="UYN65" s="217"/>
      <c r="UYO65" s="217"/>
      <c r="UYP65" s="217"/>
      <c r="UYQ65" s="217"/>
      <c r="UYR65" s="217"/>
      <c r="UYS65" s="217"/>
      <c r="UYT65" s="217"/>
      <c r="UYU65" s="217"/>
      <c r="UYV65" s="217"/>
      <c r="UYW65" s="217"/>
      <c r="UYX65" s="217"/>
      <c r="UYY65" s="217"/>
      <c r="UYZ65" s="217"/>
      <c r="UZA65" s="217"/>
      <c r="UZB65" s="217"/>
      <c r="UZC65" s="217"/>
      <c r="UZD65" s="217"/>
      <c r="UZE65" s="217"/>
      <c r="UZF65" s="217"/>
      <c r="UZG65" s="217"/>
      <c r="UZH65" s="217"/>
      <c r="UZI65" s="217"/>
      <c r="UZJ65" s="217"/>
      <c r="UZK65" s="217"/>
      <c r="UZL65" s="217"/>
      <c r="UZM65" s="217"/>
      <c r="UZN65" s="217"/>
      <c r="UZO65" s="217"/>
      <c r="UZP65" s="217"/>
      <c r="UZQ65" s="217"/>
      <c r="UZR65" s="217"/>
      <c r="UZS65" s="217"/>
      <c r="UZT65" s="217"/>
      <c r="UZU65" s="217"/>
      <c r="UZV65" s="217"/>
      <c r="UZW65" s="217"/>
      <c r="UZX65" s="217"/>
      <c r="UZY65" s="217"/>
      <c r="UZZ65" s="217"/>
      <c r="VAA65" s="217"/>
      <c r="VAB65" s="217"/>
      <c r="VAC65" s="217"/>
      <c r="VAD65" s="217"/>
      <c r="VAE65" s="217"/>
      <c r="VAF65" s="217"/>
      <c r="VAG65" s="217"/>
      <c r="VAH65" s="217"/>
      <c r="VAI65" s="217"/>
      <c r="VAJ65" s="217"/>
      <c r="VAK65" s="217"/>
      <c r="VAL65" s="217"/>
      <c r="VAM65" s="217"/>
      <c r="VAN65" s="217"/>
      <c r="VAO65" s="217"/>
      <c r="VAP65" s="217"/>
      <c r="VAQ65" s="217"/>
      <c r="VAR65" s="217"/>
      <c r="VAS65" s="217"/>
      <c r="VAT65" s="217"/>
      <c r="VAU65" s="217"/>
      <c r="VAV65" s="217"/>
      <c r="VAW65" s="217"/>
      <c r="VAX65" s="217"/>
      <c r="VAY65" s="217"/>
      <c r="VAZ65" s="217"/>
      <c r="VBA65" s="217"/>
      <c r="VBB65" s="217"/>
      <c r="VBC65" s="217"/>
      <c r="VBD65" s="217"/>
      <c r="VBE65" s="217"/>
      <c r="VBF65" s="217"/>
      <c r="VBG65" s="217"/>
      <c r="VBH65" s="217"/>
      <c r="VBI65" s="217"/>
      <c r="VBJ65" s="217"/>
      <c r="VBK65" s="217"/>
      <c r="VBL65" s="217"/>
      <c r="VBM65" s="217"/>
      <c r="VBN65" s="217"/>
      <c r="VBO65" s="217"/>
      <c r="VBP65" s="217"/>
      <c r="VBQ65" s="217"/>
      <c r="VBR65" s="217"/>
      <c r="VBS65" s="217"/>
      <c r="VBT65" s="217"/>
      <c r="VBU65" s="217"/>
      <c r="VBV65" s="217"/>
      <c r="VBW65" s="217"/>
      <c r="VBX65" s="217"/>
      <c r="VBY65" s="217"/>
      <c r="VBZ65" s="217"/>
      <c r="VCA65" s="217"/>
      <c r="VCB65" s="217"/>
      <c r="VCC65" s="217"/>
      <c r="VCD65" s="217"/>
      <c r="VCE65" s="217"/>
      <c r="VCF65" s="217"/>
      <c r="VCG65" s="217"/>
      <c r="VCH65" s="217"/>
      <c r="VCI65" s="217"/>
      <c r="VCJ65" s="217"/>
      <c r="VCK65" s="217"/>
      <c r="VCL65" s="217"/>
      <c r="VCM65" s="217"/>
      <c r="VCN65" s="217"/>
      <c r="VCO65" s="217"/>
      <c r="VCP65" s="217"/>
      <c r="VCQ65" s="217"/>
      <c r="VCR65" s="217"/>
      <c r="VCS65" s="217"/>
      <c r="VCT65" s="217"/>
      <c r="VCU65" s="217"/>
      <c r="VCV65" s="217"/>
      <c r="VCW65" s="217"/>
      <c r="VCX65" s="217"/>
      <c r="VCY65" s="217"/>
      <c r="VCZ65" s="217"/>
      <c r="VDA65" s="217"/>
      <c r="VDB65" s="217"/>
      <c r="VDC65" s="217"/>
      <c r="VDD65" s="217"/>
      <c r="VDE65" s="217"/>
      <c r="VDF65" s="217"/>
      <c r="VDG65" s="217"/>
      <c r="VDH65" s="217"/>
      <c r="VDI65" s="217"/>
      <c r="VDJ65" s="217"/>
      <c r="VDK65" s="217"/>
      <c r="VDL65" s="217"/>
      <c r="VDM65" s="217"/>
      <c r="VDN65" s="217"/>
      <c r="VDO65" s="217"/>
      <c r="VDP65" s="217"/>
      <c r="VDQ65" s="217"/>
      <c r="VDR65" s="217"/>
      <c r="VDS65" s="217"/>
      <c r="VDT65" s="217"/>
      <c r="VDU65" s="217"/>
      <c r="VDV65" s="217"/>
      <c r="VDW65" s="217"/>
      <c r="VDX65" s="217"/>
      <c r="VDY65" s="217"/>
      <c r="VDZ65" s="217"/>
      <c r="VEA65" s="217"/>
      <c r="VEB65" s="217"/>
      <c r="VEC65" s="217"/>
      <c r="VED65" s="217"/>
      <c r="VEE65" s="217"/>
      <c r="VEF65" s="217"/>
      <c r="VEG65" s="217"/>
      <c r="VEH65" s="217"/>
      <c r="VEI65" s="217"/>
      <c r="VEJ65" s="217"/>
      <c r="VEK65" s="217"/>
      <c r="VEL65" s="217"/>
      <c r="VEM65" s="217"/>
      <c r="VEN65" s="217"/>
      <c r="VEO65" s="217"/>
      <c r="VEP65" s="217"/>
      <c r="VEQ65" s="217"/>
      <c r="VER65" s="217"/>
      <c r="VES65" s="217"/>
      <c r="VET65" s="217"/>
      <c r="VEU65" s="217"/>
      <c r="VEV65" s="217"/>
      <c r="VEW65" s="217"/>
      <c r="VEX65" s="217"/>
      <c r="VEY65" s="217"/>
      <c r="VEZ65" s="217"/>
      <c r="VFA65" s="217"/>
      <c r="VFB65" s="217"/>
      <c r="VFC65" s="217"/>
      <c r="VFD65" s="217"/>
      <c r="VFE65" s="217"/>
      <c r="VFF65" s="217"/>
      <c r="VFG65" s="217"/>
      <c r="VFH65" s="217"/>
      <c r="VFI65" s="217"/>
      <c r="VFJ65" s="217"/>
      <c r="VFK65" s="217"/>
      <c r="VFL65" s="217"/>
      <c r="VFM65" s="217"/>
      <c r="VFN65" s="217"/>
      <c r="VFO65" s="217"/>
      <c r="VFP65" s="217"/>
      <c r="VFQ65" s="217"/>
      <c r="VFR65" s="217"/>
      <c r="VFS65" s="217"/>
      <c r="VFT65" s="217"/>
      <c r="VFU65" s="217"/>
      <c r="VFV65" s="217"/>
      <c r="VFW65" s="217"/>
      <c r="VFX65" s="217"/>
      <c r="VFY65" s="217"/>
      <c r="VFZ65" s="217"/>
      <c r="VGA65" s="217"/>
      <c r="VGB65" s="217"/>
      <c r="VGC65" s="217"/>
      <c r="VGD65" s="217"/>
      <c r="VGE65" s="217"/>
      <c r="VGF65" s="217"/>
      <c r="VGG65" s="217"/>
      <c r="VGH65" s="217"/>
      <c r="VGI65" s="217"/>
      <c r="VGJ65" s="217"/>
      <c r="VGK65" s="217"/>
      <c r="VGL65" s="217"/>
      <c r="VGM65" s="217"/>
      <c r="VGN65" s="217"/>
      <c r="VGO65" s="217"/>
      <c r="VGP65" s="217"/>
      <c r="VGQ65" s="217"/>
      <c r="VGR65" s="217"/>
      <c r="VGS65" s="217"/>
      <c r="VGT65" s="217"/>
      <c r="VGU65" s="217"/>
      <c r="VGV65" s="217"/>
      <c r="VGW65" s="217"/>
      <c r="VGX65" s="217"/>
      <c r="VGY65" s="217"/>
      <c r="VGZ65" s="217"/>
      <c r="VHA65" s="217"/>
      <c r="VHB65" s="217"/>
      <c r="VHC65" s="217"/>
      <c r="VHD65" s="217"/>
      <c r="VHE65" s="217"/>
      <c r="VHF65" s="217"/>
      <c r="VHG65" s="217"/>
      <c r="VHH65" s="217"/>
      <c r="VHI65" s="217"/>
      <c r="VHJ65" s="217"/>
      <c r="VHK65" s="217"/>
      <c r="VHL65" s="217"/>
      <c r="VHM65" s="217"/>
      <c r="VHN65" s="217"/>
      <c r="VHO65" s="217"/>
      <c r="VHP65" s="217"/>
      <c r="VHQ65" s="217"/>
      <c r="VHR65" s="217"/>
      <c r="VHS65" s="217"/>
      <c r="VHT65" s="217"/>
      <c r="VHU65" s="217"/>
      <c r="VHV65" s="217"/>
      <c r="VHW65" s="217"/>
      <c r="VHX65" s="217"/>
      <c r="VHY65" s="217"/>
      <c r="VHZ65" s="217"/>
      <c r="VIA65" s="217"/>
      <c r="VIB65" s="217"/>
      <c r="VIC65" s="217"/>
      <c r="VID65" s="217"/>
      <c r="VIE65" s="217"/>
      <c r="VIF65" s="217"/>
      <c r="VIG65" s="217"/>
      <c r="VIH65" s="217"/>
      <c r="VII65" s="217"/>
      <c r="VIJ65" s="217"/>
      <c r="VIK65" s="217"/>
      <c r="VIL65" s="217"/>
      <c r="VIM65" s="217"/>
      <c r="VIN65" s="217"/>
      <c r="VIO65" s="217"/>
      <c r="VIP65" s="217"/>
      <c r="VIQ65" s="217"/>
      <c r="VIR65" s="217"/>
      <c r="VIS65" s="217"/>
      <c r="VIT65" s="217"/>
      <c r="VIU65" s="217"/>
      <c r="VIV65" s="217"/>
      <c r="VIW65" s="217"/>
      <c r="VIX65" s="217"/>
      <c r="VIY65" s="217"/>
      <c r="VIZ65" s="217"/>
      <c r="VJA65" s="217"/>
      <c r="VJB65" s="217"/>
      <c r="VJC65" s="217"/>
      <c r="VJD65" s="217"/>
      <c r="VJE65" s="217"/>
      <c r="VJF65" s="217"/>
      <c r="VJG65" s="217"/>
      <c r="VJH65" s="217"/>
      <c r="VJI65" s="217"/>
      <c r="VJJ65" s="217"/>
      <c r="VJK65" s="217"/>
      <c r="VJL65" s="217"/>
      <c r="VJM65" s="217"/>
      <c r="VJN65" s="217"/>
      <c r="VJO65" s="217"/>
      <c r="VJP65" s="217"/>
      <c r="VJQ65" s="217"/>
      <c r="VJR65" s="217"/>
      <c r="VJS65" s="217"/>
      <c r="VJT65" s="217"/>
      <c r="VJU65" s="217"/>
      <c r="VJV65" s="217"/>
      <c r="VJW65" s="217"/>
      <c r="VJX65" s="217"/>
      <c r="VJY65" s="217"/>
      <c r="VJZ65" s="217"/>
      <c r="VKA65" s="217"/>
      <c r="VKB65" s="217"/>
      <c r="VKC65" s="217"/>
      <c r="VKD65" s="217"/>
      <c r="VKE65" s="217"/>
      <c r="VKF65" s="217"/>
      <c r="VKG65" s="217"/>
      <c r="VKH65" s="217"/>
      <c r="VKI65" s="217"/>
      <c r="VKJ65" s="217"/>
      <c r="VKK65" s="217"/>
      <c r="VKL65" s="217"/>
      <c r="VKM65" s="217"/>
      <c r="VKN65" s="217"/>
      <c r="VKO65" s="217"/>
      <c r="VKP65" s="217"/>
      <c r="VKQ65" s="217"/>
      <c r="VKR65" s="217"/>
      <c r="VKS65" s="217"/>
      <c r="VKT65" s="217"/>
      <c r="VKU65" s="217"/>
      <c r="VKV65" s="217"/>
      <c r="VKW65" s="217"/>
      <c r="VKX65" s="217"/>
      <c r="VKY65" s="217"/>
      <c r="VKZ65" s="217"/>
      <c r="VLA65" s="217"/>
      <c r="VLB65" s="217"/>
      <c r="VLC65" s="217"/>
      <c r="VLD65" s="217"/>
      <c r="VLE65" s="217"/>
      <c r="VLF65" s="217"/>
      <c r="VLG65" s="217"/>
      <c r="VLH65" s="217"/>
      <c r="VLI65" s="217"/>
      <c r="VLJ65" s="217"/>
      <c r="VLK65" s="217"/>
      <c r="VLL65" s="217"/>
      <c r="VLM65" s="217"/>
      <c r="VLN65" s="217"/>
      <c r="VLO65" s="217"/>
      <c r="VLP65" s="217"/>
      <c r="VLQ65" s="217"/>
      <c r="VLR65" s="217"/>
      <c r="VLS65" s="217"/>
      <c r="VLT65" s="217"/>
      <c r="VLU65" s="217"/>
      <c r="VLV65" s="217"/>
      <c r="VLW65" s="217"/>
      <c r="VLX65" s="217"/>
      <c r="VLY65" s="217"/>
      <c r="VLZ65" s="217"/>
      <c r="VMA65" s="217"/>
      <c r="VMB65" s="217"/>
      <c r="VMC65" s="217"/>
      <c r="VMD65" s="217"/>
      <c r="VME65" s="217"/>
      <c r="VMF65" s="217"/>
      <c r="VMG65" s="217"/>
      <c r="VMH65" s="217"/>
      <c r="VMI65" s="217"/>
      <c r="VMJ65" s="217"/>
      <c r="VMK65" s="217"/>
      <c r="VML65" s="217"/>
      <c r="VMM65" s="217"/>
      <c r="VMN65" s="217"/>
      <c r="VMO65" s="217"/>
      <c r="VMP65" s="217"/>
      <c r="VMQ65" s="217"/>
      <c r="VMR65" s="217"/>
      <c r="VMS65" s="217"/>
      <c r="VMT65" s="217"/>
      <c r="VMU65" s="217"/>
      <c r="VMV65" s="217"/>
      <c r="VMW65" s="217"/>
      <c r="VMX65" s="217"/>
      <c r="VMY65" s="217"/>
      <c r="VMZ65" s="217"/>
      <c r="VNA65" s="217"/>
      <c r="VNB65" s="217"/>
      <c r="VNC65" s="217"/>
      <c r="VND65" s="217"/>
      <c r="VNE65" s="217"/>
      <c r="VNF65" s="217"/>
      <c r="VNG65" s="217"/>
      <c r="VNH65" s="217"/>
      <c r="VNI65" s="217"/>
      <c r="VNJ65" s="217"/>
      <c r="VNK65" s="217"/>
      <c r="VNL65" s="217"/>
      <c r="VNM65" s="217"/>
      <c r="VNN65" s="217"/>
      <c r="VNO65" s="217"/>
      <c r="VNP65" s="217"/>
      <c r="VNQ65" s="217"/>
      <c r="VNR65" s="217"/>
      <c r="VNS65" s="217"/>
      <c r="VNT65" s="217"/>
      <c r="VNU65" s="217"/>
      <c r="VNV65" s="217"/>
      <c r="VNW65" s="217"/>
      <c r="VNX65" s="217"/>
      <c r="VNY65" s="217"/>
      <c r="VNZ65" s="217"/>
      <c r="VOA65" s="217"/>
      <c r="VOB65" s="217"/>
      <c r="VOC65" s="217"/>
      <c r="VOD65" s="217"/>
      <c r="VOE65" s="217"/>
      <c r="VOF65" s="217"/>
      <c r="VOG65" s="217"/>
      <c r="VOH65" s="217"/>
      <c r="VOI65" s="217"/>
      <c r="VOJ65" s="217"/>
      <c r="VOK65" s="217"/>
      <c r="VOL65" s="217"/>
      <c r="VOM65" s="217"/>
      <c r="VON65" s="217"/>
      <c r="VOO65" s="217"/>
      <c r="VOP65" s="217"/>
      <c r="VOQ65" s="217"/>
      <c r="VOR65" s="217"/>
      <c r="VOS65" s="217"/>
      <c r="VOT65" s="217"/>
      <c r="VOU65" s="217"/>
      <c r="VOV65" s="217"/>
      <c r="VOW65" s="217"/>
      <c r="VOX65" s="217"/>
      <c r="VOY65" s="217"/>
      <c r="VOZ65" s="217"/>
      <c r="VPA65" s="217"/>
      <c r="VPB65" s="217"/>
      <c r="VPC65" s="217"/>
      <c r="VPD65" s="217"/>
      <c r="VPE65" s="217"/>
      <c r="VPF65" s="217"/>
      <c r="VPG65" s="217"/>
      <c r="VPH65" s="217"/>
      <c r="VPI65" s="217"/>
      <c r="VPJ65" s="217"/>
      <c r="VPK65" s="217"/>
      <c r="VPL65" s="217"/>
      <c r="VPM65" s="217"/>
      <c r="VPN65" s="217"/>
      <c r="VPO65" s="217"/>
      <c r="VPP65" s="217"/>
      <c r="VPQ65" s="217"/>
      <c r="VPR65" s="217"/>
      <c r="VPS65" s="217"/>
      <c r="VPT65" s="217"/>
      <c r="VPU65" s="217"/>
      <c r="VPV65" s="217"/>
      <c r="VPW65" s="217"/>
      <c r="VPX65" s="217"/>
      <c r="VPY65" s="217"/>
      <c r="VPZ65" s="217"/>
      <c r="VQA65" s="217"/>
      <c r="VQB65" s="217"/>
      <c r="VQC65" s="217"/>
      <c r="VQD65" s="217"/>
      <c r="VQE65" s="217"/>
      <c r="VQF65" s="217"/>
      <c r="VQG65" s="217"/>
      <c r="VQH65" s="217"/>
      <c r="VQI65" s="217"/>
      <c r="VQJ65" s="217"/>
      <c r="VQK65" s="217"/>
      <c r="VQL65" s="217"/>
      <c r="VQM65" s="217"/>
      <c r="VQN65" s="217"/>
      <c r="VQO65" s="217"/>
      <c r="VQP65" s="217"/>
      <c r="VQQ65" s="217"/>
      <c r="VQR65" s="217"/>
      <c r="VQS65" s="217"/>
      <c r="VQT65" s="217"/>
      <c r="VQU65" s="217"/>
      <c r="VQV65" s="217"/>
      <c r="VQW65" s="217"/>
      <c r="VQX65" s="217"/>
      <c r="VQY65" s="217"/>
      <c r="VQZ65" s="217"/>
      <c r="VRA65" s="217"/>
      <c r="VRB65" s="217"/>
      <c r="VRC65" s="217"/>
      <c r="VRD65" s="217"/>
      <c r="VRE65" s="217"/>
      <c r="VRF65" s="217"/>
      <c r="VRG65" s="217"/>
      <c r="VRH65" s="217"/>
      <c r="VRI65" s="217"/>
      <c r="VRJ65" s="217"/>
      <c r="VRK65" s="217"/>
      <c r="VRL65" s="217"/>
      <c r="VRM65" s="217"/>
      <c r="VRN65" s="217"/>
      <c r="VRO65" s="217"/>
      <c r="VRP65" s="217"/>
      <c r="VRQ65" s="217"/>
      <c r="VRR65" s="217"/>
      <c r="VRS65" s="217"/>
      <c r="VRT65" s="217"/>
      <c r="VRU65" s="217"/>
      <c r="VRV65" s="217"/>
      <c r="VRW65" s="217"/>
      <c r="VRX65" s="217"/>
      <c r="VRY65" s="217"/>
      <c r="VRZ65" s="217"/>
      <c r="VSA65" s="217"/>
      <c r="VSB65" s="217"/>
      <c r="VSC65" s="217"/>
      <c r="VSD65" s="217"/>
      <c r="VSE65" s="217"/>
      <c r="VSF65" s="217"/>
      <c r="VSG65" s="217"/>
      <c r="VSH65" s="217"/>
      <c r="VSI65" s="217"/>
      <c r="VSJ65" s="217"/>
      <c r="VSK65" s="217"/>
      <c r="VSL65" s="217"/>
      <c r="VSM65" s="217"/>
      <c r="VSN65" s="217"/>
      <c r="VSO65" s="217"/>
      <c r="VSP65" s="217"/>
      <c r="VSQ65" s="217"/>
      <c r="VSR65" s="217"/>
      <c r="VSS65" s="217"/>
      <c r="VST65" s="217"/>
      <c r="VSU65" s="217"/>
      <c r="VSV65" s="217"/>
      <c r="VSW65" s="217"/>
      <c r="VSX65" s="217"/>
      <c r="VSY65" s="217"/>
      <c r="VSZ65" s="217"/>
      <c r="VTA65" s="217"/>
      <c r="VTB65" s="217"/>
      <c r="VTC65" s="217"/>
      <c r="VTD65" s="217"/>
      <c r="VTE65" s="217"/>
      <c r="VTF65" s="217"/>
      <c r="VTG65" s="217"/>
      <c r="VTH65" s="217"/>
      <c r="VTI65" s="217"/>
      <c r="VTJ65" s="217"/>
      <c r="VTK65" s="217"/>
      <c r="VTL65" s="217"/>
      <c r="VTM65" s="217"/>
      <c r="VTN65" s="217"/>
      <c r="VTO65" s="217"/>
      <c r="VTP65" s="217"/>
      <c r="VTQ65" s="217"/>
      <c r="VTR65" s="217"/>
      <c r="VTS65" s="217"/>
      <c r="VTT65" s="217"/>
      <c r="VTU65" s="217"/>
      <c r="VTV65" s="217"/>
      <c r="VTW65" s="217"/>
      <c r="VTX65" s="217"/>
      <c r="VTY65" s="217"/>
      <c r="VTZ65" s="217"/>
      <c r="VUA65" s="217"/>
      <c r="VUB65" s="217"/>
      <c r="VUC65" s="217"/>
      <c r="VUD65" s="217"/>
      <c r="VUE65" s="217"/>
      <c r="VUF65" s="217"/>
      <c r="VUG65" s="217"/>
      <c r="VUH65" s="217"/>
      <c r="VUI65" s="217"/>
      <c r="VUJ65" s="217"/>
      <c r="VUK65" s="217"/>
      <c r="VUL65" s="217"/>
      <c r="VUM65" s="217"/>
      <c r="VUN65" s="217"/>
      <c r="VUO65" s="217"/>
      <c r="VUP65" s="217"/>
      <c r="VUQ65" s="217"/>
      <c r="VUR65" s="217"/>
      <c r="VUS65" s="217"/>
      <c r="VUT65" s="217"/>
      <c r="VUU65" s="217"/>
      <c r="VUV65" s="217"/>
      <c r="VUW65" s="217"/>
      <c r="VUX65" s="217"/>
      <c r="VUY65" s="217"/>
      <c r="VUZ65" s="217"/>
      <c r="VVA65" s="217"/>
      <c r="VVB65" s="217"/>
      <c r="VVC65" s="217"/>
      <c r="VVD65" s="217"/>
      <c r="VVE65" s="217"/>
      <c r="VVF65" s="217"/>
      <c r="VVG65" s="217"/>
      <c r="VVH65" s="217"/>
      <c r="VVI65" s="217"/>
      <c r="VVJ65" s="217"/>
      <c r="VVK65" s="217"/>
      <c r="VVL65" s="217"/>
      <c r="VVM65" s="217"/>
      <c r="VVN65" s="217"/>
      <c r="VVO65" s="217"/>
      <c r="VVP65" s="217"/>
      <c r="VVQ65" s="217"/>
      <c r="VVR65" s="217"/>
      <c r="VVS65" s="217"/>
      <c r="VVT65" s="217"/>
      <c r="VVU65" s="217"/>
      <c r="VVV65" s="217"/>
      <c r="VVW65" s="217"/>
      <c r="VVX65" s="217"/>
      <c r="VVY65" s="217"/>
      <c r="VVZ65" s="217"/>
      <c r="VWA65" s="217"/>
      <c r="VWB65" s="217"/>
      <c r="VWC65" s="217"/>
      <c r="VWD65" s="217"/>
      <c r="VWE65" s="217"/>
      <c r="VWF65" s="217"/>
      <c r="VWG65" s="217"/>
      <c r="VWH65" s="217"/>
      <c r="VWI65" s="217"/>
      <c r="VWJ65" s="217"/>
      <c r="VWK65" s="217"/>
      <c r="VWL65" s="217"/>
      <c r="VWM65" s="217"/>
      <c r="VWN65" s="217"/>
      <c r="VWO65" s="217"/>
      <c r="VWP65" s="217"/>
      <c r="VWQ65" s="217"/>
      <c r="VWR65" s="217"/>
      <c r="VWS65" s="217"/>
      <c r="VWT65" s="217"/>
      <c r="VWU65" s="217"/>
      <c r="VWV65" s="217"/>
      <c r="VWW65" s="217"/>
      <c r="VWX65" s="217"/>
      <c r="VWY65" s="217"/>
      <c r="VWZ65" s="217"/>
      <c r="VXA65" s="217"/>
      <c r="VXB65" s="217"/>
      <c r="VXC65" s="217"/>
      <c r="VXD65" s="217"/>
      <c r="VXE65" s="217"/>
      <c r="VXF65" s="217"/>
      <c r="VXG65" s="217"/>
      <c r="VXH65" s="217"/>
      <c r="VXI65" s="217"/>
      <c r="VXJ65" s="217"/>
      <c r="VXK65" s="217"/>
      <c r="VXL65" s="217"/>
      <c r="VXM65" s="217"/>
      <c r="VXN65" s="217"/>
      <c r="VXO65" s="217"/>
      <c r="VXP65" s="217"/>
      <c r="VXQ65" s="217"/>
      <c r="VXR65" s="217"/>
      <c r="VXS65" s="217"/>
      <c r="VXT65" s="217"/>
      <c r="VXU65" s="217"/>
      <c r="VXV65" s="217"/>
      <c r="VXW65" s="217"/>
      <c r="VXX65" s="217"/>
      <c r="VXY65" s="217"/>
      <c r="VXZ65" s="217"/>
      <c r="VYA65" s="217"/>
      <c r="VYB65" s="217"/>
      <c r="VYC65" s="217"/>
      <c r="VYD65" s="217"/>
      <c r="VYE65" s="217"/>
      <c r="VYF65" s="217"/>
      <c r="VYG65" s="217"/>
      <c r="VYH65" s="217"/>
      <c r="VYI65" s="217"/>
      <c r="VYJ65" s="217"/>
      <c r="VYK65" s="217"/>
      <c r="VYL65" s="217"/>
      <c r="VYM65" s="217"/>
      <c r="VYN65" s="217"/>
      <c r="VYO65" s="217"/>
      <c r="VYP65" s="217"/>
      <c r="VYQ65" s="217"/>
      <c r="VYR65" s="217"/>
      <c r="VYS65" s="217"/>
      <c r="VYT65" s="217"/>
      <c r="VYU65" s="217"/>
      <c r="VYV65" s="217"/>
      <c r="VYW65" s="217"/>
      <c r="VYX65" s="217"/>
      <c r="VYY65" s="217"/>
      <c r="VYZ65" s="217"/>
      <c r="VZA65" s="217"/>
      <c r="VZB65" s="217"/>
      <c r="VZC65" s="217"/>
      <c r="VZD65" s="217"/>
      <c r="VZE65" s="217"/>
      <c r="VZF65" s="217"/>
      <c r="VZG65" s="217"/>
      <c r="VZH65" s="217"/>
      <c r="VZI65" s="217"/>
      <c r="VZJ65" s="217"/>
      <c r="VZK65" s="217"/>
      <c r="VZL65" s="217"/>
      <c r="VZM65" s="217"/>
      <c r="VZN65" s="217"/>
      <c r="VZO65" s="217"/>
      <c r="VZP65" s="217"/>
      <c r="VZQ65" s="217"/>
      <c r="VZR65" s="217"/>
      <c r="VZS65" s="217"/>
      <c r="VZT65" s="217"/>
      <c r="VZU65" s="217"/>
      <c r="VZV65" s="217"/>
      <c r="VZW65" s="217"/>
      <c r="VZX65" s="217"/>
      <c r="VZY65" s="217"/>
      <c r="VZZ65" s="217"/>
      <c r="WAA65" s="217"/>
      <c r="WAB65" s="217"/>
      <c r="WAC65" s="217"/>
      <c r="WAD65" s="217"/>
      <c r="WAE65" s="217"/>
      <c r="WAF65" s="217"/>
      <c r="WAG65" s="217"/>
      <c r="WAH65" s="217"/>
      <c r="WAI65" s="217"/>
      <c r="WAJ65" s="217"/>
      <c r="WAK65" s="217"/>
      <c r="WAL65" s="217"/>
      <c r="WAM65" s="217"/>
      <c r="WAN65" s="217"/>
      <c r="WAO65" s="217"/>
      <c r="WAP65" s="217"/>
      <c r="WAQ65" s="217"/>
      <c r="WAR65" s="217"/>
      <c r="WAS65" s="217"/>
      <c r="WAT65" s="217"/>
      <c r="WAU65" s="217"/>
      <c r="WAV65" s="217"/>
      <c r="WAW65" s="217"/>
      <c r="WAX65" s="217"/>
      <c r="WAY65" s="217"/>
      <c r="WAZ65" s="217"/>
      <c r="WBA65" s="217"/>
      <c r="WBB65" s="217"/>
      <c r="WBC65" s="217"/>
      <c r="WBD65" s="217"/>
      <c r="WBE65" s="217"/>
      <c r="WBF65" s="217"/>
      <c r="WBG65" s="217"/>
      <c r="WBH65" s="217"/>
      <c r="WBI65" s="217"/>
      <c r="WBJ65" s="217"/>
      <c r="WBK65" s="217"/>
      <c r="WBL65" s="217"/>
      <c r="WBM65" s="217"/>
      <c r="WBN65" s="217"/>
      <c r="WBO65" s="217"/>
      <c r="WBP65" s="217"/>
      <c r="WBQ65" s="217"/>
      <c r="WBR65" s="217"/>
      <c r="WBS65" s="217"/>
      <c r="WBT65" s="217"/>
      <c r="WBU65" s="217"/>
      <c r="WBV65" s="217"/>
      <c r="WBW65" s="217"/>
      <c r="WBX65" s="217"/>
      <c r="WBY65" s="217"/>
      <c r="WBZ65" s="217"/>
      <c r="WCA65" s="217"/>
      <c r="WCB65" s="217"/>
      <c r="WCC65" s="217"/>
      <c r="WCD65" s="217"/>
      <c r="WCE65" s="217"/>
      <c r="WCF65" s="217"/>
      <c r="WCG65" s="217"/>
      <c r="WCH65" s="217"/>
      <c r="WCI65" s="217"/>
      <c r="WCJ65" s="217"/>
      <c r="WCK65" s="217"/>
      <c r="WCL65" s="217"/>
      <c r="WCM65" s="217"/>
      <c r="WCN65" s="217"/>
      <c r="WCO65" s="217"/>
      <c r="WCP65" s="217"/>
      <c r="WCQ65" s="217"/>
      <c r="WCR65" s="217"/>
      <c r="WCS65" s="217"/>
      <c r="WCT65" s="217"/>
      <c r="WCU65" s="217"/>
      <c r="WCV65" s="217"/>
      <c r="WCW65" s="217"/>
      <c r="WCX65" s="217"/>
      <c r="WCY65" s="217"/>
      <c r="WCZ65" s="217"/>
      <c r="WDA65" s="217"/>
      <c r="WDB65" s="217"/>
      <c r="WDC65" s="217"/>
      <c r="WDD65" s="217"/>
      <c r="WDE65" s="217"/>
      <c r="WDF65" s="217"/>
      <c r="WDG65" s="217"/>
      <c r="WDH65" s="217"/>
      <c r="WDI65" s="217"/>
      <c r="WDJ65" s="217"/>
      <c r="WDK65" s="217"/>
      <c r="WDL65" s="217"/>
      <c r="WDM65" s="217"/>
      <c r="WDN65" s="217"/>
      <c r="WDO65" s="217"/>
      <c r="WDP65" s="217"/>
      <c r="WDQ65" s="217"/>
      <c r="WDR65" s="217"/>
      <c r="WDS65" s="217"/>
      <c r="WDT65" s="217"/>
      <c r="WDU65" s="217"/>
      <c r="WDV65" s="217"/>
      <c r="WDW65" s="217"/>
      <c r="WDX65" s="217"/>
      <c r="WDY65" s="217"/>
      <c r="WDZ65" s="217"/>
      <c r="WEA65" s="217"/>
      <c r="WEB65" s="217"/>
      <c r="WEC65" s="217"/>
      <c r="WED65" s="217"/>
      <c r="WEE65" s="217"/>
      <c r="WEF65" s="217"/>
      <c r="WEG65" s="217"/>
      <c r="WEH65" s="217"/>
      <c r="WEI65" s="217"/>
      <c r="WEJ65" s="217"/>
      <c r="WEK65" s="217"/>
      <c r="WEL65" s="217"/>
      <c r="WEM65" s="217"/>
      <c r="WEN65" s="217"/>
      <c r="WEO65" s="217"/>
      <c r="WEP65" s="217"/>
      <c r="WEQ65" s="217"/>
      <c r="WER65" s="217"/>
      <c r="WES65" s="217"/>
      <c r="WET65" s="217"/>
      <c r="WEU65" s="217"/>
      <c r="WEV65" s="217"/>
      <c r="WEW65" s="217"/>
      <c r="WEX65" s="217"/>
      <c r="WEY65" s="217"/>
      <c r="WEZ65" s="217"/>
      <c r="WFA65" s="217"/>
      <c r="WFB65" s="217"/>
      <c r="WFC65" s="217"/>
      <c r="WFD65" s="217"/>
      <c r="WFE65" s="217"/>
      <c r="WFF65" s="217"/>
      <c r="WFG65" s="217"/>
      <c r="WFH65" s="217"/>
      <c r="WFI65" s="217"/>
      <c r="WFJ65" s="217"/>
      <c r="WFK65" s="217"/>
      <c r="WFL65" s="217"/>
      <c r="WFM65" s="217"/>
      <c r="WFN65" s="217"/>
      <c r="WFO65" s="217"/>
      <c r="WFP65" s="217"/>
      <c r="WFQ65" s="217"/>
      <c r="WFR65" s="217"/>
      <c r="WFS65" s="217"/>
      <c r="WFT65" s="217"/>
      <c r="WFU65" s="217"/>
      <c r="WFV65" s="217"/>
      <c r="WFW65" s="217"/>
      <c r="WFX65" s="217"/>
      <c r="WFY65" s="217"/>
      <c r="WFZ65" s="217"/>
      <c r="WGA65" s="217"/>
      <c r="WGB65" s="217"/>
      <c r="WGC65" s="217"/>
      <c r="WGD65" s="217"/>
      <c r="WGE65" s="217"/>
      <c r="WGF65" s="217"/>
      <c r="WGG65" s="217"/>
      <c r="WGH65" s="217"/>
      <c r="WGI65" s="217"/>
      <c r="WGJ65" s="217"/>
      <c r="WGK65" s="217"/>
      <c r="WGL65" s="217"/>
      <c r="WGM65" s="217"/>
      <c r="WGN65" s="217"/>
      <c r="WGO65" s="217"/>
      <c r="WGP65" s="217"/>
      <c r="WGQ65" s="217"/>
      <c r="WGR65" s="217"/>
      <c r="WGS65" s="217"/>
      <c r="WGT65" s="217"/>
      <c r="WGU65" s="217"/>
      <c r="WGV65" s="217"/>
      <c r="WGW65" s="217"/>
      <c r="WGX65" s="217"/>
      <c r="WGY65" s="217"/>
      <c r="WGZ65" s="217"/>
      <c r="WHA65" s="217"/>
      <c r="WHB65" s="217"/>
      <c r="WHC65" s="217"/>
      <c r="WHD65" s="217"/>
      <c r="WHE65" s="217"/>
      <c r="WHF65" s="217"/>
      <c r="WHG65" s="217"/>
      <c r="WHH65" s="217"/>
      <c r="WHI65" s="217"/>
      <c r="WHJ65" s="217"/>
      <c r="WHK65" s="217"/>
      <c r="WHL65" s="217"/>
      <c r="WHM65" s="217"/>
      <c r="WHN65" s="217"/>
      <c r="WHO65" s="217"/>
      <c r="WHP65" s="217"/>
      <c r="WHQ65" s="217"/>
      <c r="WHR65" s="217"/>
      <c r="WHS65" s="217"/>
      <c r="WHT65" s="217"/>
      <c r="WHU65" s="217"/>
      <c r="WHV65" s="217"/>
      <c r="WHW65" s="217"/>
      <c r="WHX65" s="217"/>
      <c r="WHY65" s="217"/>
      <c r="WHZ65" s="217"/>
      <c r="WIA65" s="217"/>
      <c r="WIB65" s="217"/>
      <c r="WIC65" s="217"/>
      <c r="WID65" s="217"/>
      <c r="WIE65" s="217"/>
      <c r="WIF65" s="217"/>
      <c r="WIG65" s="217"/>
      <c r="WIH65" s="217"/>
      <c r="WII65" s="217"/>
      <c r="WIJ65" s="217"/>
      <c r="WIK65" s="217"/>
      <c r="WIL65" s="217"/>
      <c r="WIM65" s="217"/>
      <c r="WIN65" s="217"/>
      <c r="WIO65" s="217"/>
      <c r="WIP65" s="217"/>
      <c r="WIQ65" s="217"/>
      <c r="WIR65" s="217"/>
      <c r="WIS65" s="217"/>
      <c r="WIT65" s="217"/>
      <c r="WIU65" s="217"/>
      <c r="WIV65" s="217"/>
      <c r="WIW65" s="217"/>
      <c r="WIX65" s="217"/>
      <c r="WIY65" s="217"/>
      <c r="WIZ65" s="217"/>
      <c r="WJA65" s="217"/>
      <c r="WJB65" s="217"/>
      <c r="WJC65" s="217"/>
      <c r="WJD65" s="217"/>
      <c r="WJE65" s="217"/>
      <c r="WJF65" s="217"/>
      <c r="WJG65" s="217"/>
      <c r="WJH65" s="217"/>
      <c r="WJI65" s="217"/>
      <c r="WJJ65" s="217"/>
      <c r="WJK65" s="217"/>
      <c r="WJL65" s="217"/>
      <c r="WJM65" s="217"/>
      <c r="WJN65" s="217"/>
      <c r="WJO65" s="217"/>
      <c r="WJP65" s="217"/>
      <c r="WJQ65" s="217"/>
      <c r="WJR65" s="217"/>
      <c r="WJS65" s="217"/>
      <c r="WJT65" s="217"/>
      <c r="WJU65" s="217"/>
      <c r="WJV65" s="217"/>
      <c r="WJW65" s="217"/>
      <c r="WJX65" s="217"/>
      <c r="WJY65" s="217"/>
      <c r="WJZ65" s="217"/>
      <c r="WKA65" s="217"/>
      <c r="WKB65" s="217"/>
      <c r="WKC65" s="217"/>
      <c r="WKD65" s="217"/>
      <c r="WKE65" s="217"/>
      <c r="WKF65" s="217"/>
      <c r="WKG65" s="217"/>
      <c r="WKH65" s="217"/>
      <c r="WKI65" s="217"/>
      <c r="WKJ65" s="217"/>
      <c r="WKK65" s="217"/>
      <c r="WKL65" s="217"/>
      <c r="WKM65" s="217"/>
      <c r="WKN65" s="217"/>
      <c r="WKO65" s="217"/>
      <c r="WKP65" s="217"/>
      <c r="WKQ65" s="217"/>
      <c r="WKR65" s="217"/>
      <c r="WKS65" s="217"/>
      <c r="WKT65" s="217"/>
      <c r="WKU65" s="217"/>
      <c r="WKV65" s="217"/>
      <c r="WKW65" s="217"/>
      <c r="WKX65" s="217"/>
      <c r="WKY65" s="217"/>
      <c r="WKZ65" s="217"/>
      <c r="WLA65" s="217"/>
      <c r="WLB65" s="217"/>
      <c r="WLC65" s="217"/>
      <c r="WLD65" s="217"/>
      <c r="WLE65" s="217"/>
      <c r="WLF65" s="217"/>
      <c r="WLG65" s="217"/>
      <c r="WLH65" s="217"/>
      <c r="WLI65" s="217"/>
      <c r="WLJ65" s="217"/>
      <c r="WLK65" s="217"/>
      <c r="WLL65" s="217"/>
      <c r="WLM65" s="217"/>
      <c r="WLN65" s="217"/>
      <c r="WLO65" s="217"/>
      <c r="WLP65" s="217"/>
      <c r="WLQ65" s="217"/>
      <c r="WLR65" s="217"/>
      <c r="WLS65" s="217"/>
      <c r="WLT65" s="217"/>
      <c r="WLU65" s="217"/>
      <c r="WLV65" s="217"/>
      <c r="WLW65" s="217"/>
      <c r="WLX65" s="217"/>
      <c r="WLY65" s="217"/>
      <c r="WLZ65" s="217"/>
      <c r="WMA65" s="217"/>
      <c r="WMB65" s="217"/>
      <c r="WMC65" s="217"/>
      <c r="WMD65" s="217"/>
      <c r="WME65" s="217"/>
      <c r="WMF65" s="217"/>
      <c r="WMG65" s="217"/>
      <c r="WMH65" s="217"/>
      <c r="WMI65" s="217"/>
      <c r="WMJ65" s="217"/>
      <c r="WMK65" s="217"/>
      <c r="WML65" s="217"/>
      <c r="WMM65" s="217"/>
      <c r="WMN65" s="217"/>
      <c r="WMO65" s="217"/>
      <c r="WMP65" s="217"/>
      <c r="WMQ65" s="217"/>
      <c r="WMR65" s="217"/>
      <c r="WMS65" s="217"/>
      <c r="WMT65" s="217"/>
      <c r="WMU65" s="217"/>
      <c r="WMV65" s="217"/>
      <c r="WMW65" s="217"/>
      <c r="WMX65" s="217"/>
      <c r="WMY65" s="217"/>
      <c r="WMZ65" s="217"/>
      <c r="WNA65" s="217"/>
      <c r="WNB65" s="217"/>
      <c r="WNC65" s="217"/>
      <c r="WND65" s="217"/>
      <c r="WNE65" s="217"/>
      <c r="WNF65" s="217"/>
      <c r="WNG65" s="217"/>
      <c r="WNH65" s="217"/>
      <c r="WNI65" s="217"/>
      <c r="WNJ65" s="217"/>
      <c r="WNK65" s="217"/>
      <c r="WNL65" s="217"/>
      <c r="WNM65" s="217"/>
      <c r="WNN65" s="217"/>
      <c r="WNO65" s="217"/>
      <c r="WNP65" s="217"/>
      <c r="WNQ65" s="217"/>
      <c r="WNR65" s="217"/>
      <c r="WNS65" s="217"/>
      <c r="WNT65" s="217"/>
      <c r="WNU65" s="217"/>
      <c r="WNV65" s="217"/>
      <c r="WNW65" s="217"/>
      <c r="WNX65" s="217"/>
      <c r="WNY65" s="217"/>
      <c r="WNZ65" s="217"/>
      <c r="WOA65" s="217"/>
      <c r="WOB65" s="217"/>
      <c r="WOC65" s="217"/>
      <c r="WOD65" s="217"/>
      <c r="WOE65" s="217"/>
      <c r="WOF65" s="217"/>
      <c r="WOG65" s="217"/>
      <c r="WOH65" s="217"/>
      <c r="WOI65" s="217"/>
      <c r="WOJ65" s="217"/>
      <c r="WOK65" s="217"/>
      <c r="WOL65" s="217"/>
      <c r="WOM65" s="217"/>
      <c r="WON65" s="217"/>
      <c r="WOO65" s="217"/>
      <c r="WOP65" s="217"/>
      <c r="WOQ65" s="217"/>
      <c r="WOR65" s="217"/>
      <c r="WOS65" s="217"/>
      <c r="WOT65" s="217"/>
      <c r="WOU65" s="217"/>
      <c r="WOV65" s="217"/>
      <c r="WOW65" s="217"/>
      <c r="WOX65" s="217"/>
      <c r="WOY65" s="217"/>
      <c r="WOZ65" s="217"/>
      <c r="WPA65" s="217"/>
      <c r="WPB65" s="217"/>
      <c r="WPC65" s="217"/>
      <c r="WPD65" s="217"/>
      <c r="WPE65" s="217"/>
      <c r="WPF65" s="217"/>
      <c r="WPG65" s="217"/>
      <c r="WPH65" s="217"/>
      <c r="WPI65" s="217"/>
      <c r="WPJ65" s="217"/>
      <c r="WPK65" s="217"/>
      <c r="WPL65" s="217"/>
      <c r="WPM65" s="217"/>
      <c r="WPN65" s="217"/>
      <c r="WPO65" s="217"/>
      <c r="WPP65" s="217"/>
      <c r="WPQ65" s="217"/>
      <c r="WPR65" s="217"/>
      <c r="WPS65" s="217"/>
      <c r="WPT65" s="217"/>
      <c r="WPU65" s="217"/>
      <c r="WPV65" s="217"/>
      <c r="WPW65" s="217"/>
      <c r="WPX65" s="217"/>
      <c r="WPY65" s="217"/>
      <c r="WPZ65" s="217"/>
      <c r="WQA65" s="217"/>
      <c r="WQB65" s="217"/>
      <c r="WQC65" s="217"/>
      <c r="WQD65" s="217"/>
      <c r="WQE65" s="217"/>
      <c r="WQF65" s="217"/>
      <c r="WQG65" s="217"/>
      <c r="WQH65" s="217"/>
      <c r="WQI65" s="217"/>
      <c r="WQJ65" s="217"/>
      <c r="WQK65" s="217"/>
      <c r="WQL65" s="217"/>
      <c r="WQM65" s="217"/>
      <c r="WQN65" s="217"/>
      <c r="WQO65" s="217"/>
      <c r="WQP65" s="217"/>
      <c r="WQQ65" s="217"/>
      <c r="WQR65" s="217"/>
      <c r="WQS65" s="217"/>
      <c r="WQT65" s="217"/>
      <c r="WQU65" s="217"/>
      <c r="WQV65" s="217"/>
      <c r="WQW65" s="217"/>
      <c r="WQX65" s="217"/>
      <c r="WQY65" s="217"/>
      <c r="WQZ65" s="217"/>
      <c r="WRA65" s="217"/>
      <c r="WRB65" s="217"/>
      <c r="WRC65" s="217"/>
      <c r="WRD65" s="217"/>
      <c r="WRE65" s="217"/>
      <c r="WRF65" s="217"/>
      <c r="WRG65" s="217"/>
      <c r="WRH65" s="217"/>
      <c r="WRI65" s="217"/>
      <c r="WRJ65" s="217"/>
      <c r="WRK65" s="217"/>
      <c r="WRL65" s="217"/>
      <c r="WRM65" s="217"/>
      <c r="WRN65" s="217"/>
      <c r="WRO65" s="217"/>
      <c r="WRP65" s="217"/>
      <c r="WRQ65" s="217"/>
      <c r="WRR65" s="217"/>
      <c r="WRS65" s="217"/>
      <c r="WRT65" s="217"/>
      <c r="WRU65" s="217"/>
      <c r="WRV65" s="217"/>
      <c r="WRW65" s="217"/>
      <c r="WRX65" s="217"/>
      <c r="WRY65" s="217"/>
      <c r="WRZ65" s="217"/>
      <c r="WSA65" s="217"/>
      <c r="WSB65" s="217"/>
      <c r="WSC65" s="217"/>
      <c r="WSD65" s="217"/>
      <c r="WSE65" s="217"/>
      <c r="WSF65" s="217"/>
      <c r="WSG65" s="217"/>
      <c r="WSH65" s="217"/>
      <c r="WSI65" s="217"/>
      <c r="WSJ65" s="217"/>
      <c r="WSK65" s="217"/>
      <c r="WSL65" s="217"/>
      <c r="WSM65" s="217"/>
      <c r="WSN65" s="217"/>
      <c r="WSO65" s="217"/>
      <c r="WSP65" s="217"/>
      <c r="WSQ65" s="217"/>
      <c r="WSR65" s="217"/>
      <c r="WSS65" s="217"/>
      <c r="WST65" s="217"/>
      <c r="WSU65" s="217"/>
      <c r="WSV65" s="217"/>
      <c r="WSW65" s="217"/>
      <c r="WSX65" s="217"/>
      <c r="WSY65" s="217"/>
      <c r="WSZ65" s="217"/>
      <c r="WTA65" s="217"/>
      <c r="WTB65" s="217"/>
      <c r="WTC65" s="217"/>
      <c r="WTD65" s="217"/>
      <c r="WTE65" s="217"/>
      <c r="WTF65" s="217"/>
      <c r="WTG65" s="217"/>
      <c r="WTH65" s="217"/>
      <c r="WTI65" s="217"/>
      <c r="WTJ65" s="217"/>
      <c r="WTK65" s="217"/>
      <c r="WTL65" s="217"/>
      <c r="WTM65" s="217"/>
      <c r="WTN65" s="217"/>
      <c r="WTO65" s="217"/>
      <c r="WTP65" s="217"/>
      <c r="WTQ65" s="217"/>
      <c r="WTR65" s="217"/>
      <c r="WTS65" s="217"/>
      <c r="WTT65" s="217"/>
      <c r="WTU65" s="217"/>
      <c r="WTV65" s="217"/>
      <c r="WTW65" s="217"/>
      <c r="WTX65" s="217"/>
      <c r="WTY65" s="217"/>
      <c r="WTZ65" s="217"/>
      <c r="WUA65" s="217"/>
      <c r="WUB65" s="217"/>
      <c r="WUC65" s="217"/>
      <c r="WUD65" s="217"/>
      <c r="WUE65" s="217"/>
      <c r="WUF65" s="217"/>
      <c r="WUG65" s="217"/>
      <c r="WUH65" s="217"/>
      <c r="WUI65" s="217"/>
      <c r="WUJ65" s="217"/>
      <c r="WUK65" s="217"/>
      <c r="WUL65" s="217"/>
      <c r="WUM65" s="217"/>
      <c r="WUN65" s="217"/>
      <c r="WUO65" s="217"/>
      <c r="WUP65" s="217"/>
      <c r="WUQ65" s="217"/>
      <c r="WUR65" s="217"/>
      <c r="WUS65" s="217"/>
      <c r="WUT65" s="217"/>
      <c r="WUU65" s="217"/>
      <c r="WUV65" s="217"/>
      <c r="WUW65" s="217"/>
      <c r="WUX65" s="217"/>
      <c r="WUY65" s="217"/>
      <c r="WUZ65" s="217"/>
      <c r="WVA65" s="217"/>
      <c r="WVB65" s="217"/>
      <c r="WVC65" s="217"/>
      <c r="WVD65" s="217"/>
      <c r="WVE65" s="217"/>
      <c r="WVF65" s="217"/>
      <c r="WVG65" s="217"/>
      <c r="WVH65" s="217"/>
      <c r="WVI65" s="217"/>
      <c r="WVJ65" s="217"/>
      <c r="WVK65" s="217"/>
      <c r="WVL65" s="217"/>
      <c r="WVM65" s="217"/>
      <c r="WVN65" s="217"/>
      <c r="WVO65" s="217"/>
      <c r="WVP65" s="217"/>
      <c r="WVQ65" s="217"/>
      <c r="WVR65" s="217"/>
      <c r="WVS65" s="217"/>
      <c r="WVT65" s="217"/>
      <c r="WVU65" s="217"/>
      <c r="WVV65" s="217"/>
      <c r="WVW65" s="217"/>
      <c r="WVX65" s="217"/>
      <c r="WVY65" s="217"/>
      <c r="WVZ65" s="217"/>
      <c r="WWA65" s="217"/>
      <c r="WWB65" s="217"/>
      <c r="WWC65" s="217"/>
      <c r="WWD65" s="217"/>
      <c r="WWE65" s="217"/>
      <c r="WWF65" s="217"/>
      <c r="WWG65" s="217"/>
      <c r="WWH65" s="217"/>
      <c r="WWI65" s="217"/>
      <c r="WWJ65" s="217"/>
      <c r="WWK65" s="217"/>
      <c r="WWL65" s="217"/>
      <c r="WWM65" s="217"/>
      <c r="WWN65" s="217"/>
      <c r="WWO65" s="217"/>
      <c r="WWP65" s="217"/>
      <c r="WWQ65" s="217"/>
      <c r="WWR65" s="217"/>
      <c r="WWS65" s="217"/>
      <c r="WWT65" s="217"/>
      <c r="WWU65" s="217"/>
      <c r="WWV65" s="217"/>
      <c r="WWW65" s="217"/>
      <c r="WWX65" s="217"/>
      <c r="WWY65" s="217"/>
      <c r="WWZ65" s="217"/>
      <c r="WXA65" s="217"/>
      <c r="WXB65" s="217"/>
      <c r="WXC65" s="217"/>
      <c r="WXD65" s="217"/>
      <c r="WXE65" s="217"/>
      <c r="WXF65" s="217"/>
      <c r="WXG65" s="217"/>
      <c r="WXH65" s="217"/>
      <c r="WXI65" s="217"/>
      <c r="WXJ65" s="217"/>
      <c r="WXK65" s="217"/>
      <c r="WXL65" s="217"/>
      <c r="WXM65" s="217"/>
      <c r="WXN65" s="217"/>
      <c r="WXO65" s="217"/>
      <c r="WXP65" s="217"/>
      <c r="WXQ65" s="217"/>
      <c r="WXR65" s="217"/>
      <c r="WXS65" s="217"/>
      <c r="WXT65" s="217"/>
      <c r="WXU65" s="217"/>
      <c r="WXV65" s="217"/>
      <c r="WXW65" s="217"/>
      <c r="WXX65" s="217"/>
      <c r="WXY65" s="217"/>
      <c r="WXZ65" s="217"/>
      <c r="WYA65" s="217"/>
      <c r="WYB65" s="217"/>
      <c r="WYC65" s="217"/>
      <c r="WYD65" s="217"/>
      <c r="WYE65" s="217"/>
      <c r="WYF65" s="217"/>
      <c r="WYG65" s="217"/>
      <c r="WYH65" s="217"/>
      <c r="WYI65" s="217"/>
      <c r="WYJ65" s="217"/>
      <c r="WYK65" s="217"/>
      <c r="WYL65" s="217"/>
      <c r="WYM65" s="217"/>
      <c r="WYN65" s="217"/>
      <c r="WYO65" s="217"/>
      <c r="WYP65" s="217"/>
      <c r="WYQ65" s="217"/>
      <c r="WYR65" s="217"/>
      <c r="WYS65" s="217"/>
      <c r="WYT65" s="217"/>
      <c r="WYU65" s="217"/>
      <c r="WYV65" s="217"/>
      <c r="WYW65" s="217"/>
      <c r="WYX65" s="217"/>
      <c r="WYY65" s="217"/>
      <c r="WYZ65" s="217"/>
      <c r="WZA65" s="217"/>
      <c r="WZB65" s="217"/>
      <c r="WZC65" s="217"/>
      <c r="WZD65" s="217"/>
      <c r="WZE65" s="217"/>
      <c r="WZF65" s="217"/>
      <c r="WZG65" s="217"/>
      <c r="WZH65" s="217"/>
      <c r="WZI65" s="217"/>
      <c r="WZJ65" s="217"/>
      <c r="WZK65" s="217"/>
      <c r="WZL65" s="217"/>
      <c r="WZM65" s="217"/>
      <c r="WZN65" s="217"/>
      <c r="WZO65" s="217"/>
      <c r="WZP65" s="217"/>
      <c r="WZQ65" s="217"/>
      <c r="WZR65" s="217"/>
      <c r="WZS65" s="217"/>
      <c r="WZT65" s="217"/>
      <c r="WZU65" s="217"/>
      <c r="WZV65" s="217"/>
      <c r="WZW65" s="217"/>
      <c r="WZX65" s="217"/>
      <c r="WZY65" s="217"/>
      <c r="WZZ65" s="217"/>
      <c r="XAA65" s="217"/>
      <c r="XAB65" s="217"/>
      <c r="XAC65" s="217"/>
      <c r="XAD65" s="217"/>
      <c r="XAE65" s="217"/>
      <c r="XAF65" s="217"/>
      <c r="XAG65" s="217"/>
      <c r="XAH65" s="217"/>
      <c r="XAI65" s="217"/>
      <c r="XAJ65" s="217"/>
      <c r="XAK65" s="217"/>
      <c r="XAL65" s="217"/>
      <c r="XAM65" s="217"/>
      <c r="XAN65" s="217"/>
      <c r="XAO65" s="217"/>
      <c r="XAP65" s="217"/>
      <c r="XAQ65" s="217"/>
      <c r="XAR65" s="217"/>
      <c r="XAS65" s="217"/>
      <c r="XAT65" s="217"/>
      <c r="XAU65" s="217"/>
      <c r="XAV65" s="217"/>
      <c r="XAW65" s="217"/>
      <c r="XAX65" s="217"/>
      <c r="XAY65" s="217"/>
      <c r="XAZ65" s="217"/>
      <c r="XBA65" s="217"/>
      <c r="XBB65" s="217"/>
      <c r="XBC65" s="217"/>
      <c r="XBD65" s="217"/>
      <c r="XBE65" s="217"/>
      <c r="XBF65" s="217"/>
      <c r="XBG65" s="217"/>
      <c r="XBH65" s="217"/>
      <c r="XBI65" s="217"/>
      <c r="XBJ65" s="217"/>
      <c r="XBK65" s="217"/>
      <c r="XBL65" s="217"/>
      <c r="XBM65" s="217"/>
      <c r="XBN65" s="217"/>
      <c r="XBO65" s="217"/>
      <c r="XBP65" s="217"/>
      <c r="XBQ65" s="217"/>
      <c r="XBR65" s="217"/>
      <c r="XBS65" s="217"/>
      <c r="XBT65" s="217"/>
      <c r="XBU65" s="217"/>
      <c r="XBV65" s="217"/>
      <c r="XBW65" s="217"/>
      <c r="XBX65" s="217"/>
      <c r="XBY65" s="217"/>
      <c r="XBZ65" s="217"/>
      <c r="XCA65" s="217"/>
      <c r="XCB65" s="217"/>
      <c r="XCC65" s="217"/>
      <c r="XCD65" s="217"/>
      <c r="XCE65" s="217"/>
      <c r="XCF65" s="217"/>
      <c r="XCG65" s="217"/>
      <c r="XCH65" s="217"/>
      <c r="XCI65" s="217"/>
      <c r="XCJ65" s="217"/>
      <c r="XCK65" s="217"/>
      <c r="XCL65" s="217"/>
      <c r="XCM65" s="217"/>
      <c r="XCN65" s="217"/>
      <c r="XCO65" s="217"/>
      <c r="XCP65" s="217"/>
      <c r="XCQ65" s="217"/>
      <c r="XCR65" s="217"/>
      <c r="XCS65" s="217"/>
      <c r="XCT65" s="217"/>
      <c r="XCU65" s="217"/>
      <c r="XCV65" s="217"/>
      <c r="XCW65" s="217"/>
      <c r="XCX65" s="217"/>
      <c r="XCY65" s="217"/>
      <c r="XCZ65" s="217"/>
      <c r="XDA65" s="217"/>
      <c r="XDB65" s="217"/>
      <c r="XDC65" s="217"/>
      <c r="XDD65" s="217"/>
      <c r="XDE65" s="217"/>
      <c r="XDF65" s="217"/>
      <c r="XDG65" s="217"/>
      <c r="XDH65" s="217"/>
      <c r="XDI65" s="217"/>
      <c r="XDJ65" s="217"/>
      <c r="XDK65" s="217"/>
      <c r="XDL65" s="217"/>
      <c r="XDM65" s="217"/>
      <c r="XDN65" s="217"/>
      <c r="XDO65" s="217"/>
      <c r="XDP65" s="217"/>
      <c r="XDQ65" s="217"/>
      <c r="XDR65" s="217"/>
      <c r="XDS65" s="217"/>
      <c r="XDT65" s="217"/>
      <c r="XDU65" s="217"/>
      <c r="XDV65" s="217"/>
      <c r="XDW65" s="217"/>
      <c r="XDX65" s="217"/>
      <c r="XDY65" s="217"/>
      <c r="XDZ65" s="217"/>
      <c r="XEA65" s="217"/>
      <c r="XEB65" s="217"/>
      <c r="XEC65" s="217"/>
      <c r="XED65" s="217"/>
      <c r="XEE65" s="217"/>
      <c r="XEF65" s="217"/>
      <c r="XEG65" s="217"/>
      <c r="XEH65" s="217"/>
      <c r="XEI65" s="217"/>
      <c r="XEJ65" s="217"/>
      <c r="XEK65" s="217"/>
      <c r="XEL65" s="217"/>
      <c r="XEM65" s="217"/>
      <c r="XEN65" s="217"/>
      <c r="XEO65" s="217"/>
      <c r="XEP65" s="217"/>
      <c r="XEQ65" s="217"/>
      <c r="XER65" s="217"/>
      <c r="XES65" s="217"/>
      <c r="XET65" s="217"/>
      <c r="XEU65" s="217"/>
      <c r="XEV65" s="217"/>
      <c r="XEW65" s="217"/>
      <c r="XEX65" s="217"/>
      <c r="XEY65" s="217"/>
      <c r="XEZ65" s="217"/>
      <c r="XFA65" s="217"/>
      <c r="XFB65" s="217"/>
      <c r="XFC65" s="217"/>
      <c r="XFD65" s="217"/>
    </row>
    <row r="66" spans="1:16384" ht="30.95" customHeight="1" x14ac:dyDescent="0.25">
      <c r="A66" s="138" t="s">
        <v>8</v>
      </c>
      <c r="B66" s="139" t="s">
        <v>41</v>
      </c>
      <c r="C66" s="139">
        <v>663390001677</v>
      </c>
      <c r="D66" s="156">
        <v>19.95</v>
      </c>
      <c r="E66" s="133" t="s">
        <v>152</v>
      </c>
      <c r="F66" s="133" t="s">
        <v>58</v>
      </c>
      <c r="G66" s="3" t="s">
        <v>153</v>
      </c>
      <c r="H66" s="133" t="s">
        <v>79</v>
      </c>
      <c r="I66" s="168" t="s">
        <v>44</v>
      </c>
    </row>
    <row r="67" spans="1:16384" s="199" customFormat="1" ht="30.95" customHeight="1" x14ac:dyDescent="0.25">
      <c r="A67" s="125" t="s">
        <v>689</v>
      </c>
      <c r="B67" s="139" t="s">
        <v>659</v>
      </c>
      <c r="C67" s="139">
        <v>663390004739</v>
      </c>
      <c r="D67" s="230">
        <v>34.99</v>
      </c>
      <c r="E67" s="133" t="s">
        <v>77</v>
      </c>
      <c r="F67" s="133" t="s">
        <v>187</v>
      </c>
      <c r="G67" s="133" t="s">
        <v>153</v>
      </c>
      <c r="H67" s="133" t="s">
        <v>79</v>
      </c>
      <c r="I67" s="168" t="s">
        <v>660</v>
      </c>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row>
    <row r="68" spans="1:16384" s="199" customFormat="1" ht="30.95" customHeight="1" x14ac:dyDescent="0.25">
      <c r="A68" s="125" t="s">
        <v>781</v>
      </c>
      <c r="B68" s="139" t="s">
        <v>775</v>
      </c>
      <c r="C68" s="139">
        <v>663390004623</v>
      </c>
      <c r="D68" s="230">
        <v>34.99</v>
      </c>
      <c r="E68" s="133" t="s">
        <v>77</v>
      </c>
      <c r="F68" s="133" t="s">
        <v>169</v>
      </c>
      <c r="G68" s="133" t="s">
        <v>153</v>
      </c>
      <c r="H68" s="133" t="s">
        <v>79</v>
      </c>
      <c r="I68" s="168" t="s">
        <v>776</v>
      </c>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row>
    <row r="69" spans="1:16384" s="199" customFormat="1" ht="30.95" customHeight="1" x14ac:dyDescent="0.25">
      <c r="A69" s="125" t="s">
        <v>756</v>
      </c>
      <c r="B69" s="139" t="s">
        <v>737</v>
      </c>
      <c r="C69" s="139">
        <v>663390004906</v>
      </c>
      <c r="D69" s="230">
        <v>34.99</v>
      </c>
      <c r="E69" s="133" t="s">
        <v>77</v>
      </c>
      <c r="F69" s="133" t="s">
        <v>188</v>
      </c>
      <c r="G69" s="133" t="s">
        <v>153</v>
      </c>
      <c r="H69" s="133" t="s">
        <v>79</v>
      </c>
      <c r="I69" s="168" t="s">
        <v>738</v>
      </c>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row>
    <row r="70" spans="1:16384" s="199" customFormat="1" ht="30.95" customHeight="1" x14ac:dyDescent="0.25">
      <c r="A70" s="125" t="s">
        <v>741</v>
      </c>
      <c r="B70" s="139" t="s">
        <v>713</v>
      </c>
      <c r="C70" s="139">
        <v>663390004890</v>
      </c>
      <c r="D70" s="230">
        <v>34.99</v>
      </c>
      <c r="E70" s="133" t="s">
        <v>77</v>
      </c>
      <c r="F70" s="133" t="s">
        <v>715</v>
      </c>
      <c r="G70" s="133" t="s">
        <v>153</v>
      </c>
      <c r="H70" s="133" t="s">
        <v>79</v>
      </c>
      <c r="I70" s="168" t="s">
        <v>714</v>
      </c>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row>
    <row r="71" spans="1:16384" s="199" customFormat="1" ht="30.95" customHeight="1" x14ac:dyDescent="0.25">
      <c r="A71" s="125" t="s">
        <v>782</v>
      </c>
      <c r="B71" s="139" t="s">
        <v>742</v>
      </c>
      <c r="C71" s="139">
        <v>663390004838</v>
      </c>
      <c r="D71" s="230">
        <v>34.99</v>
      </c>
      <c r="E71" s="133" t="s">
        <v>77</v>
      </c>
      <c r="F71" s="133" t="s">
        <v>171</v>
      </c>
      <c r="G71" s="133" t="s">
        <v>153</v>
      </c>
      <c r="H71" s="133" t="s">
        <v>145</v>
      </c>
      <c r="I71" s="168" t="s">
        <v>772</v>
      </c>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row>
    <row r="72" spans="1:16384" s="6" customFormat="1" ht="30.95" customHeight="1" x14ac:dyDescent="0.25">
      <c r="A72" s="87" t="s">
        <v>416</v>
      </c>
      <c r="B72" s="18" t="s">
        <v>411</v>
      </c>
      <c r="C72" s="94" t="s">
        <v>412</v>
      </c>
      <c r="D72" s="167">
        <v>19.989999999999998</v>
      </c>
      <c r="E72" s="109" t="s">
        <v>152</v>
      </c>
      <c r="F72" s="18" t="s">
        <v>585</v>
      </c>
      <c r="G72" s="109" t="s">
        <v>153</v>
      </c>
      <c r="H72" s="90" t="s">
        <v>4</v>
      </c>
      <c r="I72" s="168" t="s">
        <v>413</v>
      </c>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row>
    <row r="73" spans="1:16384" s="202" customFormat="1" ht="30.95" customHeight="1" x14ac:dyDescent="0.25">
      <c r="A73" s="214" t="s">
        <v>727</v>
      </c>
      <c r="B73" s="18" t="s">
        <v>676</v>
      </c>
      <c r="C73" s="203" t="s">
        <v>677</v>
      </c>
      <c r="D73" s="167">
        <v>34.99</v>
      </c>
      <c r="E73" s="200" t="s">
        <v>77</v>
      </c>
      <c r="F73" s="18" t="s">
        <v>180</v>
      </c>
      <c r="G73" s="200" t="s">
        <v>153</v>
      </c>
      <c r="H73" s="90" t="s">
        <v>79</v>
      </c>
      <c r="I73" s="168" t="s">
        <v>678</v>
      </c>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199"/>
      <c r="CG73" s="199"/>
      <c r="CH73" s="199"/>
      <c r="CI73" s="199"/>
      <c r="CJ73" s="199"/>
      <c r="CK73" s="199"/>
      <c r="CL73" s="199"/>
      <c r="CM73" s="199"/>
      <c r="CN73" s="199"/>
      <c r="CO73" s="199"/>
      <c r="CP73" s="199"/>
      <c r="CQ73" s="199"/>
      <c r="CR73" s="199"/>
      <c r="CS73" s="199"/>
      <c r="CT73" s="199"/>
    </row>
    <row r="74" spans="1:16384" s="202" customFormat="1" ht="30.95" customHeight="1" x14ac:dyDescent="0.25">
      <c r="A74" s="214" t="s">
        <v>728</v>
      </c>
      <c r="B74" s="18" t="s">
        <v>679</v>
      </c>
      <c r="C74" s="203" t="s">
        <v>680</v>
      </c>
      <c r="D74" s="167">
        <v>34.99</v>
      </c>
      <c r="E74" s="200" t="s">
        <v>77</v>
      </c>
      <c r="F74" s="18" t="s">
        <v>157</v>
      </c>
      <c r="G74" s="200" t="s">
        <v>153</v>
      </c>
      <c r="H74" s="90" t="s">
        <v>79</v>
      </c>
      <c r="I74" s="168" t="s">
        <v>681</v>
      </c>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199"/>
      <c r="CG74" s="199"/>
      <c r="CH74" s="199"/>
      <c r="CI74" s="199"/>
      <c r="CJ74" s="199"/>
      <c r="CK74" s="199"/>
      <c r="CL74" s="199"/>
      <c r="CM74" s="199"/>
      <c r="CN74" s="199"/>
      <c r="CO74" s="199"/>
      <c r="CP74" s="199"/>
      <c r="CQ74" s="199"/>
      <c r="CR74" s="199"/>
      <c r="CS74" s="199"/>
      <c r="CT74" s="199"/>
    </row>
    <row r="75" spans="1:16384" s="6" customFormat="1" ht="30.95" customHeight="1" x14ac:dyDescent="0.25">
      <c r="A75" s="87" t="s">
        <v>414</v>
      </c>
      <c r="B75" s="18" t="s">
        <v>404</v>
      </c>
      <c r="C75" s="94" t="s">
        <v>405</v>
      </c>
      <c r="D75" s="167">
        <v>34.950000000000003</v>
      </c>
      <c r="E75" s="109" t="s">
        <v>192</v>
      </c>
      <c r="F75" s="18" t="s">
        <v>181</v>
      </c>
      <c r="G75" s="109" t="s">
        <v>153</v>
      </c>
      <c r="H75" s="90" t="s">
        <v>209</v>
      </c>
      <c r="I75" s="168" t="s">
        <v>406</v>
      </c>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row>
    <row r="76" spans="1:16384" s="6" customFormat="1" ht="30.95" customHeight="1" x14ac:dyDescent="0.25">
      <c r="A76" s="5" t="s">
        <v>26</v>
      </c>
      <c r="B76" s="4" t="s">
        <v>27</v>
      </c>
      <c r="C76" s="114">
        <v>663390001288</v>
      </c>
      <c r="D76" s="147">
        <v>14.95</v>
      </c>
      <c r="E76" s="3" t="s">
        <v>152</v>
      </c>
      <c r="F76" s="3" t="s">
        <v>179</v>
      </c>
      <c r="G76" s="3" t="s">
        <v>153</v>
      </c>
      <c r="H76" s="3" t="s">
        <v>79</v>
      </c>
      <c r="I76" s="168" t="s">
        <v>28</v>
      </c>
    </row>
    <row r="77" spans="1:16384" s="6" customFormat="1" ht="30.95" customHeight="1" x14ac:dyDescent="0.25">
      <c r="A77" s="5" t="s">
        <v>335</v>
      </c>
      <c r="B77" s="4" t="s">
        <v>325</v>
      </c>
      <c r="C77" s="4" t="s">
        <v>326</v>
      </c>
      <c r="D77" s="147">
        <v>19.95</v>
      </c>
      <c r="E77" s="3" t="s">
        <v>192</v>
      </c>
      <c r="F77" s="3" t="s">
        <v>159</v>
      </c>
      <c r="G77" s="3" t="s">
        <v>153</v>
      </c>
      <c r="H77" s="3" t="s">
        <v>79</v>
      </c>
      <c r="I77" s="168" t="s">
        <v>327</v>
      </c>
    </row>
    <row r="78" spans="1:16384" s="202" customFormat="1" ht="30.95" customHeight="1" x14ac:dyDescent="0.25">
      <c r="A78" s="201" t="s">
        <v>773</v>
      </c>
      <c r="B78" s="173" t="s">
        <v>742</v>
      </c>
      <c r="C78" s="173" t="s">
        <v>743</v>
      </c>
      <c r="D78" s="167">
        <v>34.99</v>
      </c>
      <c r="E78" s="200" t="s">
        <v>77</v>
      </c>
      <c r="F78" s="200" t="s">
        <v>745</v>
      </c>
      <c r="G78" s="200" t="s">
        <v>153</v>
      </c>
      <c r="H78" s="200" t="s">
        <v>79</v>
      </c>
      <c r="I78" s="168" t="s">
        <v>744</v>
      </c>
    </row>
    <row r="79" spans="1:16384" s="202" customFormat="1" ht="30.95" customHeight="1" x14ac:dyDescent="0.25">
      <c r="A79" s="201" t="s">
        <v>690</v>
      </c>
      <c r="B79" s="173" t="s">
        <v>667</v>
      </c>
      <c r="C79" s="173" t="s">
        <v>668</v>
      </c>
      <c r="D79" s="167">
        <v>24.99</v>
      </c>
      <c r="E79" s="200" t="s">
        <v>152</v>
      </c>
      <c r="F79" s="200" t="s">
        <v>160</v>
      </c>
      <c r="G79" s="200" t="s">
        <v>153</v>
      </c>
      <c r="H79" s="200" t="s">
        <v>79</v>
      </c>
      <c r="I79" s="168" t="s">
        <v>669</v>
      </c>
    </row>
    <row r="80" spans="1:16384" s="175" customFormat="1" ht="30.95" customHeight="1" x14ac:dyDescent="0.25">
      <c r="A80" s="174" t="s">
        <v>641</v>
      </c>
      <c r="B80" s="173" t="s">
        <v>595</v>
      </c>
      <c r="C80" s="173" t="s">
        <v>596</v>
      </c>
      <c r="D80" s="167">
        <v>39.99</v>
      </c>
      <c r="E80" s="172" t="s">
        <v>77</v>
      </c>
      <c r="F80" s="172" t="s">
        <v>156</v>
      </c>
      <c r="G80" s="172" t="s">
        <v>153</v>
      </c>
      <c r="H80" s="172" t="s">
        <v>79</v>
      </c>
      <c r="I80" s="168" t="s">
        <v>597</v>
      </c>
    </row>
    <row r="81" spans="1:11" s="202" customFormat="1" ht="30.95" customHeight="1" x14ac:dyDescent="0.25">
      <c r="A81" s="201" t="s">
        <v>691</v>
      </c>
      <c r="B81" s="173" t="s">
        <v>653</v>
      </c>
      <c r="C81" s="173" t="s">
        <v>654</v>
      </c>
      <c r="D81" s="167">
        <v>34.99</v>
      </c>
      <c r="E81" s="200" t="s">
        <v>77</v>
      </c>
      <c r="F81" s="200" t="s">
        <v>187</v>
      </c>
      <c r="G81" s="200" t="s">
        <v>153</v>
      </c>
      <c r="H81" s="200" t="s">
        <v>79</v>
      </c>
      <c r="I81" s="168" t="s">
        <v>655</v>
      </c>
    </row>
    <row r="82" spans="1:11" s="202" customFormat="1" ht="30.95" customHeight="1" x14ac:dyDescent="0.25">
      <c r="A82" s="201" t="s">
        <v>755</v>
      </c>
      <c r="B82" s="173" t="s">
        <v>716</v>
      </c>
      <c r="C82" s="173" t="s">
        <v>717</v>
      </c>
      <c r="D82" s="167">
        <v>45.99</v>
      </c>
      <c r="E82" s="200" t="s">
        <v>703</v>
      </c>
      <c r="F82" s="200">
        <v>106</v>
      </c>
      <c r="G82" s="200" t="s">
        <v>153</v>
      </c>
      <c r="H82" s="200" t="s">
        <v>80</v>
      </c>
      <c r="I82" s="168" t="s">
        <v>718</v>
      </c>
    </row>
    <row r="83" spans="1:11" s="202" customFormat="1" ht="30.95" customHeight="1" x14ac:dyDescent="0.25">
      <c r="A83" s="201" t="s">
        <v>740</v>
      </c>
      <c r="B83" s="173" t="s">
        <v>710</v>
      </c>
      <c r="C83" s="173" t="s">
        <v>711</v>
      </c>
      <c r="D83" s="167">
        <v>34.99</v>
      </c>
      <c r="E83" s="200" t="s">
        <v>77</v>
      </c>
      <c r="F83" s="200" t="s">
        <v>168</v>
      </c>
      <c r="G83" s="200" t="s">
        <v>153</v>
      </c>
      <c r="H83" s="200" t="s">
        <v>79</v>
      </c>
      <c r="I83" s="168" t="s">
        <v>712</v>
      </c>
    </row>
    <row r="84" spans="1:11" s="6" customFormat="1" ht="30.95" customHeight="1" x14ac:dyDescent="0.25">
      <c r="A84" s="78" t="s">
        <v>12</v>
      </c>
      <c r="B84" s="80" t="s">
        <v>39</v>
      </c>
      <c r="C84" s="23" t="s">
        <v>285</v>
      </c>
      <c r="D84" s="147">
        <v>19.95</v>
      </c>
      <c r="E84" s="3" t="s">
        <v>152</v>
      </c>
      <c r="F84" s="18" t="s">
        <v>270</v>
      </c>
      <c r="G84" s="3" t="s">
        <v>153</v>
      </c>
      <c r="H84" s="18" t="s">
        <v>79</v>
      </c>
      <c r="I84" s="168" t="s">
        <v>288</v>
      </c>
    </row>
    <row r="85" spans="1:11" s="202" customFormat="1" ht="30.95" customHeight="1" x14ac:dyDescent="0.25">
      <c r="A85" s="212" t="s">
        <v>774</v>
      </c>
      <c r="B85" s="217" t="s">
        <v>750</v>
      </c>
      <c r="C85" s="129">
        <v>663390004937</v>
      </c>
      <c r="D85" s="165">
        <v>34.99</v>
      </c>
      <c r="E85" s="213" t="s">
        <v>77</v>
      </c>
      <c r="F85" s="213" t="s">
        <v>126</v>
      </c>
      <c r="G85" s="213" t="s">
        <v>153</v>
      </c>
      <c r="H85" s="213" t="s">
        <v>79</v>
      </c>
      <c r="I85" s="130" t="s">
        <v>751</v>
      </c>
      <c r="J85" s="40"/>
      <c r="K85" s="40"/>
    </row>
    <row r="86" spans="1:11" s="175" customFormat="1" ht="30.95" customHeight="1" x14ac:dyDescent="0.25">
      <c r="A86" s="87" t="s">
        <v>579</v>
      </c>
      <c r="B86" s="89" t="s">
        <v>572</v>
      </c>
      <c r="C86" s="94" t="s">
        <v>573</v>
      </c>
      <c r="D86" s="167">
        <v>39.99</v>
      </c>
      <c r="E86" s="172" t="s">
        <v>77</v>
      </c>
      <c r="F86" s="18" t="s">
        <v>143</v>
      </c>
      <c r="G86" s="172" t="s">
        <v>153</v>
      </c>
      <c r="H86" s="18" t="s">
        <v>145</v>
      </c>
      <c r="I86" s="168" t="s">
        <v>574</v>
      </c>
    </row>
    <row r="87" spans="1:11" s="6" customFormat="1" ht="30.95" customHeight="1" x14ac:dyDescent="0.25">
      <c r="A87" s="131" t="s">
        <v>46</v>
      </c>
      <c r="B87" s="89" t="s">
        <v>47</v>
      </c>
      <c r="C87" s="132">
        <v>663390001578</v>
      </c>
      <c r="D87" s="157">
        <v>19.98</v>
      </c>
      <c r="E87" s="133" t="s">
        <v>152</v>
      </c>
      <c r="F87" s="133" t="s">
        <v>584</v>
      </c>
      <c r="G87" s="133" t="s">
        <v>62</v>
      </c>
      <c r="H87" s="133" t="s">
        <v>79</v>
      </c>
      <c r="I87" s="131" t="s">
        <v>48</v>
      </c>
    </row>
    <row r="88" spans="1:11" s="6" customFormat="1" ht="30.95" customHeight="1" x14ac:dyDescent="0.25">
      <c r="A88" s="78" t="s">
        <v>302</v>
      </c>
      <c r="B88" s="80" t="s">
        <v>304</v>
      </c>
      <c r="C88" s="23" t="s">
        <v>303</v>
      </c>
      <c r="D88" s="147">
        <v>19.95</v>
      </c>
      <c r="E88" s="3" t="s">
        <v>152</v>
      </c>
      <c r="F88" s="18" t="s">
        <v>270</v>
      </c>
      <c r="G88" s="3" t="s">
        <v>153</v>
      </c>
      <c r="H88" s="18" t="s">
        <v>79</v>
      </c>
      <c r="I88" s="77" t="s">
        <v>305</v>
      </c>
    </row>
    <row r="89" spans="1:11" s="6" customFormat="1" ht="30.95" customHeight="1" x14ac:dyDescent="0.25">
      <c r="A89" s="125" t="s">
        <v>318</v>
      </c>
      <c r="B89" s="123" t="s">
        <v>309</v>
      </c>
      <c r="C89" s="123" t="s">
        <v>310</v>
      </c>
      <c r="D89" s="147">
        <v>14.95</v>
      </c>
      <c r="E89" s="122" t="s">
        <v>152</v>
      </c>
      <c r="F89" s="122" t="s">
        <v>312</v>
      </c>
      <c r="G89" s="122" t="s">
        <v>153</v>
      </c>
      <c r="H89" s="122" t="s">
        <v>79</v>
      </c>
      <c r="I89" s="124" t="s">
        <v>311</v>
      </c>
    </row>
    <row r="90" spans="1:11" s="42" customFormat="1" ht="30.95" customHeight="1" x14ac:dyDescent="0.25">
      <c r="A90" s="58" t="s">
        <v>271</v>
      </c>
      <c r="B90" s="48"/>
      <c r="C90" s="49"/>
      <c r="D90" s="148"/>
      <c r="E90" s="28"/>
      <c r="F90" s="48"/>
      <c r="G90" s="28"/>
      <c r="H90" s="48"/>
      <c r="I90" s="50"/>
    </row>
    <row r="91" spans="1:11" s="6" customFormat="1" ht="30.95" customHeight="1" x14ac:dyDescent="0.25">
      <c r="A91" s="22" t="s">
        <v>243</v>
      </c>
      <c r="B91" s="80" t="s">
        <v>215</v>
      </c>
      <c r="C91" s="67">
        <v>843276010096</v>
      </c>
      <c r="D91" s="149">
        <v>24.95</v>
      </c>
      <c r="E91" s="3" t="s">
        <v>152</v>
      </c>
      <c r="F91" s="3" t="s">
        <v>187</v>
      </c>
      <c r="G91" s="3" t="s">
        <v>153</v>
      </c>
      <c r="H91" s="3" t="s">
        <v>79</v>
      </c>
      <c r="I91" s="22" t="s">
        <v>282</v>
      </c>
    </row>
    <row r="92" spans="1:11" s="6" customFormat="1" ht="30.95" customHeight="1" x14ac:dyDescent="0.25">
      <c r="A92" s="40" t="s">
        <v>461</v>
      </c>
      <c r="B92" s="89" t="s">
        <v>401</v>
      </c>
      <c r="C92" s="67">
        <v>843276020590</v>
      </c>
      <c r="D92" s="149">
        <v>29.95</v>
      </c>
      <c r="E92" s="109" t="s">
        <v>192</v>
      </c>
      <c r="F92" s="109" t="s">
        <v>403</v>
      </c>
      <c r="G92" s="109" t="s">
        <v>153</v>
      </c>
      <c r="H92" s="109" t="s">
        <v>60</v>
      </c>
      <c r="I92" s="40" t="s">
        <v>402</v>
      </c>
    </row>
    <row r="93" spans="1:11" s="202" customFormat="1" ht="30.95" customHeight="1" x14ac:dyDescent="0.25">
      <c r="A93" s="40" t="s">
        <v>862</v>
      </c>
      <c r="B93" s="215" t="s">
        <v>859</v>
      </c>
      <c r="C93" s="67">
        <v>843276034993</v>
      </c>
      <c r="D93" s="195">
        <v>29.95</v>
      </c>
      <c r="E93" s="200" t="s">
        <v>77</v>
      </c>
      <c r="F93" s="200" t="s">
        <v>860</v>
      </c>
      <c r="G93" s="200" t="s">
        <v>153</v>
      </c>
      <c r="H93" s="200" t="s">
        <v>79</v>
      </c>
      <c r="I93" s="40" t="s">
        <v>861</v>
      </c>
    </row>
    <row r="94" spans="1:11" s="6" customFormat="1" ht="30.95" customHeight="1" x14ac:dyDescent="0.25">
      <c r="A94" s="40" t="s">
        <v>397</v>
      </c>
      <c r="B94" s="89" t="s">
        <v>391</v>
      </c>
      <c r="C94" s="67">
        <v>843276020194</v>
      </c>
      <c r="D94" s="149">
        <v>29.95</v>
      </c>
      <c r="E94" s="109" t="s">
        <v>192</v>
      </c>
      <c r="F94" s="109" t="s">
        <v>189</v>
      </c>
      <c r="G94" s="109" t="s">
        <v>153</v>
      </c>
      <c r="H94" s="109" t="s">
        <v>79</v>
      </c>
      <c r="I94" s="40" t="s">
        <v>392</v>
      </c>
    </row>
    <row r="95" spans="1:11" s="6" customFormat="1" ht="30.95" customHeight="1" x14ac:dyDescent="0.25">
      <c r="A95" s="40" t="s">
        <v>442</v>
      </c>
      <c r="B95" s="89" t="s">
        <v>427</v>
      </c>
      <c r="C95" s="67">
        <v>843276021993</v>
      </c>
      <c r="D95" s="165">
        <v>29.95</v>
      </c>
      <c r="E95" s="109" t="s">
        <v>77</v>
      </c>
      <c r="F95" s="109" t="s">
        <v>165</v>
      </c>
      <c r="G95" s="109" t="s">
        <v>428</v>
      </c>
      <c r="H95" s="109" t="s">
        <v>79</v>
      </c>
      <c r="I95" s="40" t="s">
        <v>429</v>
      </c>
    </row>
    <row r="96" spans="1:11" ht="30.95" customHeight="1" x14ac:dyDescent="0.25">
      <c r="A96" s="40" t="s">
        <v>344</v>
      </c>
      <c r="B96" s="89" t="s">
        <v>337</v>
      </c>
      <c r="C96" s="129">
        <v>843276017996</v>
      </c>
      <c r="D96" s="149">
        <v>29.95</v>
      </c>
      <c r="E96" s="109" t="s">
        <v>77</v>
      </c>
      <c r="F96" s="109" t="s">
        <v>179</v>
      </c>
      <c r="G96" s="109" t="s">
        <v>153</v>
      </c>
      <c r="H96" s="109" t="s">
        <v>79</v>
      </c>
      <c r="I96" s="87" t="s">
        <v>393</v>
      </c>
      <c r="J96" s="40"/>
      <c r="K96" s="40"/>
    </row>
    <row r="97" spans="1:41" s="6" customFormat="1" ht="30.95" customHeight="1" x14ac:dyDescent="0.25">
      <c r="A97" s="40" t="s">
        <v>366</v>
      </c>
      <c r="B97" s="89" t="s">
        <v>358</v>
      </c>
      <c r="C97" s="67">
        <v>843276018894</v>
      </c>
      <c r="D97" s="149">
        <v>29.95</v>
      </c>
      <c r="E97" s="109" t="s">
        <v>77</v>
      </c>
      <c r="F97" s="109" t="s">
        <v>164</v>
      </c>
      <c r="G97" s="109" t="s">
        <v>153</v>
      </c>
      <c r="H97" s="109" t="s">
        <v>79</v>
      </c>
      <c r="I97" s="214"/>
    </row>
    <row r="98" spans="1:41" s="202" customFormat="1" ht="30.95" customHeight="1" x14ac:dyDescent="0.25">
      <c r="A98" s="40" t="s">
        <v>819</v>
      </c>
      <c r="B98" s="215" t="s">
        <v>801</v>
      </c>
      <c r="C98" s="67">
        <v>843276031497</v>
      </c>
      <c r="D98" s="165">
        <v>29.95</v>
      </c>
      <c r="E98" s="200" t="s">
        <v>77</v>
      </c>
      <c r="F98" s="200" t="s">
        <v>191</v>
      </c>
      <c r="G98" s="200" t="s">
        <v>428</v>
      </c>
      <c r="H98" s="200" t="s">
        <v>79</v>
      </c>
      <c r="I98" s="214" t="s">
        <v>802</v>
      </c>
    </row>
    <row r="99" spans="1:41" s="202" customFormat="1" ht="30.95" customHeight="1" x14ac:dyDescent="0.25">
      <c r="A99" s="40" t="s">
        <v>852</v>
      </c>
      <c r="B99" s="215" t="s">
        <v>849</v>
      </c>
      <c r="C99" s="67">
        <v>843276031596</v>
      </c>
      <c r="D99" s="165">
        <v>34.950000000000003</v>
      </c>
      <c r="E99" s="200" t="s">
        <v>651</v>
      </c>
      <c r="F99" s="200" t="s">
        <v>850</v>
      </c>
      <c r="G99" s="200" t="s">
        <v>153</v>
      </c>
      <c r="H99" s="200" t="s">
        <v>79</v>
      </c>
      <c r="I99" s="214" t="s">
        <v>851</v>
      </c>
    </row>
    <row r="100" spans="1:41" s="202" customFormat="1" ht="30.95" customHeight="1" x14ac:dyDescent="0.25">
      <c r="A100" s="40" t="s">
        <v>729</v>
      </c>
      <c r="B100" s="215" t="s">
        <v>673</v>
      </c>
      <c r="C100" s="67">
        <v>663390004777</v>
      </c>
      <c r="D100" s="165">
        <v>149.94999999999999</v>
      </c>
      <c r="E100" s="200" t="s">
        <v>77</v>
      </c>
      <c r="F100" s="200" t="s">
        <v>675</v>
      </c>
      <c r="G100" s="200" t="s">
        <v>153</v>
      </c>
      <c r="H100" s="200" t="s">
        <v>79</v>
      </c>
      <c r="I100" s="214" t="s">
        <v>674</v>
      </c>
    </row>
    <row r="101" spans="1:41" s="175" customFormat="1" ht="30.95" customHeight="1" x14ac:dyDescent="0.25">
      <c r="A101" s="40" t="s">
        <v>642</v>
      </c>
      <c r="B101" s="89" t="s">
        <v>598</v>
      </c>
      <c r="C101" s="67">
        <v>843276027896</v>
      </c>
      <c r="D101" s="165">
        <v>29.95</v>
      </c>
      <c r="E101" s="172" t="s">
        <v>77</v>
      </c>
      <c r="F101" s="172" t="s">
        <v>233</v>
      </c>
      <c r="G101" s="172" t="s">
        <v>153</v>
      </c>
      <c r="H101" s="172" t="s">
        <v>79</v>
      </c>
      <c r="I101" s="214" t="s">
        <v>599</v>
      </c>
    </row>
    <row r="102" spans="1:41" s="202" customFormat="1" ht="30.95" customHeight="1" x14ac:dyDescent="0.25">
      <c r="A102" s="40" t="s">
        <v>843</v>
      </c>
      <c r="B102" s="215" t="s">
        <v>826</v>
      </c>
      <c r="C102" s="67">
        <v>843276031893</v>
      </c>
      <c r="D102" s="165">
        <v>34.950000000000003</v>
      </c>
      <c r="E102" s="200" t="s">
        <v>651</v>
      </c>
      <c r="F102" s="200" t="s">
        <v>173</v>
      </c>
      <c r="G102" s="200" t="s">
        <v>153</v>
      </c>
      <c r="H102" s="200" t="s">
        <v>306</v>
      </c>
      <c r="I102" s="214" t="s">
        <v>827</v>
      </c>
    </row>
    <row r="103" spans="1:41" s="202" customFormat="1" ht="30.95" customHeight="1" x14ac:dyDescent="0.25">
      <c r="A103" s="40" t="s">
        <v>820</v>
      </c>
      <c r="B103" s="215" t="s">
        <v>803</v>
      </c>
      <c r="C103" s="67">
        <v>843276031794</v>
      </c>
      <c r="D103" s="165">
        <v>29.95</v>
      </c>
      <c r="E103" s="200" t="s">
        <v>77</v>
      </c>
      <c r="F103" s="200" t="s">
        <v>173</v>
      </c>
      <c r="G103" s="200" t="s">
        <v>428</v>
      </c>
      <c r="H103" s="200" t="s">
        <v>804</v>
      </c>
      <c r="I103" s="214" t="s">
        <v>805</v>
      </c>
    </row>
    <row r="104" spans="1:41" s="202" customFormat="1" ht="30.95" customHeight="1" x14ac:dyDescent="0.25">
      <c r="A104" s="40" t="s">
        <v>730</v>
      </c>
      <c r="B104" s="215" t="s">
        <v>692</v>
      </c>
      <c r="C104" s="67">
        <v>843276028695</v>
      </c>
      <c r="D104" s="165">
        <v>29.95</v>
      </c>
      <c r="E104" s="200" t="s">
        <v>192</v>
      </c>
      <c r="F104" s="200" t="s">
        <v>118</v>
      </c>
      <c r="G104" s="200" t="s">
        <v>428</v>
      </c>
      <c r="H104" s="200" t="s">
        <v>79</v>
      </c>
      <c r="I104" s="214" t="s">
        <v>693</v>
      </c>
    </row>
    <row r="105" spans="1:41" ht="30.95" customHeight="1" x14ac:dyDescent="0.25">
      <c r="A105" s="40" t="s">
        <v>398</v>
      </c>
      <c r="B105" s="89" t="s">
        <v>389</v>
      </c>
      <c r="C105" s="129">
        <v>843276020392</v>
      </c>
      <c r="D105" s="149">
        <v>29.95</v>
      </c>
      <c r="E105" s="109" t="s">
        <v>192</v>
      </c>
      <c r="F105" s="109" t="s">
        <v>156</v>
      </c>
      <c r="G105" s="109" t="s">
        <v>153</v>
      </c>
      <c r="H105" s="109" t="s">
        <v>209</v>
      </c>
      <c r="I105" s="87"/>
      <c r="J105" s="40"/>
      <c r="K105" s="40"/>
    </row>
    <row r="106" spans="1:41" s="199" customFormat="1" ht="30.95" customHeight="1" x14ac:dyDescent="0.25">
      <c r="A106" s="40" t="s">
        <v>856</v>
      </c>
      <c r="B106" s="215" t="s">
        <v>857</v>
      </c>
      <c r="C106" s="129">
        <v>843276029395</v>
      </c>
      <c r="D106" s="195">
        <v>29.95</v>
      </c>
      <c r="E106" s="200" t="s">
        <v>192</v>
      </c>
      <c r="F106" s="200">
        <v>97</v>
      </c>
      <c r="G106" s="200" t="s">
        <v>428</v>
      </c>
      <c r="H106" s="200" t="s">
        <v>79</v>
      </c>
      <c r="I106" s="214" t="s">
        <v>858</v>
      </c>
      <c r="J106" s="40"/>
      <c r="K106" s="40"/>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row>
    <row r="107" spans="1:41" ht="30.95" customHeight="1" x14ac:dyDescent="0.25">
      <c r="A107" s="40" t="s">
        <v>508</v>
      </c>
      <c r="B107" s="89" t="s">
        <v>462</v>
      </c>
      <c r="C107" s="129">
        <v>843276023591</v>
      </c>
      <c r="D107" s="165">
        <v>29.95</v>
      </c>
      <c r="E107" s="109" t="s">
        <v>77</v>
      </c>
      <c r="F107" s="109" t="s">
        <v>186</v>
      </c>
      <c r="G107" s="109" t="s">
        <v>428</v>
      </c>
      <c r="H107" s="109" t="s">
        <v>60</v>
      </c>
      <c r="I107" s="104" t="s">
        <v>463</v>
      </c>
      <c r="J107" s="40"/>
      <c r="K107" s="40"/>
    </row>
    <row r="108" spans="1:41" ht="30.95" customHeight="1" x14ac:dyDescent="0.25">
      <c r="A108" s="40" t="s">
        <v>350</v>
      </c>
      <c r="B108" s="89" t="s">
        <v>341</v>
      </c>
      <c r="C108" s="67">
        <v>843276018191</v>
      </c>
      <c r="D108" s="149">
        <v>29.95</v>
      </c>
      <c r="E108" s="109" t="s">
        <v>77</v>
      </c>
      <c r="F108" s="109" t="s">
        <v>164</v>
      </c>
      <c r="G108" s="109" t="s">
        <v>153</v>
      </c>
      <c r="H108" s="109" t="s">
        <v>342</v>
      </c>
      <c r="I108" s="22" t="s">
        <v>343</v>
      </c>
      <c r="J108" s="40"/>
      <c r="K108" s="40"/>
    </row>
    <row r="109" spans="1:41" ht="30.95" customHeight="1" x14ac:dyDescent="0.25">
      <c r="A109" s="101" t="s">
        <v>514</v>
      </c>
      <c r="B109" s="102" t="s">
        <v>289</v>
      </c>
      <c r="C109" s="106" t="s">
        <v>291</v>
      </c>
      <c r="D109" s="149">
        <v>29.95</v>
      </c>
      <c r="E109" s="109" t="s">
        <v>59</v>
      </c>
      <c r="F109" s="109" t="s">
        <v>173</v>
      </c>
      <c r="G109" s="109" t="s">
        <v>153</v>
      </c>
      <c r="H109" s="109" t="s">
        <v>79</v>
      </c>
      <c r="I109" s="40" t="s">
        <v>394</v>
      </c>
    </row>
    <row r="110" spans="1:41" ht="30.95" customHeight="1" x14ac:dyDescent="0.25">
      <c r="A110" s="101" t="s">
        <v>509</v>
      </c>
      <c r="B110" s="102" t="s">
        <v>372</v>
      </c>
      <c r="C110" s="119">
        <v>843276019396</v>
      </c>
      <c r="D110" s="149">
        <v>29.95</v>
      </c>
      <c r="E110" s="109" t="s">
        <v>77</v>
      </c>
      <c r="F110" s="109" t="s">
        <v>162</v>
      </c>
      <c r="G110" s="109" t="s">
        <v>153</v>
      </c>
      <c r="H110" s="109" t="s">
        <v>79</v>
      </c>
      <c r="I110" s="40" t="s">
        <v>390</v>
      </c>
    </row>
    <row r="111" spans="1:41" ht="30.95" customHeight="1" x14ac:dyDescent="0.25">
      <c r="A111" s="40" t="s">
        <v>244</v>
      </c>
      <c r="B111" s="89" t="s">
        <v>216</v>
      </c>
      <c r="C111" s="67">
        <v>843276010195</v>
      </c>
      <c r="D111" s="149">
        <v>24.95</v>
      </c>
      <c r="E111" s="109" t="s">
        <v>152</v>
      </c>
      <c r="F111" s="109" t="s">
        <v>174</v>
      </c>
      <c r="G111" s="109" t="s">
        <v>153</v>
      </c>
      <c r="H111" s="109" t="s">
        <v>79</v>
      </c>
      <c r="I111" s="40" t="s">
        <v>278</v>
      </c>
    </row>
    <row r="112" spans="1:41" ht="30.95" customHeight="1" x14ac:dyDescent="0.25">
      <c r="A112" s="40" t="s">
        <v>580</v>
      </c>
      <c r="B112" s="89" t="s">
        <v>564</v>
      </c>
      <c r="C112" s="67">
        <v>843276026691</v>
      </c>
      <c r="D112" s="165">
        <v>29.95</v>
      </c>
      <c r="E112" s="172" t="s">
        <v>77</v>
      </c>
      <c r="F112" s="172" t="s">
        <v>179</v>
      </c>
      <c r="G112" s="172" t="s">
        <v>153</v>
      </c>
      <c r="H112" s="172" t="s">
        <v>79</v>
      </c>
      <c r="I112" s="40" t="s">
        <v>565</v>
      </c>
      <c r="J112" s="175"/>
      <c r="K112" s="175"/>
      <c r="L112" s="175"/>
      <c r="M112" s="175"/>
      <c r="N112" s="175"/>
      <c r="O112" s="175"/>
      <c r="P112" s="175"/>
      <c r="Q112" s="175"/>
      <c r="R112" s="175"/>
      <c r="S112" s="175"/>
      <c r="T112" s="175"/>
      <c r="U112" s="175"/>
      <c r="V112" s="175"/>
      <c r="W112" s="175"/>
      <c r="X112" s="175"/>
      <c r="Y112" s="175"/>
      <c r="Z112" s="175"/>
      <c r="AA112" s="175"/>
      <c r="AB112" s="175"/>
      <c r="AC112" s="175"/>
      <c r="AD112" s="175"/>
      <c r="AE112" s="175"/>
      <c r="AF112" s="175"/>
      <c r="AG112" s="175"/>
      <c r="AH112" s="175"/>
      <c r="AI112" s="175"/>
      <c r="AJ112" s="175"/>
      <c r="AK112" s="175"/>
      <c r="AL112" s="175"/>
      <c r="AM112" s="175"/>
      <c r="AN112" s="175"/>
      <c r="AO112" s="175"/>
    </row>
    <row r="113" spans="1:41" s="199" customFormat="1" ht="30.95" customHeight="1" x14ac:dyDescent="0.25">
      <c r="A113" s="40" t="s">
        <v>719</v>
      </c>
      <c r="B113" s="215" t="s">
        <v>650</v>
      </c>
      <c r="C113" s="67">
        <v>843276026998</v>
      </c>
      <c r="D113" s="165">
        <v>34.950000000000003</v>
      </c>
      <c r="E113" s="200" t="s">
        <v>651</v>
      </c>
      <c r="F113" s="200" t="s">
        <v>185</v>
      </c>
      <c r="G113" s="200" t="s">
        <v>101</v>
      </c>
      <c r="H113" s="200" t="s">
        <v>79</v>
      </c>
      <c r="I113" s="40" t="s">
        <v>652</v>
      </c>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row>
    <row r="114" spans="1:41" ht="30.95" customHeight="1" x14ac:dyDescent="0.25">
      <c r="A114" s="40" t="s">
        <v>593</v>
      </c>
      <c r="B114" s="89" t="s">
        <v>586</v>
      </c>
      <c r="C114" s="67">
        <v>843276026899</v>
      </c>
      <c r="D114" s="165">
        <v>29.95</v>
      </c>
      <c r="E114" s="172" t="s">
        <v>77</v>
      </c>
      <c r="F114" s="172" t="s">
        <v>185</v>
      </c>
      <c r="G114" s="172" t="s">
        <v>101</v>
      </c>
      <c r="H114" s="172" t="s">
        <v>79</v>
      </c>
      <c r="I114" s="40" t="s">
        <v>587</v>
      </c>
      <c r="J114" s="175"/>
      <c r="K114" s="175"/>
      <c r="L114" s="175"/>
      <c r="M114" s="175"/>
      <c r="N114" s="175"/>
      <c r="O114" s="175"/>
      <c r="P114" s="175"/>
      <c r="Q114" s="175"/>
      <c r="R114" s="175"/>
      <c r="S114" s="175"/>
      <c r="T114" s="175"/>
      <c r="U114" s="175"/>
      <c r="V114" s="175"/>
      <c r="W114" s="175"/>
      <c r="X114" s="175"/>
      <c r="Y114" s="175"/>
      <c r="Z114" s="175"/>
      <c r="AA114" s="175"/>
      <c r="AB114" s="175"/>
      <c r="AC114" s="175"/>
      <c r="AD114" s="175"/>
      <c r="AE114" s="175"/>
      <c r="AF114" s="175"/>
      <c r="AG114" s="175"/>
      <c r="AH114" s="175"/>
      <c r="AI114" s="175"/>
      <c r="AJ114" s="175"/>
      <c r="AK114" s="175"/>
      <c r="AL114" s="175"/>
      <c r="AM114" s="175"/>
      <c r="AN114" s="175"/>
      <c r="AO114" s="175"/>
    </row>
    <row r="115" spans="1:41" s="199" customFormat="1" ht="30.95" customHeight="1" x14ac:dyDescent="0.25">
      <c r="A115" s="40" t="s">
        <v>821</v>
      </c>
      <c r="B115" s="215" t="s">
        <v>799</v>
      </c>
      <c r="C115" s="67">
        <v>843276032692</v>
      </c>
      <c r="D115" s="165">
        <v>34.950000000000003</v>
      </c>
      <c r="E115" s="200" t="s">
        <v>651</v>
      </c>
      <c r="F115" s="200" t="s">
        <v>183</v>
      </c>
      <c r="G115" s="200" t="s">
        <v>428</v>
      </c>
      <c r="H115" s="200" t="s">
        <v>79</v>
      </c>
      <c r="I115" s="40" t="s">
        <v>733</v>
      </c>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row>
    <row r="116" spans="1:41" s="199" customFormat="1" ht="30.95" customHeight="1" x14ac:dyDescent="0.25">
      <c r="A116" s="40" t="s">
        <v>739</v>
      </c>
      <c r="B116" s="215" t="s">
        <v>732</v>
      </c>
      <c r="C116" s="67">
        <v>843276029593</v>
      </c>
      <c r="D116" s="165">
        <v>29.95</v>
      </c>
      <c r="E116" s="200" t="s">
        <v>192</v>
      </c>
      <c r="F116" s="200" t="s">
        <v>183</v>
      </c>
      <c r="G116" s="200" t="s">
        <v>428</v>
      </c>
      <c r="H116" s="200" t="s">
        <v>79</v>
      </c>
      <c r="I116" s="40" t="s">
        <v>733</v>
      </c>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row>
    <row r="117" spans="1:41" s="199" customFormat="1" ht="30.95" customHeight="1" x14ac:dyDescent="0.25">
      <c r="A117" s="40" t="s">
        <v>844</v>
      </c>
      <c r="B117" s="215" t="s">
        <v>828</v>
      </c>
      <c r="C117" s="67">
        <v>843276032395</v>
      </c>
      <c r="D117" s="165">
        <v>29.95</v>
      </c>
      <c r="E117" s="200" t="s">
        <v>77</v>
      </c>
      <c r="F117" s="200" t="s">
        <v>171</v>
      </c>
      <c r="G117" s="200" t="s">
        <v>153</v>
      </c>
      <c r="H117" s="200" t="s">
        <v>306</v>
      </c>
      <c r="I117" s="40" t="s">
        <v>829</v>
      </c>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row>
    <row r="118" spans="1:41" s="199" customFormat="1" ht="30.95" customHeight="1" x14ac:dyDescent="0.25">
      <c r="A118" s="40" t="s">
        <v>778</v>
      </c>
      <c r="B118" s="215" t="s">
        <v>746</v>
      </c>
      <c r="C118" s="67">
        <v>843276029791</v>
      </c>
      <c r="D118" s="165">
        <v>29.95</v>
      </c>
      <c r="E118" s="200" t="s">
        <v>77</v>
      </c>
      <c r="F118" s="200" t="s">
        <v>163</v>
      </c>
      <c r="G118" s="200" t="s">
        <v>153</v>
      </c>
      <c r="H118" s="200" t="s">
        <v>79</v>
      </c>
      <c r="I118" s="40" t="s">
        <v>747</v>
      </c>
      <c r="J118" s="40"/>
      <c r="K118" s="40"/>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row>
    <row r="119" spans="1:41" ht="30.95" customHeight="1" x14ac:dyDescent="0.25">
      <c r="A119" s="40" t="s">
        <v>643</v>
      </c>
      <c r="B119" s="89" t="s">
        <v>600</v>
      </c>
      <c r="C119" s="67">
        <v>843276027698</v>
      </c>
      <c r="D119" s="165">
        <v>29.95</v>
      </c>
      <c r="E119" s="172" t="s">
        <v>77</v>
      </c>
      <c r="F119" s="172" t="s">
        <v>602</v>
      </c>
      <c r="G119" s="172" t="s">
        <v>153</v>
      </c>
      <c r="H119" s="172" t="s">
        <v>79</v>
      </c>
      <c r="I119" s="73" t="s">
        <v>601</v>
      </c>
      <c r="J119" s="40"/>
      <c r="K119" s="40"/>
      <c r="L119" s="175"/>
      <c r="M119" s="175"/>
      <c r="N119" s="175"/>
      <c r="O119" s="175"/>
      <c r="P119" s="175"/>
      <c r="Q119" s="175"/>
      <c r="R119" s="175"/>
      <c r="S119" s="175"/>
      <c r="T119" s="175"/>
      <c r="U119" s="175"/>
      <c r="V119" s="175"/>
      <c r="W119" s="175"/>
      <c r="X119" s="175"/>
      <c r="Y119" s="175"/>
      <c r="Z119" s="175"/>
      <c r="AA119" s="175"/>
      <c r="AB119" s="175"/>
      <c r="AC119" s="175"/>
      <c r="AD119" s="175"/>
      <c r="AE119" s="175"/>
      <c r="AF119" s="175"/>
      <c r="AG119" s="175"/>
      <c r="AH119" s="175"/>
      <c r="AI119" s="175"/>
      <c r="AJ119" s="175"/>
      <c r="AK119" s="175"/>
      <c r="AL119" s="175"/>
      <c r="AM119" s="175"/>
      <c r="AN119" s="175"/>
      <c r="AO119" s="175"/>
    </row>
    <row r="120" spans="1:41" s="199" customFormat="1" ht="30.95" customHeight="1" x14ac:dyDescent="0.25">
      <c r="A120" s="40" t="s">
        <v>845</v>
      </c>
      <c r="B120" s="215" t="s">
        <v>833</v>
      </c>
      <c r="C120" s="67">
        <v>843276032890</v>
      </c>
      <c r="D120" s="165">
        <v>29.95</v>
      </c>
      <c r="E120" s="200" t="s">
        <v>77</v>
      </c>
      <c r="F120" s="200" t="s">
        <v>180</v>
      </c>
      <c r="G120" s="200" t="s">
        <v>153</v>
      </c>
      <c r="H120" s="200" t="s">
        <v>60</v>
      </c>
      <c r="I120" s="40" t="s">
        <v>834</v>
      </c>
      <c r="J120" s="40"/>
      <c r="K120" s="40"/>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row>
    <row r="121" spans="1:41" ht="30.95" customHeight="1" x14ac:dyDescent="0.25">
      <c r="A121" s="40" t="s">
        <v>208</v>
      </c>
      <c r="B121" s="89" t="s">
        <v>211</v>
      </c>
      <c r="C121" s="67">
        <v>843276012199</v>
      </c>
      <c r="D121" s="149">
        <v>24.95</v>
      </c>
      <c r="E121" s="109" t="s">
        <v>152</v>
      </c>
      <c r="F121" s="109" t="s">
        <v>97</v>
      </c>
      <c r="G121" s="109" t="s">
        <v>153</v>
      </c>
      <c r="H121" s="109" t="s">
        <v>236</v>
      </c>
      <c r="I121" s="40" t="s">
        <v>25</v>
      </c>
      <c r="J121" s="40"/>
      <c r="K121" s="40"/>
    </row>
    <row r="122" spans="1:41" ht="30.95" customHeight="1" x14ac:dyDescent="0.25">
      <c r="A122" s="135" t="s">
        <v>0</v>
      </c>
      <c r="B122" s="136" t="s">
        <v>319</v>
      </c>
      <c r="C122" s="128">
        <v>843276017590</v>
      </c>
      <c r="D122" s="149" t="s">
        <v>6</v>
      </c>
      <c r="E122" s="134" t="s">
        <v>77</v>
      </c>
      <c r="F122" s="126" t="s">
        <v>166</v>
      </c>
      <c r="G122" s="134" t="s">
        <v>153</v>
      </c>
      <c r="H122" s="134" t="s">
        <v>79</v>
      </c>
      <c r="I122" s="40" t="s">
        <v>320</v>
      </c>
      <c r="J122" s="22"/>
      <c r="K122" s="22"/>
    </row>
    <row r="123" spans="1:41" ht="30.95" customHeight="1" x14ac:dyDescent="0.25">
      <c r="A123" s="127" t="s">
        <v>468</v>
      </c>
      <c r="B123" s="136" t="s">
        <v>453</v>
      </c>
      <c r="C123" s="128">
        <v>843276023096</v>
      </c>
      <c r="D123" s="149">
        <v>29.95</v>
      </c>
      <c r="E123" s="134" t="s">
        <v>77</v>
      </c>
      <c r="F123" s="126" t="s">
        <v>169</v>
      </c>
      <c r="G123" s="134" t="s">
        <v>428</v>
      </c>
      <c r="H123" s="134" t="s">
        <v>79</v>
      </c>
      <c r="I123" s="40" t="s">
        <v>454</v>
      </c>
      <c r="J123" s="22"/>
      <c r="K123" s="22"/>
    </row>
    <row r="124" spans="1:41" ht="30.95" customHeight="1" x14ac:dyDescent="0.25">
      <c r="A124" s="135" t="s">
        <v>417</v>
      </c>
      <c r="B124" s="136" t="s">
        <v>407</v>
      </c>
      <c r="C124" s="128">
        <v>843276020996</v>
      </c>
      <c r="D124" s="149">
        <v>29.95</v>
      </c>
      <c r="E124" s="134" t="s">
        <v>77</v>
      </c>
      <c r="F124" s="126" t="s">
        <v>174</v>
      </c>
      <c r="G124" s="134" t="s">
        <v>153</v>
      </c>
      <c r="H124" s="134" t="s">
        <v>79</v>
      </c>
      <c r="I124" s="40" t="s">
        <v>408</v>
      </c>
      <c r="J124" s="40"/>
      <c r="K124" s="40"/>
    </row>
    <row r="125" spans="1:41" s="199" customFormat="1" ht="30.95" customHeight="1" x14ac:dyDescent="0.25">
      <c r="A125" s="212" t="s">
        <v>822</v>
      </c>
      <c r="B125" s="136" t="s">
        <v>806</v>
      </c>
      <c r="C125" s="128">
        <v>843276032098</v>
      </c>
      <c r="D125" s="165">
        <v>29.95</v>
      </c>
      <c r="E125" s="134" t="s">
        <v>77</v>
      </c>
      <c r="F125" s="213">
        <v>87</v>
      </c>
      <c r="G125" s="134" t="s">
        <v>428</v>
      </c>
      <c r="H125" s="134" t="s">
        <v>79</v>
      </c>
      <c r="I125" s="40" t="s">
        <v>807</v>
      </c>
      <c r="J125" s="40"/>
      <c r="K125" s="40"/>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row>
    <row r="126" spans="1:41" ht="30.95" customHeight="1" x14ac:dyDescent="0.25">
      <c r="A126" s="40" t="s">
        <v>247</v>
      </c>
      <c r="B126" s="89" t="s">
        <v>210</v>
      </c>
      <c r="C126" s="67">
        <v>843276011697</v>
      </c>
      <c r="D126" s="149">
        <v>24.95</v>
      </c>
      <c r="E126" s="109" t="s">
        <v>152</v>
      </c>
      <c r="F126" s="109" t="s">
        <v>183</v>
      </c>
      <c r="G126" s="109" t="s">
        <v>153</v>
      </c>
      <c r="H126" s="109" t="s">
        <v>79</v>
      </c>
      <c r="I126" s="37" t="s">
        <v>283</v>
      </c>
      <c r="J126" s="40"/>
      <c r="K126" s="40"/>
    </row>
    <row r="127" spans="1:41" ht="30.95" customHeight="1" x14ac:dyDescent="0.25">
      <c r="A127" s="40" t="s">
        <v>250</v>
      </c>
      <c r="B127" s="89" t="s">
        <v>242</v>
      </c>
      <c r="C127" s="67">
        <v>843276014490</v>
      </c>
      <c r="D127" s="149">
        <v>24.95</v>
      </c>
      <c r="E127" s="109" t="s">
        <v>152</v>
      </c>
      <c r="F127" s="109" t="s">
        <v>184</v>
      </c>
      <c r="G127" s="109" t="s">
        <v>153</v>
      </c>
      <c r="H127" s="109" t="s">
        <v>83</v>
      </c>
      <c r="I127" s="37" t="s">
        <v>279</v>
      </c>
      <c r="J127" s="40"/>
      <c r="K127" s="40"/>
    </row>
    <row r="128" spans="1:41" ht="30.95" customHeight="1" x14ac:dyDescent="0.25">
      <c r="A128" s="40" t="s">
        <v>581</v>
      </c>
      <c r="B128" s="89" t="s">
        <v>566</v>
      </c>
      <c r="C128" s="67">
        <v>843276026295</v>
      </c>
      <c r="D128" s="165">
        <v>29.95</v>
      </c>
      <c r="E128" s="172" t="s">
        <v>77</v>
      </c>
      <c r="F128" s="172" t="s">
        <v>171</v>
      </c>
      <c r="G128" s="172" t="s">
        <v>153</v>
      </c>
      <c r="H128" s="172" t="s">
        <v>79</v>
      </c>
      <c r="I128" s="37" t="s">
        <v>567</v>
      </c>
      <c r="J128" s="40"/>
      <c r="K128" s="40"/>
      <c r="L128" s="175"/>
      <c r="M128" s="175"/>
      <c r="N128" s="175"/>
      <c r="O128" s="175"/>
      <c r="P128" s="175"/>
      <c r="Q128" s="175"/>
      <c r="R128" s="175"/>
      <c r="S128" s="175"/>
      <c r="T128" s="175"/>
      <c r="U128" s="175"/>
      <c r="V128" s="175"/>
      <c r="W128" s="175"/>
      <c r="X128" s="175"/>
      <c r="Y128" s="175"/>
      <c r="Z128" s="175"/>
      <c r="AA128" s="175"/>
      <c r="AB128" s="175"/>
      <c r="AC128" s="175"/>
      <c r="AD128" s="175"/>
      <c r="AE128" s="175"/>
      <c r="AF128" s="175"/>
      <c r="AG128" s="175"/>
      <c r="AH128" s="175"/>
      <c r="AI128" s="175"/>
      <c r="AJ128" s="175"/>
      <c r="AK128" s="175"/>
      <c r="AL128" s="175"/>
      <c r="AM128" s="175"/>
      <c r="AN128" s="175"/>
      <c r="AO128" s="175"/>
    </row>
    <row r="129" spans="1:41" ht="30.95" customHeight="1" x14ac:dyDescent="0.25">
      <c r="A129" s="40" t="s">
        <v>498</v>
      </c>
      <c r="B129" s="89" t="s">
        <v>485</v>
      </c>
      <c r="C129" s="67">
        <v>843276024390</v>
      </c>
      <c r="D129" s="149">
        <v>29.95</v>
      </c>
      <c r="E129" s="109" t="s">
        <v>77</v>
      </c>
      <c r="F129" s="109" t="s">
        <v>165</v>
      </c>
      <c r="G129" s="109" t="s">
        <v>428</v>
      </c>
      <c r="H129" s="109" t="s">
        <v>79</v>
      </c>
      <c r="I129" s="37" t="s">
        <v>486</v>
      </c>
      <c r="J129" s="22"/>
      <c r="K129" s="22"/>
    </row>
    <row r="130" spans="1:41" ht="30.95" customHeight="1" x14ac:dyDescent="0.25">
      <c r="A130" s="40" t="s">
        <v>561</v>
      </c>
      <c r="B130" s="89" t="s">
        <v>555</v>
      </c>
      <c r="C130" s="67">
        <v>843276025496</v>
      </c>
      <c r="D130" s="149" t="s">
        <v>6</v>
      </c>
      <c r="E130" s="172" t="s">
        <v>77</v>
      </c>
      <c r="F130" s="172" t="s">
        <v>165</v>
      </c>
      <c r="G130" s="172" t="s">
        <v>428</v>
      </c>
      <c r="H130" s="172" t="s">
        <v>79</v>
      </c>
      <c r="I130" s="37" t="s">
        <v>556</v>
      </c>
      <c r="J130" s="40"/>
      <c r="K130" s="40"/>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row>
    <row r="131" spans="1:41" ht="30.95" customHeight="1" x14ac:dyDescent="0.25">
      <c r="A131" s="40" t="s">
        <v>519</v>
      </c>
      <c r="B131" s="89" t="s">
        <v>502</v>
      </c>
      <c r="C131" s="67">
        <v>843276024895</v>
      </c>
      <c r="D131" s="165">
        <v>29.95</v>
      </c>
      <c r="E131" s="109" t="s">
        <v>77</v>
      </c>
      <c r="F131" s="109" t="s">
        <v>186</v>
      </c>
      <c r="G131" s="109" t="s">
        <v>428</v>
      </c>
      <c r="H131" s="109" t="s">
        <v>79</v>
      </c>
      <c r="I131" s="37" t="s">
        <v>503</v>
      </c>
      <c r="J131" s="22"/>
      <c r="K131" s="22"/>
    </row>
    <row r="132" spans="1:41" ht="30.95" customHeight="1" x14ac:dyDescent="0.25">
      <c r="A132" s="40" t="s">
        <v>582</v>
      </c>
      <c r="B132" s="89" t="s">
        <v>568</v>
      </c>
      <c r="C132" s="67">
        <v>843276026493</v>
      </c>
      <c r="D132" s="165">
        <v>29.95</v>
      </c>
      <c r="E132" s="172" t="s">
        <v>77</v>
      </c>
      <c r="F132" s="172" t="s">
        <v>171</v>
      </c>
      <c r="G132" s="172" t="s">
        <v>153</v>
      </c>
      <c r="H132" s="172" t="s">
        <v>79</v>
      </c>
      <c r="I132" s="37" t="s">
        <v>569</v>
      </c>
      <c r="J132" s="40"/>
      <c r="K132" s="40"/>
      <c r="L132" s="175"/>
      <c r="M132" s="175"/>
      <c r="N132" s="175"/>
      <c r="O132" s="175"/>
      <c r="P132" s="175"/>
      <c r="Q132" s="175"/>
      <c r="R132" s="175"/>
      <c r="S132" s="175"/>
      <c r="T132" s="175"/>
      <c r="U132" s="175"/>
      <c r="V132" s="175"/>
      <c r="W132" s="175"/>
      <c r="X132" s="175"/>
      <c r="Y132" s="175"/>
      <c r="Z132" s="175"/>
      <c r="AA132" s="175"/>
      <c r="AB132" s="175"/>
      <c r="AC132" s="175"/>
      <c r="AD132" s="175"/>
      <c r="AE132" s="175"/>
      <c r="AF132" s="175"/>
      <c r="AG132" s="175"/>
      <c r="AH132" s="175"/>
      <c r="AI132" s="175"/>
      <c r="AJ132" s="175"/>
      <c r="AK132" s="175"/>
      <c r="AL132" s="175"/>
      <c r="AM132" s="175"/>
      <c r="AN132" s="175"/>
      <c r="AO132" s="175"/>
    </row>
    <row r="133" spans="1:41" ht="30.95" customHeight="1" x14ac:dyDescent="0.25">
      <c r="A133" s="40" t="s">
        <v>510</v>
      </c>
      <c r="B133" s="89" t="s">
        <v>447</v>
      </c>
      <c r="C133" s="67">
        <v>843276022891</v>
      </c>
      <c r="D133" s="149">
        <v>29.95</v>
      </c>
      <c r="E133" s="109" t="s">
        <v>77</v>
      </c>
      <c r="F133" s="109" t="s">
        <v>169</v>
      </c>
      <c r="G133" s="109" t="s">
        <v>428</v>
      </c>
      <c r="H133" s="109" t="s">
        <v>79</v>
      </c>
      <c r="I133" s="37" t="s">
        <v>448</v>
      </c>
      <c r="J133" s="40"/>
      <c r="K133" s="40"/>
    </row>
    <row r="134" spans="1:41" ht="30.95" customHeight="1" x14ac:dyDescent="0.25">
      <c r="A134" s="40" t="s">
        <v>483</v>
      </c>
      <c r="B134" s="89" t="s">
        <v>464</v>
      </c>
      <c r="C134" s="67">
        <v>843276023393</v>
      </c>
      <c r="D134" s="165">
        <v>29.95</v>
      </c>
      <c r="E134" s="109" t="s">
        <v>77</v>
      </c>
      <c r="F134" s="109" t="s">
        <v>166</v>
      </c>
      <c r="G134" s="109" t="s">
        <v>428</v>
      </c>
      <c r="H134" s="109" t="s">
        <v>306</v>
      </c>
      <c r="I134" s="37" t="s">
        <v>465</v>
      </c>
      <c r="J134" s="40"/>
      <c r="K134" s="40"/>
    </row>
    <row r="135" spans="1:41" s="199" customFormat="1" ht="30.95" customHeight="1" x14ac:dyDescent="0.25">
      <c r="A135" s="40" t="s">
        <v>796</v>
      </c>
      <c r="B135" s="215" t="s">
        <v>788</v>
      </c>
      <c r="C135" s="67">
        <v>843276030698</v>
      </c>
      <c r="D135" s="165">
        <v>29.95</v>
      </c>
      <c r="E135" s="200" t="s">
        <v>192</v>
      </c>
      <c r="F135" s="200" t="s">
        <v>143</v>
      </c>
      <c r="G135" s="200" t="s">
        <v>153</v>
      </c>
      <c r="H135" s="200" t="s">
        <v>79</v>
      </c>
      <c r="I135" s="37" t="s">
        <v>789</v>
      </c>
      <c r="J135" s="40"/>
      <c r="K135" s="40"/>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row>
    <row r="136" spans="1:41" ht="30.95" customHeight="1" x14ac:dyDescent="0.25">
      <c r="A136" s="40" t="s">
        <v>450</v>
      </c>
      <c r="B136" s="89" t="s">
        <v>445</v>
      </c>
      <c r="C136" s="67">
        <v>843276022396</v>
      </c>
      <c r="D136" s="149">
        <v>29.95</v>
      </c>
      <c r="E136" s="109" t="s">
        <v>77</v>
      </c>
      <c r="F136" s="109" t="s">
        <v>168</v>
      </c>
      <c r="G136" s="109" t="s">
        <v>428</v>
      </c>
      <c r="H136" s="109" t="s">
        <v>79</v>
      </c>
      <c r="I136" s="37" t="s">
        <v>446</v>
      </c>
      <c r="J136" s="40"/>
      <c r="K136" s="40"/>
    </row>
    <row r="137" spans="1:41" s="199" customFormat="1" ht="30.95" customHeight="1" x14ac:dyDescent="0.25">
      <c r="A137" s="40" t="s">
        <v>783</v>
      </c>
      <c r="B137" s="215" t="s">
        <v>765</v>
      </c>
      <c r="C137" s="67">
        <v>843276030490</v>
      </c>
      <c r="D137" s="165">
        <v>29.95</v>
      </c>
      <c r="E137" s="200" t="s">
        <v>77</v>
      </c>
      <c r="F137" s="200" t="s">
        <v>766</v>
      </c>
      <c r="G137" s="200" t="s">
        <v>153</v>
      </c>
      <c r="H137" s="200" t="s">
        <v>82</v>
      </c>
      <c r="I137" s="37" t="s">
        <v>767</v>
      </c>
      <c r="J137" s="40"/>
      <c r="K137" s="40"/>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row>
    <row r="138" spans="1:41" s="199" customFormat="1" ht="30.95" customHeight="1" x14ac:dyDescent="0.25">
      <c r="A138" s="40" t="s">
        <v>846</v>
      </c>
      <c r="B138" s="215" t="s">
        <v>835</v>
      </c>
      <c r="C138" s="67">
        <v>843276033095</v>
      </c>
      <c r="D138" s="165">
        <v>29.95</v>
      </c>
      <c r="E138" s="200" t="s">
        <v>77</v>
      </c>
      <c r="F138" s="200" t="s">
        <v>186</v>
      </c>
      <c r="G138" s="200" t="s">
        <v>153</v>
      </c>
      <c r="H138" s="200" t="s">
        <v>79</v>
      </c>
      <c r="I138" s="37" t="s">
        <v>836</v>
      </c>
      <c r="J138" s="40"/>
      <c r="K138" s="40"/>
      <c r="L138" s="202"/>
      <c r="M138" s="202"/>
      <c r="N138" s="202"/>
      <c r="O138" s="202"/>
      <c r="P138" s="202"/>
      <c r="Q138" s="202"/>
      <c r="R138" s="202"/>
      <c r="S138" s="202"/>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row>
    <row r="139" spans="1:41" s="199" customFormat="1" ht="30.95" customHeight="1" x14ac:dyDescent="0.25">
      <c r="A139" s="40" t="s">
        <v>731</v>
      </c>
      <c r="B139" s="215" t="s">
        <v>694</v>
      </c>
      <c r="C139" s="67">
        <v>843276028893</v>
      </c>
      <c r="D139" s="165">
        <v>29.95</v>
      </c>
      <c r="E139" s="200" t="s">
        <v>192</v>
      </c>
      <c r="F139" s="200" t="s">
        <v>696</v>
      </c>
      <c r="G139" s="200" t="s">
        <v>428</v>
      </c>
      <c r="H139" s="200" t="s">
        <v>79</v>
      </c>
      <c r="I139" s="37" t="s">
        <v>695</v>
      </c>
      <c r="J139" s="40"/>
      <c r="K139" s="40"/>
      <c r="L139" s="202"/>
      <c r="M139" s="202"/>
      <c r="N139" s="202"/>
      <c r="O139" s="202"/>
      <c r="P139" s="202"/>
      <c r="Q139" s="202"/>
      <c r="R139" s="202"/>
      <c r="S139" s="202"/>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row>
    <row r="140" spans="1:41" s="199" customFormat="1" ht="30.95" customHeight="1" x14ac:dyDescent="0.25">
      <c r="A140" s="40" t="s">
        <v>511</v>
      </c>
      <c r="B140" s="215" t="s">
        <v>356</v>
      </c>
      <c r="C140" s="67">
        <v>843276018993</v>
      </c>
      <c r="D140" s="165">
        <v>29.95</v>
      </c>
      <c r="E140" s="200" t="s">
        <v>77</v>
      </c>
      <c r="F140" s="200" t="s">
        <v>165</v>
      </c>
      <c r="G140" s="200" t="s">
        <v>153</v>
      </c>
      <c r="H140" s="200" t="s">
        <v>79</v>
      </c>
      <c r="I140" s="37" t="s">
        <v>357</v>
      </c>
      <c r="J140" s="40"/>
      <c r="K140" s="40"/>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row>
    <row r="141" spans="1:41" s="199" customFormat="1" ht="30.95" customHeight="1" x14ac:dyDescent="0.25">
      <c r="A141" s="40" t="s">
        <v>321</v>
      </c>
      <c r="B141" s="215" t="s">
        <v>5</v>
      </c>
      <c r="C141" s="67">
        <v>843276017392</v>
      </c>
      <c r="D141" s="165">
        <v>29.95</v>
      </c>
      <c r="E141" s="200" t="s">
        <v>77</v>
      </c>
      <c r="F141" s="200" t="s">
        <v>165</v>
      </c>
      <c r="G141" s="200" t="s">
        <v>153</v>
      </c>
      <c r="H141" s="200" t="s">
        <v>79</v>
      </c>
      <c r="I141" s="37" t="s">
        <v>7</v>
      </c>
      <c r="J141" s="40"/>
      <c r="K141" s="40"/>
      <c r="L141" s="202"/>
      <c r="M141" s="202"/>
      <c r="N141" s="202"/>
      <c r="O141" s="202"/>
      <c r="P141" s="202"/>
      <c r="Q141" s="202"/>
      <c r="R141" s="202"/>
      <c r="S141" s="202"/>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row>
    <row r="142" spans="1:41" s="199" customFormat="1" ht="30.95" customHeight="1" x14ac:dyDescent="0.25">
      <c r="A142" s="40" t="s">
        <v>484</v>
      </c>
      <c r="B142" s="215" t="s">
        <v>466</v>
      </c>
      <c r="C142" s="67">
        <v>843276023799</v>
      </c>
      <c r="D142" s="165">
        <v>29.95</v>
      </c>
      <c r="E142" s="200" t="s">
        <v>77</v>
      </c>
      <c r="F142" s="200" t="s">
        <v>188</v>
      </c>
      <c r="G142" s="200" t="s">
        <v>428</v>
      </c>
      <c r="H142" s="200" t="s">
        <v>79</v>
      </c>
      <c r="I142" s="37" t="s">
        <v>467</v>
      </c>
      <c r="J142" s="40"/>
      <c r="K142" s="40"/>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row>
    <row r="143" spans="1:41" s="199" customFormat="1" ht="30.95" customHeight="1" x14ac:dyDescent="0.25">
      <c r="A143" s="40" t="s">
        <v>583</v>
      </c>
      <c r="B143" s="215" t="s">
        <v>570</v>
      </c>
      <c r="C143" s="67">
        <v>843276026097</v>
      </c>
      <c r="D143" s="165">
        <v>29.95</v>
      </c>
      <c r="E143" s="200" t="s">
        <v>77</v>
      </c>
      <c r="F143" s="200" t="s">
        <v>164</v>
      </c>
      <c r="G143" s="200" t="s">
        <v>153</v>
      </c>
      <c r="H143" s="200" t="s">
        <v>79</v>
      </c>
      <c r="I143" s="37" t="s">
        <v>571</v>
      </c>
      <c r="J143" s="40"/>
      <c r="K143" s="40"/>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row>
    <row r="144" spans="1:41" s="199" customFormat="1" ht="30.95" customHeight="1" x14ac:dyDescent="0.25">
      <c r="A144" s="40" t="s">
        <v>878</v>
      </c>
      <c r="B144" s="215" t="s">
        <v>876</v>
      </c>
      <c r="C144" s="67">
        <v>843276033897</v>
      </c>
      <c r="D144" s="165">
        <v>29.95</v>
      </c>
      <c r="E144" s="200" t="s">
        <v>77</v>
      </c>
      <c r="F144" s="200" t="s">
        <v>181</v>
      </c>
      <c r="G144" s="200" t="s">
        <v>153</v>
      </c>
      <c r="H144" s="200" t="s">
        <v>79</v>
      </c>
      <c r="I144" s="37" t="s">
        <v>877</v>
      </c>
      <c r="J144" s="40"/>
      <c r="K144" s="40"/>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row>
    <row r="145" spans="1:98" s="199" customFormat="1" ht="30.95" customHeight="1" x14ac:dyDescent="0.25">
      <c r="A145" s="40" t="s">
        <v>797</v>
      </c>
      <c r="B145" s="215" t="s">
        <v>790</v>
      </c>
      <c r="C145" s="67">
        <v>843276030896</v>
      </c>
      <c r="D145" s="165">
        <v>29.95</v>
      </c>
      <c r="E145" s="200" t="s">
        <v>192</v>
      </c>
      <c r="F145" s="200" t="s">
        <v>156</v>
      </c>
      <c r="G145" s="200" t="s">
        <v>153</v>
      </c>
      <c r="H145" s="200" t="s">
        <v>79</v>
      </c>
      <c r="I145" s="37" t="s">
        <v>791</v>
      </c>
      <c r="J145" s="40"/>
      <c r="K145" s="40"/>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row>
    <row r="146" spans="1:98" s="199" customFormat="1" ht="30.95" customHeight="1" x14ac:dyDescent="0.25">
      <c r="A146" s="40" t="s">
        <v>387</v>
      </c>
      <c r="B146" s="215" t="s">
        <v>382</v>
      </c>
      <c r="C146" s="67">
        <v>843276019990</v>
      </c>
      <c r="D146" s="165">
        <v>29.95</v>
      </c>
      <c r="E146" s="200" t="s">
        <v>77</v>
      </c>
      <c r="F146" s="200" t="s">
        <v>118</v>
      </c>
      <c r="G146" s="200" t="s">
        <v>153</v>
      </c>
      <c r="H146" s="200" t="s">
        <v>79</v>
      </c>
      <c r="I146" s="37" t="s">
        <v>383</v>
      </c>
      <c r="J146" s="40"/>
      <c r="K146" s="40"/>
      <c r="L146" s="202"/>
      <c r="M146" s="202"/>
      <c r="N146" s="202"/>
      <c r="O146" s="202"/>
      <c r="P146" s="202"/>
      <c r="Q146" s="202"/>
      <c r="R146" s="202"/>
      <c r="S146" s="202"/>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row>
    <row r="147" spans="1:98" s="199" customFormat="1" ht="30.95" customHeight="1" x14ac:dyDescent="0.25">
      <c r="A147" s="40" t="s">
        <v>418</v>
      </c>
      <c r="B147" s="215" t="s">
        <v>409</v>
      </c>
      <c r="C147" s="67">
        <v>843276021191</v>
      </c>
      <c r="D147" s="165">
        <v>29.95</v>
      </c>
      <c r="E147" s="200" t="s">
        <v>77</v>
      </c>
      <c r="F147" s="200" t="s">
        <v>68</v>
      </c>
      <c r="G147" s="200" t="s">
        <v>153</v>
      </c>
      <c r="H147" s="200" t="s">
        <v>79</v>
      </c>
      <c r="I147" s="37" t="s">
        <v>410</v>
      </c>
      <c r="J147" s="40"/>
      <c r="K147" s="40"/>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row>
    <row r="148" spans="1:98" ht="30.95" customHeight="1" x14ac:dyDescent="0.25">
      <c r="A148" s="40" t="s">
        <v>246</v>
      </c>
      <c r="B148" s="89" t="s">
        <v>217</v>
      </c>
      <c r="C148" s="67">
        <v>843276010898</v>
      </c>
      <c r="D148" s="149">
        <v>24.95</v>
      </c>
      <c r="E148" s="109" t="s">
        <v>152</v>
      </c>
      <c r="F148" s="109" t="s">
        <v>171</v>
      </c>
      <c r="G148" s="109" t="s">
        <v>153</v>
      </c>
      <c r="H148" s="109" t="s">
        <v>79</v>
      </c>
      <c r="I148" s="37" t="s">
        <v>280</v>
      </c>
    </row>
    <row r="149" spans="1:98" ht="30.95" customHeight="1" x14ac:dyDescent="0.25">
      <c r="A149" s="40" t="s">
        <v>512</v>
      </c>
      <c r="B149" s="89" t="s">
        <v>487</v>
      </c>
      <c r="C149" s="67">
        <v>843276023997</v>
      </c>
      <c r="D149" s="149">
        <v>29.95</v>
      </c>
      <c r="E149" s="109" t="s">
        <v>77</v>
      </c>
      <c r="F149" s="109" t="s">
        <v>165</v>
      </c>
      <c r="G149" s="109" t="s">
        <v>428</v>
      </c>
      <c r="H149" s="109" t="s">
        <v>79</v>
      </c>
      <c r="I149" s="37" t="s">
        <v>488</v>
      </c>
    </row>
    <row r="150" spans="1:98" ht="30.95" customHeight="1" x14ac:dyDescent="0.25">
      <c r="A150" s="40" t="s">
        <v>562</v>
      </c>
      <c r="B150" s="89" t="s">
        <v>557</v>
      </c>
      <c r="C150" s="67">
        <v>843276025694</v>
      </c>
      <c r="D150" s="149" t="s">
        <v>6</v>
      </c>
      <c r="E150" s="172" t="s">
        <v>77</v>
      </c>
      <c r="F150" s="172" t="s">
        <v>157</v>
      </c>
      <c r="G150" s="172" t="s">
        <v>428</v>
      </c>
      <c r="H150" s="172" t="s">
        <v>79</v>
      </c>
      <c r="I150" s="37" t="s">
        <v>558</v>
      </c>
      <c r="J150" s="175"/>
      <c r="K150" s="175"/>
      <c r="L150" s="175"/>
      <c r="M150" s="175"/>
      <c r="N150" s="175"/>
      <c r="O150" s="175"/>
      <c r="P150" s="175"/>
      <c r="Q150" s="175"/>
      <c r="R150" s="175"/>
      <c r="S150" s="175"/>
      <c r="T150" s="175"/>
      <c r="U150" s="175"/>
      <c r="V150" s="175"/>
      <c r="W150" s="175"/>
      <c r="X150" s="175"/>
      <c r="Y150" s="175"/>
      <c r="Z150" s="175"/>
      <c r="AA150" s="175"/>
      <c r="AB150" s="175"/>
      <c r="AC150" s="175"/>
      <c r="AD150" s="175"/>
      <c r="AE150" s="175"/>
      <c r="AF150" s="175"/>
      <c r="AG150" s="175"/>
      <c r="AH150" s="175"/>
      <c r="AI150" s="175"/>
      <c r="AJ150" s="175"/>
      <c r="AK150" s="175"/>
      <c r="AL150" s="175"/>
      <c r="AM150" s="175"/>
      <c r="AN150" s="175"/>
      <c r="AO150" s="175"/>
    </row>
    <row r="151" spans="1:98" ht="30.95" customHeight="1" x14ac:dyDescent="0.25">
      <c r="A151" s="40" t="s">
        <v>340</v>
      </c>
      <c r="B151" s="89" t="s">
        <v>338</v>
      </c>
      <c r="C151" s="162">
        <v>843276018290</v>
      </c>
      <c r="D151" s="149">
        <v>24.95</v>
      </c>
      <c r="E151" s="109" t="s">
        <v>152</v>
      </c>
      <c r="F151" s="109" t="s">
        <v>185</v>
      </c>
      <c r="G151" s="109" t="s">
        <v>153</v>
      </c>
      <c r="H151" s="109" t="s">
        <v>79</v>
      </c>
      <c r="I151" s="40" t="s">
        <v>339</v>
      </c>
      <c r="J151" s="40"/>
      <c r="K151" s="40"/>
    </row>
    <row r="152" spans="1:98" s="6" customFormat="1" ht="30.95" customHeight="1" x14ac:dyDescent="0.25">
      <c r="A152" s="105" t="s">
        <v>52</v>
      </c>
      <c r="B152" s="94" t="s">
        <v>329</v>
      </c>
      <c r="C152" s="94" t="s">
        <v>330</v>
      </c>
      <c r="D152" s="149">
        <v>24.95</v>
      </c>
      <c r="E152" s="94" t="s">
        <v>152</v>
      </c>
      <c r="F152" s="94" t="s">
        <v>181</v>
      </c>
      <c r="G152" s="94" t="s">
        <v>153</v>
      </c>
      <c r="H152" s="94" t="s">
        <v>79</v>
      </c>
      <c r="I152" s="116" t="s">
        <v>315</v>
      </c>
      <c r="J152" s="40"/>
      <c r="K152" s="40"/>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row>
    <row r="153" spans="1:98" ht="30.95" customHeight="1" x14ac:dyDescent="0.25">
      <c r="A153" s="40" t="s">
        <v>249</v>
      </c>
      <c r="B153" s="89" t="s">
        <v>240</v>
      </c>
      <c r="C153" s="67">
        <v>843276013295</v>
      </c>
      <c r="D153" s="149">
        <v>24.95</v>
      </c>
      <c r="E153" s="109" t="s">
        <v>152</v>
      </c>
      <c r="F153" s="109" t="s">
        <v>183</v>
      </c>
      <c r="G153" s="109" t="s">
        <v>153</v>
      </c>
      <c r="H153" s="109" t="s">
        <v>79</v>
      </c>
      <c r="I153" s="12" t="s">
        <v>281</v>
      </c>
      <c r="J153" s="40"/>
      <c r="K153" s="40"/>
    </row>
    <row r="154" spans="1:98" s="199" customFormat="1" ht="30.95" customHeight="1" x14ac:dyDescent="0.25">
      <c r="A154" s="40" t="s">
        <v>875</v>
      </c>
      <c r="B154" s="215" t="s">
        <v>873</v>
      </c>
      <c r="C154" s="67">
        <v>843276034290</v>
      </c>
      <c r="D154" s="165">
        <v>29.95</v>
      </c>
      <c r="E154" s="200" t="s">
        <v>77</v>
      </c>
      <c r="F154" s="200" t="s">
        <v>183</v>
      </c>
      <c r="G154" s="200" t="s">
        <v>153</v>
      </c>
      <c r="H154" s="200" t="s">
        <v>79</v>
      </c>
      <c r="I154" s="231" t="s">
        <v>874</v>
      </c>
      <c r="J154" s="40"/>
      <c r="K154" s="40"/>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row>
    <row r="155" spans="1:98" ht="30.95" customHeight="1" x14ac:dyDescent="0.25">
      <c r="A155" s="40" t="s">
        <v>644</v>
      </c>
      <c r="B155" s="89" t="s">
        <v>603</v>
      </c>
      <c r="C155" s="67">
        <v>843276027292</v>
      </c>
      <c r="D155" s="165">
        <v>29.95</v>
      </c>
      <c r="E155" s="172" t="s">
        <v>77</v>
      </c>
      <c r="F155" s="172" t="s">
        <v>162</v>
      </c>
      <c r="G155" s="172" t="s">
        <v>153</v>
      </c>
      <c r="H155" s="172" t="s">
        <v>79</v>
      </c>
      <c r="I155" s="40" t="s">
        <v>604</v>
      </c>
      <c r="J155" s="40"/>
      <c r="K155" s="40"/>
      <c r="L155" s="175"/>
      <c r="M155" s="175"/>
      <c r="N155" s="175"/>
      <c r="O155" s="175"/>
      <c r="P155" s="175"/>
      <c r="Q155" s="175"/>
      <c r="R155" s="175"/>
      <c r="S155" s="175"/>
      <c r="T155" s="175"/>
      <c r="U155" s="175"/>
      <c r="V155" s="175"/>
      <c r="W155" s="175"/>
      <c r="X155" s="175"/>
      <c r="Y155" s="175"/>
      <c r="Z155" s="175"/>
      <c r="AA155" s="175"/>
      <c r="AB155" s="175"/>
      <c r="AC155" s="175"/>
      <c r="AD155" s="175"/>
      <c r="AE155" s="175"/>
      <c r="AF155" s="175"/>
      <c r="AG155" s="175"/>
      <c r="AH155" s="175"/>
      <c r="AI155" s="175"/>
      <c r="AJ155" s="175"/>
      <c r="AK155" s="175"/>
      <c r="AL155" s="175"/>
      <c r="AM155" s="175"/>
      <c r="AN155" s="175"/>
      <c r="AO155" s="175"/>
    </row>
    <row r="156" spans="1:98" ht="30.95" customHeight="1" x14ac:dyDescent="0.25">
      <c r="A156" s="40" t="s">
        <v>563</v>
      </c>
      <c r="B156" s="89" t="s">
        <v>559</v>
      </c>
      <c r="C156" s="67">
        <v>843276025298</v>
      </c>
      <c r="D156" s="149" t="s">
        <v>6</v>
      </c>
      <c r="E156" s="172" t="s">
        <v>77</v>
      </c>
      <c r="F156" s="172" t="s">
        <v>186</v>
      </c>
      <c r="G156" s="172" t="s">
        <v>428</v>
      </c>
      <c r="H156" s="172" t="s">
        <v>79</v>
      </c>
      <c r="I156" s="40" t="s">
        <v>560</v>
      </c>
      <c r="J156" s="40"/>
      <c r="K156" s="40"/>
      <c r="L156" s="175"/>
      <c r="M156" s="175"/>
      <c r="N156" s="175"/>
      <c r="O156" s="175"/>
      <c r="P156" s="175"/>
      <c r="Q156" s="175"/>
      <c r="R156" s="175"/>
      <c r="S156" s="175"/>
      <c r="T156" s="175"/>
      <c r="U156" s="175"/>
      <c r="V156" s="175"/>
      <c r="W156" s="175"/>
      <c r="X156" s="175"/>
      <c r="Y156" s="175"/>
      <c r="Z156" s="175"/>
      <c r="AA156" s="175"/>
      <c r="AB156" s="175"/>
      <c r="AC156" s="175"/>
      <c r="AD156" s="175"/>
      <c r="AE156" s="175"/>
      <c r="AF156" s="175"/>
      <c r="AG156" s="175"/>
      <c r="AH156" s="175"/>
      <c r="AI156" s="175"/>
      <c r="AJ156" s="175"/>
      <c r="AK156" s="175"/>
      <c r="AL156" s="175"/>
      <c r="AM156" s="175"/>
      <c r="AN156" s="175"/>
      <c r="AO156" s="175"/>
    </row>
    <row r="157" spans="1:98" s="6" customFormat="1" ht="30.95" customHeight="1" x14ac:dyDescent="0.25">
      <c r="A157" s="105" t="s">
        <v>443</v>
      </c>
      <c r="B157" s="94" t="s">
        <v>430</v>
      </c>
      <c r="C157" s="94" t="s">
        <v>431</v>
      </c>
      <c r="D157" s="165">
        <v>29.95</v>
      </c>
      <c r="E157" s="94" t="s">
        <v>77</v>
      </c>
      <c r="F157" s="94" t="s">
        <v>180</v>
      </c>
      <c r="G157" s="94" t="s">
        <v>428</v>
      </c>
      <c r="H157" s="94" t="s">
        <v>79</v>
      </c>
      <c r="I157" s="40" t="s">
        <v>432</v>
      </c>
      <c r="J157" s="40"/>
      <c r="K157" s="40"/>
    </row>
    <row r="158" spans="1:98" s="202" customFormat="1" ht="30.95" customHeight="1" x14ac:dyDescent="0.25">
      <c r="A158" s="105" t="s">
        <v>847</v>
      </c>
      <c r="B158" s="203" t="s">
        <v>837</v>
      </c>
      <c r="C158" s="67">
        <v>843276033293</v>
      </c>
      <c r="D158" s="165">
        <v>29.95</v>
      </c>
      <c r="E158" s="203" t="s">
        <v>77</v>
      </c>
      <c r="F158" s="203" t="s">
        <v>162</v>
      </c>
      <c r="G158" s="203" t="s">
        <v>153</v>
      </c>
      <c r="H158" s="203" t="s">
        <v>79</v>
      </c>
      <c r="I158" s="40" t="s">
        <v>838</v>
      </c>
      <c r="J158" s="40"/>
      <c r="K158" s="40"/>
    </row>
    <row r="159" spans="1:98" s="6" customFormat="1" ht="30.95" customHeight="1" x14ac:dyDescent="0.25">
      <c r="A159" s="105" t="s">
        <v>49</v>
      </c>
      <c r="B159" s="94" t="s">
        <v>50</v>
      </c>
      <c r="C159" s="94" t="s">
        <v>51</v>
      </c>
      <c r="D159" s="149">
        <v>29.95</v>
      </c>
      <c r="E159" s="94" t="s">
        <v>77</v>
      </c>
      <c r="F159" s="94" t="s">
        <v>233</v>
      </c>
      <c r="G159" s="94" t="s">
        <v>153</v>
      </c>
      <c r="H159" s="94" t="s">
        <v>147</v>
      </c>
      <c r="I159" s="40" t="s">
        <v>15</v>
      </c>
    </row>
    <row r="160" spans="1:98" s="202" customFormat="1" ht="30.95" customHeight="1" x14ac:dyDescent="0.25">
      <c r="A160" s="105" t="s">
        <v>823</v>
      </c>
      <c r="B160" s="203" t="s">
        <v>808</v>
      </c>
      <c r="C160" s="203" t="s">
        <v>809</v>
      </c>
      <c r="D160" s="165">
        <v>29.95</v>
      </c>
      <c r="E160" s="203" t="s">
        <v>77</v>
      </c>
      <c r="F160" s="203" t="s">
        <v>165</v>
      </c>
      <c r="G160" s="203" t="s">
        <v>153</v>
      </c>
      <c r="H160" s="203" t="s">
        <v>147</v>
      </c>
      <c r="I160" s="40" t="s">
        <v>810</v>
      </c>
    </row>
    <row r="161" spans="1:98" s="202" customFormat="1" ht="30.95" customHeight="1" x14ac:dyDescent="0.25">
      <c r="A161" s="105" t="s">
        <v>848</v>
      </c>
      <c r="B161" s="203" t="s">
        <v>830</v>
      </c>
      <c r="C161" s="203" t="s">
        <v>863</v>
      </c>
      <c r="D161" s="195" t="s">
        <v>6</v>
      </c>
      <c r="E161" s="203" t="s">
        <v>77</v>
      </c>
      <c r="F161" s="203" t="s">
        <v>832</v>
      </c>
      <c r="G161" s="203" t="s">
        <v>153</v>
      </c>
      <c r="H161" s="203" t="s">
        <v>79</v>
      </c>
      <c r="I161" s="40" t="s">
        <v>831</v>
      </c>
    </row>
    <row r="162" spans="1:98" s="202" customFormat="1" ht="30.95" customHeight="1" x14ac:dyDescent="0.25">
      <c r="A162" s="105" t="s">
        <v>868</v>
      </c>
      <c r="B162" s="203" t="s">
        <v>864</v>
      </c>
      <c r="C162" s="203" t="s">
        <v>865</v>
      </c>
      <c r="D162" s="195">
        <v>39.950000000000003</v>
      </c>
      <c r="E162" s="203" t="s">
        <v>77</v>
      </c>
      <c r="F162" s="203" t="s">
        <v>866</v>
      </c>
      <c r="G162" s="203" t="s">
        <v>153</v>
      </c>
      <c r="H162" s="203" t="s">
        <v>79</v>
      </c>
      <c r="I162" s="211" t="s">
        <v>867</v>
      </c>
    </row>
    <row r="163" spans="1:98" s="202" customFormat="1" ht="30.95" customHeight="1" x14ac:dyDescent="0.25">
      <c r="A163" s="105" t="s">
        <v>872</v>
      </c>
      <c r="B163" s="203" t="s">
        <v>869</v>
      </c>
      <c r="C163" s="203" t="s">
        <v>870</v>
      </c>
      <c r="D163" s="165">
        <v>29.95</v>
      </c>
      <c r="E163" s="203" t="s">
        <v>77</v>
      </c>
      <c r="F163" s="203" t="s">
        <v>165</v>
      </c>
      <c r="G163" s="203" t="s">
        <v>153</v>
      </c>
      <c r="H163" s="203" t="s">
        <v>79</v>
      </c>
      <c r="I163" s="211" t="s">
        <v>871</v>
      </c>
    </row>
    <row r="164" spans="1:98" s="6" customFormat="1" ht="30.95" customHeight="1" x14ac:dyDescent="0.25">
      <c r="A164" s="105" t="s">
        <v>444</v>
      </c>
      <c r="B164" s="94" t="s">
        <v>433</v>
      </c>
      <c r="C164" s="94" t="s">
        <v>434</v>
      </c>
      <c r="D164" s="165">
        <v>29.95</v>
      </c>
      <c r="E164" s="94" t="s">
        <v>77</v>
      </c>
      <c r="F164" s="94" t="s">
        <v>165</v>
      </c>
      <c r="G164" s="94" t="s">
        <v>428</v>
      </c>
      <c r="H164" s="94" t="s">
        <v>79</v>
      </c>
      <c r="I164" s="40" t="s">
        <v>435</v>
      </c>
    </row>
    <row r="165" spans="1:98" s="6" customFormat="1" ht="30.95" customHeight="1" x14ac:dyDescent="0.25">
      <c r="A165" s="105" t="s">
        <v>518</v>
      </c>
      <c r="B165" s="94" t="s">
        <v>504</v>
      </c>
      <c r="C165" s="94" t="s">
        <v>505</v>
      </c>
      <c r="D165" s="165">
        <v>29.95</v>
      </c>
      <c r="E165" s="94" t="s">
        <v>77</v>
      </c>
      <c r="F165" s="94" t="s">
        <v>507</v>
      </c>
      <c r="G165" s="94" t="s">
        <v>428</v>
      </c>
      <c r="H165" s="94" t="s">
        <v>79</v>
      </c>
      <c r="I165" s="40" t="s">
        <v>506</v>
      </c>
    </row>
    <row r="166" spans="1:98" s="175" customFormat="1" ht="30.95" customHeight="1" x14ac:dyDescent="0.25">
      <c r="A166" s="105" t="s">
        <v>645</v>
      </c>
      <c r="B166" s="94" t="s">
        <v>605</v>
      </c>
      <c r="C166" s="94" t="s">
        <v>606</v>
      </c>
      <c r="D166" s="165">
        <v>29.95</v>
      </c>
      <c r="E166" s="94" t="s">
        <v>77</v>
      </c>
      <c r="F166" s="94" t="s">
        <v>183</v>
      </c>
      <c r="G166" s="94" t="s">
        <v>153</v>
      </c>
      <c r="H166" s="94" t="s">
        <v>82</v>
      </c>
      <c r="I166" s="73" t="s">
        <v>607</v>
      </c>
    </row>
    <row r="167" spans="1:98" s="6" customFormat="1" ht="30.95" customHeight="1" x14ac:dyDescent="0.25">
      <c r="A167" s="105" t="s">
        <v>419</v>
      </c>
      <c r="B167" s="23" t="s">
        <v>399</v>
      </c>
      <c r="C167" s="67">
        <v>843276020798</v>
      </c>
      <c r="D167" s="149">
        <v>29.95</v>
      </c>
      <c r="E167" s="94" t="s">
        <v>192</v>
      </c>
      <c r="F167" s="94" t="s">
        <v>165</v>
      </c>
      <c r="G167" s="94" t="s">
        <v>153</v>
      </c>
      <c r="H167" s="94" t="s">
        <v>79</v>
      </c>
      <c r="I167" s="40" t="s">
        <v>400</v>
      </c>
    </row>
    <row r="168" spans="1:98" s="6" customFormat="1" ht="30.95" customHeight="1" x14ac:dyDescent="0.25">
      <c r="A168" s="105" t="s">
        <v>497</v>
      </c>
      <c r="B168" s="94" t="s">
        <v>489</v>
      </c>
      <c r="C168" s="67">
        <v>843276024192</v>
      </c>
      <c r="D168" s="149">
        <v>29.95</v>
      </c>
      <c r="E168" s="94" t="s">
        <v>77</v>
      </c>
      <c r="F168" s="94" t="s">
        <v>403</v>
      </c>
      <c r="G168" s="94" t="s">
        <v>428</v>
      </c>
      <c r="H168" s="94" t="s">
        <v>79</v>
      </c>
      <c r="I168" s="40" t="s">
        <v>490</v>
      </c>
    </row>
    <row r="169" spans="1:98" s="6" customFormat="1" ht="30.95" customHeight="1" x14ac:dyDescent="0.25">
      <c r="A169" s="105" t="s">
        <v>245</v>
      </c>
      <c r="B169" s="94" t="s">
        <v>420</v>
      </c>
      <c r="C169" s="67">
        <v>843276021597</v>
      </c>
      <c r="D169" s="165">
        <v>29.95</v>
      </c>
      <c r="E169" s="94" t="s">
        <v>77</v>
      </c>
      <c r="F169" s="94" t="s">
        <v>165</v>
      </c>
      <c r="G169" s="94" t="s">
        <v>153</v>
      </c>
      <c r="H169" s="94" t="s">
        <v>79</v>
      </c>
      <c r="I169" s="40" t="s">
        <v>421</v>
      </c>
    </row>
    <row r="170" spans="1:98" s="202" customFormat="1" ht="30.95" customHeight="1" x14ac:dyDescent="0.25">
      <c r="A170" s="105" t="s">
        <v>811</v>
      </c>
      <c r="B170" s="203" t="s">
        <v>748</v>
      </c>
      <c r="C170" s="67">
        <v>843276029999</v>
      </c>
      <c r="D170" s="165">
        <v>29.95</v>
      </c>
      <c r="E170" s="203" t="s">
        <v>77</v>
      </c>
      <c r="F170" s="203" t="s">
        <v>158</v>
      </c>
      <c r="G170" s="203" t="s">
        <v>153</v>
      </c>
      <c r="H170" s="203" t="s">
        <v>79</v>
      </c>
      <c r="I170" s="211" t="s">
        <v>749</v>
      </c>
    </row>
    <row r="171" spans="1:98" s="202" customFormat="1" ht="30.95" customHeight="1" x14ac:dyDescent="0.25">
      <c r="A171" s="105" t="s">
        <v>824</v>
      </c>
      <c r="B171" s="203" t="s">
        <v>812</v>
      </c>
      <c r="C171" s="67">
        <v>843276032593</v>
      </c>
      <c r="D171" s="165">
        <v>29.95</v>
      </c>
      <c r="E171" s="203" t="s">
        <v>77</v>
      </c>
      <c r="F171" s="203" t="s">
        <v>814</v>
      </c>
      <c r="G171" s="203" t="s">
        <v>153</v>
      </c>
      <c r="H171" s="203" t="s">
        <v>147</v>
      </c>
      <c r="I171" s="211" t="s">
        <v>813</v>
      </c>
    </row>
    <row r="172" spans="1:98" s="202" customFormat="1" ht="30.95" customHeight="1" x14ac:dyDescent="0.25">
      <c r="A172" s="105" t="s">
        <v>720</v>
      </c>
      <c r="B172" s="203" t="s">
        <v>648</v>
      </c>
      <c r="C172" s="67">
        <v>843276028497</v>
      </c>
      <c r="D172" s="165">
        <v>29.95</v>
      </c>
      <c r="E172" s="203" t="s">
        <v>77</v>
      </c>
      <c r="F172" s="203" t="s">
        <v>164</v>
      </c>
      <c r="G172" s="203" t="s">
        <v>153</v>
      </c>
      <c r="H172" s="203" t="s">
        <v>79</v>
      </c>
      <c r="I172" s="40" t="s">
        <v>649</v>
      </c>
    </row>
    <row r="173" spans="1:98" s="6" customFormat="1" ht="30.95" customHeight="1" x14ac:dyDescent="0.25">
      <c r="A173" s="40" t="s">
        <v>501</v>
      </c>
      <c r="B173" s="89" t="s">
        <v>451</v>
      </c>
      <c r="C173" s="67">
        <v>843276022693</v>
      </c>
      <c r="D173" s="149">
        <v>29.95</v>
      </c>
      <c r="E173" s="109" t="s">
        <v>77</v>
      </c>
      <c r="F173" s="109" t="s">
        <v>441</v>
      </c>
      <c r="G173" s="109" t="s">
        <v>428</v>
      </c>
      <c r="H173" s="109" t="s">
        <v>79</v>
      </c>
      <c r="I173" s="40" t="s">
        <v>452</v>
      </c>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row>
    <row r="174" spans="1:98" s="202" customFormat="1" ht="30.95" customHeight="1" x14ac:dyDescent="0.25">
      <c r="A174" s="40" t="s">
        <v>721</v>
      </c>
      <c r="B174" s="215" t="s">
        <v>646</v>
      </c>
      <c r="C174" s="67">
        <v>843276028299</v>
      </c>
      <c r="D174" s="165">
        <v>29.95</v>
      </c>
      <c r="E174" s="200" t="s">
        <v>77</v>
      </c>
      <c r="F174" s="200" t="s">
        <v>163</v>
      </c>
      <c r="G174" s="200" t="s">
        <v>153</v>
      </c>
      <c r="H174" s="200" t="s">
        <v>79</v>
      </c>
      <c r="I174" s="40" t="s">
        <v>647</v>
      </c>
      <c r="AP174" s="199"/>
      <c r="AQ174" s="199"/>
      <c r="AR174" s="199"/>
      <c r="AS174" s="199"/>
      <c r="AT174" s="199"/>
      <c r="AU174" s="199"/>
      <c r="AV174" s="199"/>
      <c r="AW174" s="199"/>
      <c r="AX174" s="199"/>
      <c r="AY174" s="199"/>
      <c r="AZ174" s="199"/>
      <c r="BA174" s="199"/>
      <c r="BB174" s="199"/>
      <c r="BC174" s="199"/>
      <c r="BD174" s="199"/>
      <c r="BE174" s="199"/>
      <c r="BF174" s="199"/>
      <c r="BG174" s="199"/>
      <c r="BH174" s="199"/>
      <c r="BI174" s="199"/>
      <c r="BJ174" s="199"/>
      <c r="BK174" s="199"/>
      <c r="BL174" s="199"/>
      <c r="BM174" s="199"/>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c r="CI174" s="199"/>
      <c r="CJ174" s="199"/>
      <c r="CK174" s="199"/>
      <c r="CL174" s="199"/>
      <c r="CM174" s="199"/>
      <c r="CN174" s="199"/>
      <c r="CO174" s="199"/>
      <c r="CP174" s="199"/>
      <c r="CQ174" s="199"/>
      <c r="CR174" s="199"/>
      <c r="CS174" s="199"/>
      <c r="CT174" s="199"/>
    </row>
    <row r="175" spans="1:98" s="6" customFormat="1" ht="30.95" customHeight="1" x14ac:dyDescent="0.25">
      <c r="A175" s="40" t="s">
        <v>436</v>
      </c>
      <c r="B175" s="89" t="s">
        <v>422</v>
      </c>
      <c r="C175" s="67">
        <v>843276021399</v>
      </c>
      <c r="D175" s="165">
        <v>29.95</v>
      </c>
      <c r="E175" s="109" t="s">
        <v>77</v>
      </c>
      <c r="F175" s="109" t="s">
        <v>165</v>
      </c>
      <c r="G175" s="109" t="s">
        <v>153</v>
      </c>
      <c r="H175" s="109" t="s">
        <v>60</v>
      </c>
      <c r="I175" s="40" t="s">
        <v>423</v>
      </c>
      <c r="J175" s="40"/>
      <c r="K175" s="40"/>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row>
    <row r="176" spans="1:98" s="202" customFormat="1" ht="30.95" customHeight="1" x14ac:dyDescent="0.25">
      <c r="A176" s="40" t="s">
        <v>853</v>
      </c>
      <c r="B176" s="215" t="s">
        <v>854</v>
      </c>
      <c r="C176" s="67">
        <v>843276029098</v>
      </c>
      <c r="D176" s="165">
        <v>29.95</v>
      </c>
      <c r="E176" s="200" t="s">
        <v>192</v>
      </c>
      <c r="F176" s="200" t="s">
        <v>188</v>
      </c>
      <c r="G176" s="200" t="s">
        <v>428</v>
      </c>
      <c r="H176" s="200" t="s">
        <v>79</v>
      </c>
      <c r="I176" s="40" t="s">
        <v>855</v>
      </c>
      <c r="J176" s="40"/>
      <c r="K176" s="40"/>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row>
    <row r="177" spans="1:16384" s="6" customFormat="1" ht="30.95" customHeight="1" x14ac:dyDescent="0.25">
      <c r="A177" s="135" t="s">
        <v>1</v>
      </c>
      <c r="B177" s="136" t="s">
        <v>322</v>
      </c>
      <c r="C177" s="128">
        <v>843276017798</v>
      </c>
      <c r="D177" s="149" t="s">
        <v>6</v>
      </c>
      <c r="E177" s="134" t="s">
        <v>77</v>
      </c>
      <c r="F177" s="126" t="s">
        <v>142</v>
      </c>
      <c r="G177" s="134" t="s">
        <v>153</v>
      </c>
      <c r="H177" s="134" t="s">
        <v>79</v>
      </c>
      <c r="I177" s="40" t="s">
        <v>323</v>
      </c>
      <c r="J177" s="40"/>
      <c r="K177" s="40"/>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row>
    <row r="178" spans="1:16384" s="6" customFormat="1" ht="30.95" customHeight="1" x14ac:dyDescent="0.25">
      <c r="A178" s="127" t="s">
        <v>517</v>
      </c>
      <c r="B178" s="136" t="s">
        <v>499</v>
      </c>
      <c r="C178" s="128">
        <v>843276025090</v>
      </c>
      <c r="D178" s="165">
        <v>29.95</v>
      </c>
      <c r="E178" s="134" t="s">
        <v>77</v>
      </c>
      <c r="F178" s="126" t="s">
        <v>172</v>
      </c>
      <c r="G178" s="134" t="s">
        <v>428</v>
      </c>
      <c r="H178" s="134" t="s">
        <v>79</v>
      </c>
      <c r="I178" s="40" t="s">
        <v>500</v>
      </c>
      <c r="J178" s="22"/>
      <c r="K178" s="2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row>
    <row r="179" spans="1:16384" s="6" customFormat="1" ht="30.95" customHeight="1" x14ac:dyDescent="0.25">
      <c r="A179" s="127" t="s">
        <v>45</v>
      </c>
      <c r="B179" s="88" t="s">
        <v>314</v>
      </c>
      <c r="C179" s="129">
        <v>843276017095</v>
      </c>
      <c r="D179" s="149">
        <v>29.95</v>
      </c>
      <c r="E179" s="126" t="s">
        <v>77</v>
      </c>
      <c r="F179" s="126" t="s">
        <v>186</v>
      </c>
      <c r="G179" s="126" t="s">
        <v>153</v>
      </c>
      <c r="H179" s="126" t="s">
        <v>79</v>
      </c>
      <c r="I179" s="130" t="s">
        <v>328</v>
      </c>
      <c r="J179" s="40"/>
      <c r="K179" s="40"/>
    </row>
    <row r="180" spans="1:16384" s="6" customFormat="1" ht="30.95" customHeight="1" x14ac:dyDescent="0.25">
      <c r="A180" s="127" t="s">
        <v>496</v>
      </c>
      <c r="B180" s="88" t="s">
        <v>491</v>
      </c>
      <c r="C180" s="129">
        <v>843276024598</v>
      </c>
      <c r="D180" s="149">
        <v>29.95</v>
      </c>
      <c r="E180" s="126" t="s">
        <v>77</v>
      </c>
      <c r="F180" s="126" t="s">
        <v>185</v>
      </c>
      <c r="G180" s="126" t="s">
        <v>428</v>
      </c>
      <c r="H180" s="126" t="s">
        <v>79</v>
      </c>
      <c r="I180" s="130" t="s">
        <v>492</v>
      </c>
      <c r="J180" s="22"/>
      <c r="K180" s="22"/>
    </row>
    <row r="181" spans="1:16384" s="6" customFormat="1" ht="30.95" customHeight="1" x14ac:dyDescent="0.25">
      <c r="A181" s="120" t="s">
        <v>29</v>
      </c>
      <c r="B181" s="72" t="s">
        <v>30</v>
      </c>
      <c r="C181" s="72" t="s">
        <v>31</v>
      </c>
      <c r="D181" s="149">
        <v>29.95</v>
      </c>
      <c r="E181" s="72" t="s">
        <v>77</v>
      </c>
      <c r="F181" s="72" t="s">
        <v>182</v>
      </c>
      <c r="G181" s="72" t="s">
        <v>153</v>
      </c>
      <c r="H181" s="72" t="s">
        <v>79</v>
      </c>
      <c r="I181" s="95" t="s">
        <v>33</v>
      </c>
      <c r="J181" s="40"/>
      <c r="K181" s="40"/>
    </row>
    <row r="182" spans="1:16384" s="202" customFormat="1" ht="30.95" customHeight="1" x14ac:dyDescent="0.25">
      <c r="A182" s="120" t="s">
        <v>798</v>
      </c>
      <c r="B182" s="72" t="s">
        <v>792</v>
      </c>
      <c r="C182" s="72" t="s">
        <v>793</v>
      </c>
      <c r="D182" s="195">
        <v>29.95</v>
      </c>
      <c r="E182" s="72" t="s">
        <v>192</v>
      </c>
      <c r="F182" s="72" t="s">
        <v>181</v>
      </c>
      <c r="G182" s="72" t="s">
        <v>153</v>
      </c>
      <c r="H182" s="72" t="s">
        <v>79</v>
      </c>
      <c r="I182" s="130" t="s">
        <v>794</v>
      </c>
      <c r="J182" s="40"/>
      <c r="K182" s="40"/>
    </row>
    <row r="183" spans="1:16384" s="202" customFormat="1" ht="30.95" customHeight="1" x14ac:dyDescent="0.25">
      <c r="A183" s="120" t="s">
        <v>825</v>
      </c>
      <c r="B183" s="72" t="s">
        <v>815</v>
      </c>
      <c r="C183" s="72" t="s">
        <v>817</v>
      </c>
      <c r="D183" s="165">
        <v>29.95</v>
      </c>
      <c r="E183" s="72" t="s">
        <v>77</v>
      </c>
      <c r="F183" s="72" t="s">
        <v>818</v>
      </c>
      <c r="G183" s="72" t="s">
        <v>153</v>
      </c>
      <c r="H183" s="72" t="s">
        <v>79</v>
      </c>
      <c r="I183" s="130" t="s">
        <v>816</v>
      </c>
      <c r="J183" s="40"/>
      <c r="K183" s="40"/>
    </row>
    <row r="184" spans="1:16384" s="6" customFormat="1" ht="30.95" customHeight="1" x14ac:dyDescent="0.25">
      <c r="A184" s="40" t="s">
        <v>248</v>
      </c>
      <c r="B184" s="89" t="s">
        <v>212</v>
      </c>
      <c r="C184" s="67">
        <v>843276012298</v>
      </c>
      <c r="D184" s="149">
        <v>24.95</v>
      </c>
      <c r="E184" s="109" t="s">
        <v>152</v>
      </c>
      <c r="F184" s="109" t="s">
        <v>98</v>
      </c>
      <c r="G184" s="109" t="s">
        <v>153</v>
      </c>
      <c r="H184" s="109" t="s">
        <v>237</v>
      </c>
      <c r="I184" s="40" t="s">
        <v>276</v>
      </c>
      <c r="J184" s="22"/>
      <c r="K184" s="22"/>
    </row>
    <row r="185" spans="1:16384" s="202" customFormat="1" ht="30.95" customHeight="1" x14ac:dyDescent="0.25">
      <c r="A185" s="40" t="s">
        <v>784</v>
      </c>
      <c r="B185" s="215" t="s">
        <v>760</v>
      </c>
      <c r="C185" s="67">
        <v>843276030193</v>
      </c>
      <c r="D185" s="165">
        <v>29.95</v>
      </c>
      <c r="E185" s="200" t="s">
        <v>77</v>
      </c>
      <c r="F185" s="200">
        <v>94</v>
      </c>
      <c r="G185" s="200" t="s">
        <v>153</v>
      </c>
      <c r="H185" s="200" t="s">
        <v>79</v>
      </c>
      <c r="I185" s="211" t="s">
        <v>761</v>
      </c>
      <c r="J185" s="40"/>
      <c r="K185" s="40"/>
    </row>
    <row r="186" spans="1:16384" s="6" customFormat="1" ht="30.95" customHeight="1" x14ac:dyDescent="0.25">
      <c r="A186" s="40" t="s">
        <v>239</v>
      </c>
      <c r="B186" s="89" t="s">
        <v>241</v>
      </c>
      <c r="C186" s="67">
        <v>843276013790</v>
      </c>
      <c r="D186" s="149">
        <v>24.95</v>
      </c>
      <c r="E186" s="109" t="s">
        <v>152</v>
      </c>
      <c r="F186" s="109" t="s">
        <v>180</v>
      </c>
      <c r="G186" s="109" t="s">
        <v>153</v>
      </c>
      <c r="H186" s="109" t="s">
        <v>238</v>
      </c>
      <c r="I186" s="37" t="s">
        <v>277</v>
      </c>
      <c r="J186" s="22"/>
      <c r="K186" s="22"/>
    </row>
    <row r="187" spans="1:16384" s="202" customFormat="1" ht="30.95" customHeight="1" x14ac:dyDescent="0.25">
      <c r="A187" s="40" t="s">
        <v>785</v>
      </c>
      <c r="B187" s="215" t="s">
        <v>762</v>
      </c>
      <c r="C187" s="67">
        <v>843276030292</v>
      </c>
      <c r="D187" s="165">
        <v>29.95</v>
      </c>
      <c r="E187" s="200" t="s">
        <v>77</v>
      </c>
      <c r="F187" s="200" t="s">
        <v>763</v>
      </c>
      <c r="G187" s="200" t="s">
        <v>153</v>
      </c>
      <c r="H187" s="200" t="s">
        <v>79</v>
      </c>
      <c r="I187" s="37" t="s">
        <v>764</v>
      </c>
      <c r="J187" s="40"/>
      <c r="K187" s="40"/>
    </row>
    <row r="188" spans="1:16384" s="6" customFormat="1" ht="30.95" customHeight="1" x14ac:dyDescent="0.25">
      <c r="A188" s="87" t="s">
        <v>355</v>
      </c>
      <c r="B188" s="94" t="s">
        <v>347</v>
      </c>
      <c r="C188" s="94" t="s">
        <v>348</v>
      </c>
      <c r="D188" s="149">
        <v>29.95</v>
      </c>
      <c r="E188" s="89" t="s">
        <v>77</v>
      </c>
      <c r="F188" s="89" t="s">
        <v>190</v>
      </c>
      <c r="G188" s="89" t="s">
        <v>153</v>
      </c>
      <c r="H188" s="89" t="s">
        <v>79</v>
      </c>
      <c r="I188" s="40" t="s">
        <v>349</v>
      </c>
      <c r="J188" s="22"/>
      <c r="K188" s="22"/>
    </row>
    <row r="189" spans="1:16384" s="6" customFormat="1" ht="30.95" customHeight="1" x14ac:dyDescent="0.25">
      <c r="A189" s="87" t="s">
        <v>515</v>
      </c>
      <c r="B189" s="94" t="s">
        <v>286</v>
      </c>
      <c r="C189" s="94" t="s">
        <v>287</v>
      </c>
      <c r="D189" s="149">
        <v>24.95</v>
      </c>
      <c r="E189" s="89" t="s">
        <v>152</v>
      </c>
      <c r="F189" s="89" t="s">
        <v>163</v>
      </c>
      <c r="G189" s="89" t="s">
        <v>153</v>
      </c>
      <c r="H189" s="89" t="s">
        <v>79</v>
      </c>
      <c r="I189" s="79" t="s">
        <v>290</v>
      </c>
      <c r="J189" s="22"/>
      <c r="K189" s="22"/>
    </row>
    <row r="190" spans="1:16384" s="6" customFormat="1" ht="30.95" customHeight="1" x14ac:dyDescent="0.25">
      <c r="A190" s="87" t="s">
        <v>513</v>
      </c>
      <c r="B190" s="94" t="s">
        <v>368</v>
      </c>
      <c r="C190" s="67">
        <v>843276019198</v>
      </c>
      <c r="D190" s="149">
        <v>29.95</v>
      </c>
      <c r="E190" s="89" t="s">
        <v>77</v>
      </c>
      <c r="F190" s="89" t="s">
        <v>98</v>
      </c>
      <c r="G190" s="89" t="s">
        <v>153</v>
      </c>
      <c r="H190" s="89" t="s">
        <v>79</v>
      </c>
      <c r="I190" s="40" t="s">
        <v>369</v>
      </c>
      <c r="J190" s="40"/>
      <c r="K190" s="40"/>
    </row>
    <row r="191" spans="1:16384" s="175" customFormat="1" ht="30.95" customHeight="1" x14ac:dyDescent="0.25">
      <c r="A191" s="87" t="s">
        <v>594</v>
      </c>
      <c r="B191" s="94" t="s">
        <v>588</v>
      </c>
      <c r="C191" s="67">
        <v>843276025892</v>
      </c>
      <c r="D191" s="165">
        <v>29.95</v>
      </c>
      <c r="E191" s="89" t="s">
        <v>77</v>
      </c>
      <c r="F191" s="89" t="s">
        <v>590</v>
      </c>
      <c r="G191" s="89" t="s">
        <v>153</v>
      </c>
      <c r="H191" s="89" t="s">
        <v>79</v>
      </c>
      <c r="I191" s="40" t="s">
        <v>589</v>
      </c>
      <c r="J191" s="40"/>
      <c r="K191" s="40"/>
    </row>
    <row r="192" spans="1:16384" s="6" customFormat="1" ht="30.95" customHeight="1" x14ac:dyDescent="0.25">
      <c r="A192" s="127" t="s">
        <v>388</v>
      </c>
      <c r="B192" s="213" t="s">
        <v>384</v>
      </c>
      <c r="C192" s="67">
        <v>843276019792</v>
      </c>
      <c r="D192" s="149">
        <v>29.95</v>
      </c>
      <c r="E192" s="89" t="s">
        <v>77</v>
      </c>
      <c r="F192" s="89" t="s">
        <v>32</v>
      </c>
      <c r="G192" s="89" t="s">
        <v>153</v>
      </c>
      <c r="H192" s="89" t="s">
        <v>79</v>
      </c>
      <c r="I192" s="40" t="s">
        <v>385</v>
      </c>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c r="AV192" s="127"/>
      <c r="AW192" s="127"/>
      <c r="AX192" s="127"/>
      <c r="AY192" s="127"/>
      <c r="AZ192" s="127"/>
      <c r="BA192" s="127"/>
      <c r="BB192" s="127"/>
      <c r="BC192" s="127"/>
      <c r="BD192" s="127"/>
      <c r="BE192" s="127"/>
      <c r="BF192" s="127"/>
      <c r="BG192" s="127"/>
      <c r="BH192" s="127"/>
      <c r="BI192" s="127"/>
      <c r="BJ192" s="127"/>
      <c r="BK192" s="127"/>
      <c r="BL192" s="127"/>
      <c r="BM192" s="127"/>
      <c r="BN192" s="127"/>
      <c r="BO192" s="127"/>
      <c r="BP192" s="127"/>
      <c r="BQ192" s="127"/>
      <c r="BR192" s="127"/>
      <c r="BS192" s="127"/>
      <c r="BT192" s="127"/>
      <c r="BU192" s="127"/>
      <c r="BV192" s="127"/>
      <c r="BW192" s="127"/>
      <c r="BX192" s="127"/>
      <c r="BY192" s="127"/>
      <c r="BZ192" s="127"/>
      <c r="CA192" s="127"/>
      <c r="CB192" s="127"/>
      <c r="CC192" s="127"/>
      <c r="CD192" s="127"/>
      <c r="CE192" s="127"/>
      <c r="CF192" s="127"/>
      <c r="CG192" s="127"/>
      <c r="CH192" s="127"/>
      <c r="CI192" s="127"/>
      <c r="CJ192" s="127"/>
      <c r="CK192" s="127"/>
      <c r="CL192" s="127"/>
      <c r="CM192" s="127"/>
      <c r="CN192" s="127"/>
      <c r="CO192" s="127"/>
      <c r="CP192" s="127"/>
      <c r="CQ192" s="127"/>
      <c r="CR192" s="127"/>
      <c r="CS192" s="127"/>
      <c r="CT192" s="127"/>
      <c r="CU192" s="127"/>
      <c r="CV192" s="127"/>
      <c r="CW192" s="127"/>
      <c r="CX192" s="127"/>
      <c r="CY192" s="127"/>
      <c r="CZ192" s="127"/>
      <c r="DA192" s="127"/>
      <c r="DB192" s="127"/>
      <c r="DC192" s="127"/>
      <c r="DD192" s="127"/>
      <c r="DE192" s="127"/>
      <c r="DF192" s="127"/>
      <c r="DG192" s="127"/>
      <c r="DH192" s="127"/>
      <c r="DI192" s="127"/>
      <c r="DJ192" s="127"/>
      <c r="DK192" s="127"/>
      <c r="DL192" s="127"/>
      <c r="DM192" s="127"/>
      <c r="DN192" s="127"/>
      <c r="DO192" s="127"/>
      <c r="DP192" s="127"/>
      <c r="DQ192" s="127"/>
      <c r="DR192" s="127"/>
      <c r="DS192" s="127"/>
      <c r="DT192" s="127"/>
      <c r="DU192" s="127"/>
      <c r="DV192" s="127"/>
      <c r="DW192" s="127"/>
      <c r="DX192" s="127"/>
      <c r="DY192" s="127"/>
      <c r="DZ192" s="127"/>
      <c r="EA192" s="127"/>
      <c r="EB192" s="127"/>
      <c r="EC192" s="127"/>
      <c r="ED192" s="127"/>
      <c r="EE192" s="127"/>
      <c r="EF192" s="127"/>
      <c r="EG192" s="127"/>
      <c r="EH192" s="127"/>
      <c r="EI192" s="127"/>
      <c r="EJ192" s="127"/>
      <c r="EK192" s="127"/>
      <c r="EL192" s="127"/>
      <c r="EM192" s="127"/>
      <c r="EN192" s="127"/>
      <c r="EO192" s="127"/>
      <c r="EP192" s="127"/>
      <c r="EQ192" s="127"/>
      <c r="ER192" s="127"/>
      <c r="ES192" s="127"/>
      <c r="ET192" s="127"/>
      <c r="EU192" s="127"/>
      <c r="EV192" s="127"/>
      <c r="EW192" s="127"/>
      <c r="EX192" s="127"/>
      <c r="EY192" s="127"/>
      <c r="EZ192" s="127"/>
      <c r="FA192" s="127"/>
      <c r="FB192" s="127"/>
      <c r="FC192" s="127"/>
      <c r="FD192" s="127"/>
      <c r="FE192" s="127"/>
      <c r="FF192" s="127"/>
      <c r="FG192" s="127"/>
      <c r="FH192" s="127"/>
      <c r="FI192" s="127"/>
      <c r="FJ192" s="127"/>
      <c r="FK192" s="127"/>
      <c r="FL192" s="127"/>
      <c r="FM192" s="127"/>
      <c r="FN192" s="127"/>
      <c r="FO192" s="127"/>
      <c r="FP192" s="127"/>
      <c r="FQ192" s="127"/>
      <c r="FR192" s="127"/>
      <c r="FS192" s="127"/>
      <c r="FT192" s="127"/>
      <c r="FU192" s="127"/>
      <c r="FV192" s="127"/>
      <c r="FW192" s="127"/>
      <c r="FX192" s="127"/>
      <c r="FY192" s="127"/>
      <c r="FZ192" s="127"/>
      <c r="GA192" s="127"/>
      <c r="GB192" s="127"/>
      <c r="GC192" s="127"/>
      <c r="GD192" s="127"/>
      <c r="GE192" s="127"/>
      <c r="GF192" s="127"/>
      <c r="GG192" s="127"/>
      <c r="GH192" s="127"/>
      <c r="GI192" s="127"/>
      <c r="GJ192" s="127"/>
      <c r="GK192" s="127"/>
      <c r="GL192" s="127"/>
      <c r="GM192" s="127"/>
      <c r="GN192" s="127"/>
      <c r="GO192" s="127"/>
      <c r="GP192" s="127"/>
      <c r="GQ192" s="127"/>
      <c r="GR192" s="127"/>
      <c r="GS192" s="127"/>
      <c r="GT192" s="127"/>
      <c r="GU192" s="127"/>
      <c r="GV192" s="127"/>
      <c r="GW192" s="127"/>
      <c r="GX192" s="127"/>
      <c r="GY192" s="127"/>
      <c r="GZ192" s="127"/>
      <c r="HA192" s="127"/>
      <c r="HB192" s="127"/>
      <c r="HC192" s="127"/>
      <c r="HD192" s="127"/>
      <c r="HE192" s="127"/>
      <c r="HF192" s="127"/>
      <c r="HG192" s="127"/>
      <c r="HH192" s="127"/>
      <c r="HI192" s="127"/>
      <c r="HJ192" s="127"/>
      <c r="HK192" s="127"/>
      <c r="HL192" s="127"/>
      <c r="HM192" s="127"/>
      <c r="HN192" s="127"/>
      <c r="HO192" s="127"/>
      <c r="HP192" s="127"/>
      <c r="HQ192" s="127"/>
      <c r="HR192" s="127"/>
      <c r="HS192" s="127"/>
      <c r="HT192" s="127"/>
      <c r="HU192" s="127"/>
      <c r="HV192" s="127"/>
      <c r="HW192" s="127"/>
      <c r="HX192" s="127"/>
      <c r="HY192" s="127"/>
      <c r="HZ192" s="127"/>
      <c r="IA192" s="127"/>
      <c r="IB192" s="127"/>
      <c r="IC192" s="127"/>
      <c r="ID192" s="127"/>
      <c r="IE192" s="127"/>
      <c r="IF192" s="127"/>
      <c r="IG192" s="127"/>
      <c r="IH192" s="127"/>
      <c r="II192" s="127"/>
      <c r="IJ192" s="127"/>
      <c r="IK192" s="127"/>
      <c r="IL192" s="127"/>
      <c r="IM192" s="127"/>
      <c r="IN192" s="127"/>
      <c r="IO192" s="127"/>
      <c r="IP192" s="127"/>
      <c r="IQ192" s="127"/>
      <c r="IR192" s="127"/>
      <c r="IS192" s="127"/>
      <c r="IT192" s="127"/>
      <c r="IU192" s="127"/>
      <c r="IV192" s="127"/>
      <c r="IW192" s="127"/>
      <c r="IX192" s="127"/>
      <c r="IY192" s="127"/>
      <c r="IZ192" s="127"/>
      <c r="JA192" s="127"/>
      <c r="JB192" s="127"/>
      <c r="JC192" s="127"/>
      <c r="JD192" s="127"/>
      <c r="JE192" s="127"/>
      <c r="JF192" s="127"/>
      <c r="JG192" s="127"/>
      <c r="JH192" s="127"/>
      <c r="JI192" s="127"/>
      <c r="JJ192" s="127"/>
      <c r="JK192" s="127"/>
      <c r="JL192" s="127"/>
      <c r="JM192" s="127"/>
      <c r="JN192" s="127"/>
      <c r="JO192" s="127"/>
      <c r="JP192" s="127"/>
      <c r="JQ192" s="127"/>
      <c r="JR192" s="127"/>
      <c r="JS192" s="127"/>
      <c r="JT192" s="127"/>
      <c r="JU192" s="127"/>
      <c r="JV192" s="127"/>
      <c r="JW192" s="127"/>
      <c r="JX192" s="127"/>
      <c r="JY192" s="127"/>
      <c r="JZ192" s="127"/>
      <c r="KA192" s="127"/>
      <c r="KB192" s="127"/>
      <c r="KC192" s="127"/>
      <c r="KD192" s="127"/>
      <c r="KE192" s="127"/>
      <c r="KF192" s="127"/>
      <c r="KG192" s="127"/>
      <c r="KH192" s="127"/>
      <c r="KI192" s="127"/>
      <c r="KJ192" s="127"/>
      <c r="KK192" s="127"/>
      <c r="KL192" s="127"/>
      <c r="KM192" s="127"/>
      <c r="KN192" s="127"/>
      <c r="KO192" s="127"/>
      <c r="KP192" s="127"/>
      <c r="KQ192" s="127"/>
      <c r="KR192" s="127"/>
      <c r="KS192" s="127"/>
      <c r="KT192" s="127"/>
      <c r="KU192" s="127"/>
      <c r="KV192" s="127"/>
      <c r="KW192" s="127"/>
      <c r="KX192" s="127"/>
      <c r="KY192" s="127"/>
      <c r="KZ192" s="127"/>
      <c r="LA192" s="127"/>
      <c r="LB192" s="127"/>
      <c r="LC192" s="127"/>
      <c r="LD192" s="127"/>
      <c r="LE192" s="127"/>
      <c r="LF192" s="127"/>
      <c r="LG192" s="127"/>
      <c r="LH192" s="127"/>
      <c r="LI192" s="127"/>
      <c r="LJ192" s="127"/>
      <c r="LK192" s="127"/>
      <c r="LL192" s="127"/>
      <c r="LM192" s="127"/>
      <c r="LN192" s="127"/>
      <c r="LO192" s="127"/>
      <c r="LP192" s="127"/>
      <c r="LQ192" s="127"/>
      <c r="LR192" s="127"/>
      <c r="LS192" s="127"/>
      <c r="LT192" s="127"/>
      <c r="LU192" s="127"/>
      <c r="LV192" s="127"/>
      <c r="LW192" s="127"/>
      <c r="LX192" s="127"/>
      <c r="LY192" s="127"/>
      <c r="LZ192" s="127"/>
      <c r="MA192" s="127"/>
      <c r="MB192" s="127"/>
      <c r="MC192" s="127"/>
      <c r="MD192" s="127"/>
      <c r="ME192" s="127"/>
      <c r="MF192" s="127"/>
      <c r="MG192" s="127"/>
      <c r="MH192" s="127"/>
      <c r="MI192" s="127"/>
      <c r="MJ192" s="127"/>
      <c r="MK192" s="127"/>
      <c r="ML192" s="127"/>
      <c r="MM192" s="127"/>
      <c r="MN192" s="127"/>
      <c r="MO192" s="127"/>
      <c r="MP192" s="127"/>
      <c r="MQ192" s="127"/>
      <c r="MR192" s="127"/>
      <c r="MS192" s="127"/>
      <c r="MT192" s="127"/>
      <c r="MU192" s="127"/>
      <c r="MV192" s="127"/>
      <c r="MW192" s="127"/>
      <c r="MX192" s="127"/>
      <c r="MY192" s="127"/>
      <c r="MZ192" s="127"/>
      <c r="NA192" s="127"/>
      <c r="NB192" s="127"/>
      <c r="NC192" s="127"/>
      <c r="ND192" s="127"/>
      <c r="NE192" s="127"/>
      <c r="NF192" s="127"/>
      <c r="NG192" s="127"/>
      <c r="NH192" s="127"/>
      <c r="NI192" s="127"/>
      <c r="NJ192" s="127"/>
      <c r="NK192" s="127"/>
      <c r="NL192" s="127"/>
      <c r="NM192" s="127"/>
      <c r="NN192" s="127"/>
      <c r="NO192" s="127"/>
      <c r="NP192" s="127"/>
      <c r="NQ192" s="127"/>
      <c r="NR192" s="127"/>
      <c r="NS192" s="127"/>
      <c r="NT192" s="127"/>
      <c r="NU192" s="127"/>
      <c r="NV192" s="127"/>
      <c r="NW192" s="127"/>
      <c r="NX192" s="127"/>
      <c r="NY192" s="127"/>
      <c r="NZ192" s="127"/>
      <c r="OA192" s="127"/>
      <c r="OB192" s="127"/>
      <c r="OC192" s="127"/>
      <c r="OD192" s="127"/>
      <c r="OE192" s="127"/>
      <c r="OF192" s="127"/>
      <c r="OG192" s="127"/>
      <c r="OH192" s="127"/>
      <c r="OI192" s="127"/>
      <c r="OJ192" s="127"/>
      <c r="OK192" s="127"/>
      <c r="OL192" s="127"/>
      <c r="OM192" s="127"/>
      <c r="ON192" s="127"/>
      <c r="OO192" s="127"/>
      <c r="OP192" s="127"/>
      <c r="OQ192" s="127"/>
      <c r="OR192" s="127"/>
      <c r="OS192" s="127"/>
      <c r="OT192" s="127"/>
      <c r="OU192" s="127"/>
      <c r="OV192" s="127"/>
      <c r="OW192" s="127"/>
      <c r="OX192" s="127"/>
      <c r="OY192" s="127"/>
      <c r="OZ192" s="127"/>
      <c r="PA192" s="127"/>
      <c r="PB192" s="127"/>
      <c r="PC192" s="127"/>
      <c r="PD192" s="127"/>
      <c r="PE192" s="127"/>
      <c r="PF192" s="127"/>
      <c r="PG192" s="127"/>
      <c r="PH192" s="127"/>
      <c r="PI192" s="127"/>
      <c r="PJ192" s="127"/>
      <c r="PK192" s="127"/>
      <c r="PL192" s="127"/>
      <c r="PM192" s="127"/>
      <c r="PN192" s="127"/>
      <c r="PO192" s="127"/>
      <c r="PP192" s="127"/>
      <c r="PQ192" s="127"/>
      <c r="PR192" s="127"/>
      <c r="PS192" s="127"/>
      <c r="PT192" s="127"/>
      <c r="PU192" s="127"/>
      <c r="PV192" s="127"/>
      <c r="PW192" s="127"/>
      <c r="PX192" s="127"/>
      <c r="PY192" s="127"/>
      <c r="PZ192" s="127"/>
      <c r="QA192" s="127"/>
      <c r="QB192" s="127"/>
      <c r="QC192" s="127"/>
      <c r="QD192" s="127"/>
      <c r="QE192" s="127"/>
      <c r="QF192" s="127"/>
      <c r="QG192" s="127"/>
      <c r="QH192" s="127"/>
      <c r="QI192" s="127"/>
      <c r="QJ192" s="127"/>
      <c r="QK192" s="127"/>
      <c r="QL192" s="127"/>
      <c r="QM192" s="127"/>
      <c r="QN192" s="127"/>
      <c r="QO192" s="127"/>
      <c r="QP192" s="127"/>
      <c r="QQ192" s="127"/>
      <c r="QR192" s="127"/>
      <c r="QS192" s="127"/>
      <c r="QT192" s="127"/>
      <c r="QU192" s="127"/>
      <c r="QV192" s="127"/>
      <c r="QW192" s="127"/>
      <c r="QX192" s="127"/>
      <c r="QY192" s="127"/>
      <c r="QZ192" s="127"/>
      <c r="RA192" s="127"/>
      <c r="RB192" s="127"/>
      <c r="RC192" s="127"/>
      <c r="RD192" s="127"/>
      <c r="RE192" s="127"/>
      <c r="RF192" s="127"/>
      <c r="RG192" s="127"/>
      <c r="RH192" s="127"/>
      <c r="RI192" s="127"/>
      <c r="RJ192" s="127"/>
      <c r="RK192" s="127"/>
      <c r="RL192" s="127"/>
      <c r="RM192" s="127"/>
      <c r="RN192" s="127"/>
      <c r="RO192" s="127"/>
      <c r="RP192" s="127"/>
      <c r="RQ192" s="127"/>
      <c r="RR192" s="127"/>
      <c r="RS192" s="127"/>
      <c r="RT192" s="127"/>
      <c r="RU192" s="127"/>
      <c r="RV192" s="127"/>
      <c r="RW192" s="127"/>
      <c r="RX192" s="127"/>
      <c r="RY192" s="127"/>
      <c r="RZ192" s="127"/>
      <c r="SA192" s="127"/>
      <c r="SB192" s="127"/>
      <c r="SC192" s="127"/>
      <c r="SD192" s="127"/>
      <c r="SE192" s="127"/>
      <c r="SF192" s="127"/>
      <c r="SG192" s="127"/>
      <c r="SH192" s="127"/>
      <c r="SI192" s="127"/>
      <c r="SJ192" s="127"/>
      <c r="SK192" s="127"/>
      <c r="SL192" s="127"/>
      <c r="SM192" s="127"/>
      <c r="SN192" s="127"/>
      <c r="SO192" s="127"/>
      <c r="SP192" s="127"/>
      <c r="SQ192" s="127"/>
      <c r="SR192" s="127"/>
      <c r="SS192" s="127"/>
      <c r="ST192" s="127"/>
      <c r="SU192" s="127"/>
      <c r="SV192" s="127"/>
      <c r="SW192" s="127"/>
      <c r="SX192" s="127"/>
      <c r="SY192" s="127"/>
      <c r="SZ192" s="127"/>
      <c r="TA192" s="127"/>
      <c r="TB192" s="127"/>
      <c r="TC192" s="127"/>
      <c r="TD192" s="127"/>
      <c r="TE192" s="127"/>
      <c r="TF192" s="127"/>
      <c r="TG192" s="127"/>
      <c r="TH192" s="127"/>
      <c r="TI192" s="127"/>
      <c r="TJ192" s="127"/>
      <c r="TK192" s="127"/>
      <c r="TL192" s="127"/>
      <c r="TM192" s="127"/>
      <c r="TN192" s="127"/>
      <c r="TO192" s="127"/>
      <c r="TP192" s="127"/>
      <c r="TQ192" s="127"/>
      <c r="TR192" s="127"/>
      <c r="TS192" s="127"/>
      <c r="TT192" s="127"/>
      <c r="TU192" s="127"/>
      <c r="TV192" s="127"/>
      <c r="TW192" s="127"/>
      <c r="TX192" s="127"/>
      <c r="TY192" s="127"/>
      <c r="TZ192" s="127"/>
      <c r="UA192" s="127"/>
      <c r="UB192" s="127"/>
      <c r="UC192" s="127"/>
      <c r="UD192" s="127"/>
      <c r="UE192" s="127"/>
      <c r="UF192" s="127"/>
      <c r="UG192" s="127"/>
      <c r="UH192" s="127"/>
      <c r="UI192" s="127"/>
      <c r="UJ192" s="127"/>
      <c r="UK192" s="127"/>
      <c r="UL192" s="127"/>
      <c r="UM192" s="127"/>
      <c r="UN192" s="127"/>
      <c r="UO192" s="127"/>
      <c r="UP192" s="127"/>
      <c r="UQ192" s="127"/>
      <c r="UR192" s="127"/>
      <c r="US192" s="127"/>
      <c r="UT192" s="127"/>
      <c r="UU192" s="127"/>
      <c r="UV192" s="127"/>
      <c r="UW192" s="127"/>
      <c r="UX192" s="127"/>
      <c r="UY192" s="127"/>
      <c r="UZ192" s="127"/>
      <c r="VA192" s="127"/>
      <c r="VB192" s="127"/>
      <c r="VC192" s="127"/>
      <c r="VD192" s="127"/>
      <c r="VE192" s="127"/>
      <c r="VF192" s="127"/>
      <c r="VG192" s="127"/>
      <c r="VH192" s="127"/>
      <c r="VI192" s="127"/>
      <c r="VJ192" s="127"/>
      <c r="VK192" s="127"/>
      <c r="VL192" s="127"/>
      <c r="VM192" s="127"/>
      <c r="VN192" s="127"/>
      <c r="VO192" s="127"/>
      <c r="VP192" s="127"/>
      <c r="VQ192" s="127"/>
      <c r="VR192" s="127"/>
      <c r="VS192" s="127"/>
      <c r="VT192" s="127"/>
      <c r="VU192" s="127"/>
      <c r="VV192" s="127"/>
      <c r="VW192" s="127"/>
      <c r="VX192" s="127"/>
      <c r="VY192" s="127"/>
      <c r="VZ192" s="127"/>
      <c r="WA192" s="127"/>
      <c r="WB192" s="127"/>
      <c r="WC192" s="127"/>
      <c r="WD192" s="127"/>
      <c r="WE192" s="127"/>
      <c r="WF192" s="127"/>
      <c r="WG192" s="127"/>
      <c r="WH192" s="127"/>
      <c r="WI192" s="127"/>
      <c r="WJ192" s="127"/>
      <c r="WK192" s="127"/>
      <c r="WL192" s="127"/>
      <c r="WM192" s="127"/>
      <c r="WN192" s="127"/>
      <c r="WO192" s="127"/>
      <c r="WP192" s="127"/>
      <c r="WQ192" s="127"/>
      <c r="WR192" s="127"/>
      <c r="WS192" s="127"/>
      <c r="WT192" s="127"/>
      <c r="WU192" s="127"/>
      <c r="WV192" s="127"/>
      <c r="WW192" s="127"/>
      <c r="WX192" s="127"/>
      <c r="WY192" s="127"/>
      <c r="WZ192" s="127"/>
      <c r="XA192" s="127"/>
      <c r="XB192" s="127"/>
      <c r="XC192" s="127"/>
      <c r="XD192" s="127"/>
      <c r="XE192" s="127"/>
      <c r="XF192" s="127"/>
      <c r="XG192" s="127"/>
      <c r="XH192" s="127"/>
      <c r="XI192" s="127"/>
      <c r="XJ192" s="127"/>
      <c r="XK192" s="127"/>
      <c r="XL192" s="127"/>
      <c r="XM192" s="127"/>
      <c r="XN192" s="127"/>
      <c r="XO192" s="127"/>
      <c r="XP192" s="127"/>
      <c r="XQ192" s="127"/>
      <c r="XR192" s="127"/>
      <c r="XS192" s="127"/>
      <c r="XT192" s="127"/>
      <c r="XU192" s="127"/>
      <c r="XV192" s="127"/>
      <c r="XW192" s="127"/>
      <c r="XX192" s="127"/>
      <c r="XY192" s="127"/>
      <c r="XZ192" s="127"/>
      <c r="YA192" s="127"/>
      <c r="YB192" s="127"/>
      <c r="YC192" s="127"/>
      <c r="YD192" s="127"/>
      <c r="YE192" s="127"/>
      <c r="YF192" s="127"/>
      <c r="YG192" s="127"/>
      <c r="YH192" s="127"/>
      <c r="YI192" s="127"/>
      <c r="YJ192" s="127"/>
      <c r="YK192" s="127"/>
      <c r="YL192" s="127"/>
      <c r="YM192" s="127"/>
      <c r="YN192" s="127"/>
      <c r="YO192" s="127"/>
      <c r="YP192" s="127"/>
      <c r="YQ192" s="127"/>
      <c r="YR192" s="127"/>
      <c r="YS192" s="127"/>
      <c r="YT192" s="127"/>
      <c r="YU192" s="127"/>
      <c r="YV192" s="127"/>
      <c r="YW192" s="127"/>
      <c r="YX192" s="127"/>
      <c r="YY192" s="127"/>
      <c r="YZ192" s="127"/>
      <c r="ZA192" s="127"/>
      <c r="ZB192" s="127"/>
      <c r="ZC192" s="127"/>
      <c r="ZD192" s="127"/>
      <c r="ZE192" s="127"/>
      <c r="ZF192" s="127"/>
      <c r="ZG192" s="127"/>
      <c r="ZH192" s="127"/>
      <c r="ZI192" s="127"/>
      <c r="ZJ192" s="127"/>
      <c r="ZK192" s="127"/>
      <c r="ZL192" s="127"/>
      <c r="ZM192" s="127"/>
      <c r="ZN192" s="127"/>
      <c r="ZO192" s="127"/>
      <c r="ZP192" s="127"/>
      <c r="ZQ192" s="127"/>
      <c r="ZR192" s="127"/>
      <c r="ZS192" s="127"/>
      <c r="ZT192" s="127"/>
      <c r="ZU192" s="127"/>
      <c r="ZV192" s="127"/>
      <c r="ZW192" s="127"/>
      <c r="ZX192" s="127"/>
      <c r="ZY192" s="127"/>
      <c r="ZZ192" s="127"/>
      <c r="AAA192" s="127"/>
      <c r="AAB192" s="127"/>
      <c r="AAC192" s="127"/>
      <c r="AAD192" s="127"/>
      <c r="AAE192" s="127"/>
      <c r="AAF192" s="127"/>
      <c r="AAG192" s="127"/>
      <c r="AAH192" s="127"/>
      <c r="AAI192" s="127"/>
      <c r="AAJ192" s="127"/>
      <c r="AAK192" s="127"/>
      <c r="AAL192" s="127"/>
      <c r="AAM192" s="127"/>
      <c r="AAN192" s="127"/>
      <c r="AAO192" s="127"/>
      <c r="AAP192" s="127"/>
      <c r="AAQ192" s="127"/>
      <c r="AAR192" s="127"/>
      <c r="AAS192" s="127"/>
      <c r="AAT192" s="127"/>
      <c r="AAU192" s="127"/>
      <c r="AAV192" s="127"/>
      <c r="AAW192" s="127"/>
      <c r="AAX192" s="127"/>
      <c r="AAY192" s="127"/>
      <c r="AAZ192" s="127"/>
      <c r="ABA192" s="127"/>
      <c r="ABB192" s="127"/>
      <c r="ABC192" s="127"/>
      <c r="ABD192" s="127"/>
      <c r="ABE192" s="127"/>
      <c r="ABF192" s="127"/>
      <c r="ABG192" s="127"/>
      <c r="ABH192" s="127"/>
      <c r="ABI192" s="127"/>
      <c r="ABJ192" s="127"/>
      <c r="ABK192" s="127"/>
      <c r="ABL192" s="127"/>
      <c r="ABM192" s="127"/>
      <c r="ABN192" s="127"/>
      <c r="ABO192" s="127"/>
      <c r="ABP192" s="127"/>
      <c r="ABQ192" s="127"/>
      <c r="ABR192" s="127"/>
      <c r="ABS192" s="127"/>
      <c r="ABT192" s="127"/>
      <c r="ABU192" s="127"/>
      <c r="ABV192" s="127"/>
      <c r="ABW192" s="127"/>
      <c r="ABX192" s="127"/>
      <c r="ABY192" s="127"/>
      <c r="ABZ192" s="127"/>
      <c r="ACA192" s="127"/>
      <c r="ACB192" s="127"/>
      <c r="ACC192" s="127"/>
      <c r="ACD192" s="127"/>
      <c r="ACE192" s="127"/>
      <c r="ACF192" s="127"/>
      <c r="ACG192" s="127"/>
      <c r="ACH192" s="127"/>
      <c r="ACI192" s="127"/>
      <c r="ACJ192" s="127"/>
      <c r="ACK192" s="127"/>
      <c r="ACL192" s="127"/>
      <c r="ACM192" s="127"/>
      <c r="ACN192" s="127"/>
      <c r="ACO192" s="127"/>
      <c r="ACP192" s="127"/>
      <c r="ACQ192" s="127"/>
      <c r="ACR192" s="127"/>
      <c r="ACS192" s="127"/>
      <c r="ACT192" s="127"/>
      <c r="ACU192" s="127"/>
      <c r="ACV192" s="127"/>
      <c r="ACW192" s="127"/>
      <c r="ACX192" s="127"/>
      <c r="ACY192" s="127"/>
      <c r="ACZ192" s="127"/>
      <c r="ADA192" s="127"/>
      <c r="ADB192" s="127"/>
      <c r="ADC192" s="127"/>
      <c r="ADD192" s="127"/>
      <c r="ADE192" s="127"/>
      <c r="ADF192" s="127"/>
      <c r="ADG192" s="127"/>
      <c r="ADH192" s="127"/>
      <c r="ADI192" s="127"/>
      <c r="ADJ192" s="127"/>
      <c r="ADK192" s="127"/>
      <c r="ADL192" s="127"/>
      <c r="ADM192" s="127"/>
      <c r="ADN192" s="127"/>
      <c r="ADO192" s="127"/>
      <c r="ADP192" s="127"/>
      <c r="ADQ192" s="127"/>
      <c r="ADR192" s="127"/>
      <c r="ADS192" s="127"/>
      <c r="ADT192" s="127"/>
      <c r="ADU192" s="127"/>
      <c r="ADV192" s="127"/>
      <c r="ADW192" s="127"/>
      <c r="ADX192" s="127"/>
      <c r="ADY192" s="127"/>
      <c r="ADZ192" s="127"/>
      <c r="AEA192" s="127"/>
      <c r="AEB192" s="127"/>
      <c r="AEC192" s="127"/>
      <c r="AED192" s="127"/>
      <c r="AEE192" s="127"/>
      <c r="AEF192" s="127"/>
      <c r="AEG192" s="127"/>
      <c r="AEH192" s="127"/>
      <c r="AEI192" s="127"/>
      <c r="AEJ192" s="127"/>
      <c r="AEK192" s="127"/>
      <c r="AEL192" s="127"/>
      <c r="AEM192" s="127"/>
      <c r="AEN192" s="127"/>
      <c r="AEO192" s="127"/>
      <c r="AEP192" s="127"/>
      <c r="AEQ192" s="127"/>
      <c r="AER192" s="127"/>
      <c r="AES192" s="127"/>
      <c r="AET192" s="127"/>
      <c r="AEU192" s="127"/>
      <c r="AEV192" s="127"/>
      <c r="AEW192" s="127"/>
      <c r="AEX192" s="127"/>
      <c r="AEY192" s="127"/>
      <c r="AEZ192" s="127"/>
      <c r="AFA192" s="127"/>
      <c r="AFB192" s="127"/>
      <c r="AFC192" s="127"/>
      <c r="AFD192" s="127"/>
      <c r="AFE192" s="127"/>
      <c r="AFF192" s="127"/>
      <c r="AFG192" s="127"/>
      <c r="AFH192" s="127"/>
      <c r="AFI192" s="127"/>
      <c r="AFJ192" s="127"/>
      <c r="AFK192" s="127"/>
      <c r="AFL192" s="127"/>
      <c r="AFM192" s="127"/>
      <c r="AFN192" s="127"/>
      <c r="AFO192" s="127"/>
      <c r="AFP192" s="127"/>
      <c r="AFQ192" s="127"/>
      <c r="AFR192" s="127"/>
      <c r="AFS192" s="127"/>
      <c r="AFT192" s="127"/>
      <c r="AFU192" s="127"/>
      <c r="AFV192" s="127"/>
      <c r="AFW192" s="127"/>
      <c r="AFX192" s="127"/>
      <c r="AFY192" s="127"/>
      <c r="AFZ192" s="127"/>
      <c r="AGA192" s="127"/>
      <c r="AGB192" s="127"/>
      <c r="AGC192" s="127"/>
      <c r="AGD192" s="127"/>
      <c r="AGE192" s="127"/>
      <c r="AGF192" s="127"/>
      <c r="AGG192" s="127"/>
      <c r="AGH192" s="127"/>
      <c r="AGI192" s="127"/>
      <c r="AGJ192" s="127"/>
      <c r="AGK192" s="127"/>
      <c r="AGL192" s="127"/>
      <c r="AGM192" s="127"/>
      <c r="AGN192" s="127"/>
      <c r="AGO192" s="127"/>
      <c r="AGP192" s="127"/>
      <c r="AGQ192" s="127"/>
      <c r="AGR192" s="127"/>
      <c r="AGS192" s="127"/>
      <c r="AGT192" s="127"/>
      <c r="AGU192" s="127"/>
      <c r="AGV192" s="127"/>
      <c r="AGW192" s="127"/>
      <c r="AGX192" s="127"/>
      <c r="AGY192" s="127"/>
      <c r="AGZ192" s="127"/>
      <c r="AHA192" s="127"/>
      <c r="AHB192" s="127"/>
      <c r="AHC192" s="127"/>
      <c r="AHD192" s="127"/>
      <c r="AHE192" s="127"/>
      <c r="AHF192" s="127"/>
      <c r="AHG192" s="127"/>
      <c r="AHH192" s="127"/>
      <c r="AHI192" s="127"/>
      <c r="AHJ192" s="127"/>
      <c r="AHK192" s="127"/>
      <c r="AHL192" s="127"/>
      <c r="AHM192" s="127"/>
      <c r="AHN192" s="127"/>
      <c r="AHO192" s="127"/>
      <c r="AHP192" s="127"/>
      <c r="AHQ192" s="127"/>
      <c r="AHR192" s="127"/>
      <c r="AHS192" s="127"/>
      <c r="AHT192" s="127"/>
      <c r="AHU192" s="127"/>
      <c r="AHV192" s="127"/>
      <c r="AHW192" s="127"/>
      <c r="AHX192" s="127"/>
      <c r="AHY192" s="127"/>
      <c r="AHZ192" s="127"/>
      <c r="AIA192" s="127"/>
      <c r="AIB192" s="127"/>
      <c r="AIC192" s="127"/>
      <c r="AID192" s="127"/>
      <c r="AIE192" s="127"/>
      <c r="AIF192" s="127"/>
      <c r="AIG192" s="127"/>
      <c r="AIH192" s="127"/>
      <c r="AII192" s="127"/>
      <c r="AIJ192" s="127"/>
      <c r="AIK192" s="127"/>
      <c r="AIL192" s="127"/>
      <c r="AIM192" s="127"/>
      <c r="AIN192" s="127"/>
      <c r="AIO192" s="127"/>
      <c r="AIP192" s="127"/>
      <c r="AIQ192" s="127"/>
      <c r="AIR192" s="127"/>
      <c r="AIS192" s="127"/>
      <c r="AIT192" s="127"/>
      <c r="AIU192" s="127"/>
      <c r="AIV192" s="127"/>
      <c r="AIW192" s="127"/>
      <c r="AIX192" s="127"/>
      <c r="AIY192" s="127"/>
      <c r="AIZ192" s="127"/>
      <c r="AJA192" s="127"/>
      <c r="AJB192" s="127"/>
      <c r="AJC192" s="127"/>
      <c r="AJD192" s="127"/>
      <c r="AJE192" s="127"/>
      <c r="AJF192" s="127"/>
      <c r="AJG192" s="127"/>
      <c r="AJH192" s="127"/>
      <c r="AJI192" s="127"/>
      <c r="AJJ192" s="127"/>
      <c r="AJK192" s="127"/>
      <c r="AJL192" s="127"/>
      <c r="AJM192" s="127"/>
      <c r="AJN192" s="127"/>
      <c r="AJO192" s="127"/>
      <c r="AJP192" s="127"/>
      <c r="AJQ192" s="127"/>
      <c r="AJR192" s="127"/>
      <c r="AJS192" s="127"/>
      <c r="AJT192" s="127"/>
      <c r="AJU192" s="127"/>
      <c r="AJV192" s="127"/>
      <c r="AJW192" s="127"/>
      <c r="AJX192" s="127"/>
      <c r="AJY192" s="127"/>
      <c r="AJZ192" s="127"/>
      <c r="AKA192" s="127"/>
      <c r="AKB192" s="127"/>
      <c r="AKC192" s="127"/>
      <c r="AKD192" s="127"/>
      <c r="AKE192" s="127"/>
      <c r="AKF192" s="127"/>
      <c r="AKG192" s="127"/>
      <c r="AKH192" s="127"/>
      <c r="AKI192" s="127"/>
      <c r="AKJ192" s="127"/>
      <c r="AKK192" s="127"/>
      <c r="AKL192" s="127"/>
      <c r="AKM192" s="127"/>
      <c r="AKN192" s="127"/>
      <c r="AKO192" s="127"/>
      <c r="AKP192" s="127"/>
      <c r="AKQ192" s="127"/>
      <c r="AKR192" s="127"/>
      <c r="AKS192" s="127"/>
      <c r="AKT192" s="127"/>
      <c r="AKU192" s="127"/>
      <c r="AKV192" s="127"/>
      <c r="AKW192" s="127"/>
      <c r="AKX192" s="127"/>
      <c r="AKY192" s="127"/>
      <c r="AKZ192" s="127"/>
      <c r="ALA192" s="127"/>
      <c r="ALB192" s="127"/>
      <c r="ALC192" s="127"/>
      <c r="ALD192" s="127"/>
      <c r="ALE192" s="127"/>
      <c r="ALF192" s="127"/>
      <c r="ALG192" s="127"/>
      <c r="ALH192" s="127"/>
      <c r="ALI192" s="127"/>
      <c r="ALJ192" s="127"/>
      <c r="ALK192" s="127"/>
      <c r="ALL192" s="127"/>
      <c r="ALM192" s="127"/>
      <c r="ALN192" s="127"/>
      <c r="ALO192" s="127"/>
      <c r="ALP192" s="127"/>
      <c r="ALQ192" s="127"/>
      <c r="ALR192" s="127"/>
      <c r="ALS192" s="127"/>
      <c r="ALT192" s="127"/>
      <c r="ALU192" s="127"/>
      <c r="ALV192" s="127"/>
      <c r="ALW192" s="127"/>
      <c r="ALX192" s="127"/>
      <c r="ALY192" s="127"/>
      <c r="ALZ192" s="127"/>
      <c r="AMA192" s="127"/>
      <c r="AMB192" s="127"/>
      <c r="AMC192" s="127"/>
      <c r="AMD192" s="127"/>
      <c r="AME192" s="127"/>
      <c r="AMF192" s="127"/>
      <c r="AMG192" s="127"/>
      <c r="AMH192" s="127"/>
      <c r="AMI192" s="127"/>
      <c r="AMJ192" s="127"/>
      <c r="AMK192" s="127"/>
      <c r="AML192" s="127"/>
      <c r="AMM192" s="127"/>
      <c r="AMN192" s="127"/>
      <c r="AMO192" s="127"/>
      <c r="AMP192" s="127"/>
      <c r="AMQ192" s="127"/>
      <c r="AMR192" s="127"/>
      <c r="AMS192" s="127"/>
      <c r="AMT192" s="127"/>
      <c r="AMU192" s="127"/>
      <c r="AMV192" s="127"/>
      <c r="AMW192" s="127"/>
      <c r="AMX192" s="127"/>
      <c r="AMY192" s="127"/>
      <c r="AMZ192" s="127"/>
      <c r="ANA192" s="127"/>
      <c r="ANB192" s="127"/>
      <c r="ANC192" s="127"/>
      <c r="AND192" s="127"/>
      <c r="ANE192" s="127"/>
      <c r="ANF192" s="127"/>
      <c r="ANG192" s="127"/>
      <c r="ANH192" s="127"/>
      <c r="ANI192" s="127"/>
      <c r="ANJ192" s="127"/>
      <c r="ANK192" s="127"/>
      <c r="ANL192" s="127"/>
      <c r="ANM192" s="127"/>
      <c r="ANN192" s="127"/>
      <c r="ANO192" s="127"/>
      <c r="ANP192" s="127"/>
      <c r="ANQ192" s="127"/>
      <c r="ANR192" s="127"/>
      <c r="ANS192" s="127"/>
      <c r="ANT192" s="127"/>
      <c r="ANU192" s="127"/>
      <c r="ANV192" s="127"/>
      <c r="ANW192" s="127"/>
      <c r="ANX192" s="127"/>
      <c r="ANY192" s="127"/>
      <c r="ANZ192" s="127"/>
      <c r="AOA192" s="127"/>
      <c r="AOB192" s="127"/>
      <c r="AOC192" s="127"/>
      <c r="AOD192" s="127"/>
      <c r="AOE192" s="127"/>
      <c r="AOF192" s="127"/>
      <c r="AOG192" s="127"/>
      <c r="AOH192" s="127"/>
      <c r="AOI192" s="127"/>
      <c r="AOJ192" s="127"/>
      <c r="AOK192" s="127"/>
      <c r="AOL192" s="127"/>
      <c r="AOM192" s="127"/>
      <c r="AON192" s="127"/>
      <c r="AOO192" s="127"/>
      <c r="AOP192" s="127"/>
      <c r="AOQ192" s="127"/>
      <c r="AOR192" s="127"/>
      <c r="AOS192" s="127"/>
      <c r="AOT192" s="127"/>
      <c r="AOU192" s="127"/>
      <c r="AOV192" s="127"/>
      <c r="AOW192" s="127"/>
      <c r="AOX192" s="127"/>
      <c r="AOY192" s="127"/>
      <c r="AOZ192" s="127"/>
      <c r="APA192" s="127"/>
      <c r="APB192" s="127"/>
      <c r="APC192" s="127"/>
      <c r="APD192" s="127"/>
      <c r="APE192" s="127"/>
      <c r="APF192" s="127"/>
      <c r="APG192" s="127"/>
      <c r="APH192" s="127"/>
      <c r="API192" s="127"/>
      <c r="APJ192" s="127"/>
      <c r="APK192" s="127"/>
      <c r="APL192" s="127"/>
      <c r="APM192" s="127"/>
      <c r="APN192" s="127"/>
      <c r="APO192" s="127"/>
      <c r="APP192" s="127"/>
      <c r="APQ192" s="127"/>
      <c r="APR192" s="127"/>
      <c r="APS192" s="127"/>
      <c r="APT192" s="127"/>
      <c r="APU192" s="127"/>
      <c r="APV192" s="127"/>
      <c r="APW192" s="127"/>
      <c r="APX192" s="127"/>
      <c r="APY192" s="127"/>
      <c r="APZ192" s="127"/>
      <c r="AQA192" s="127"/>
      <c r="AQB192" s="127"/>
      <c r="AQC192" s="127"/>
      <c r="AQD192" s="127"/>
      <c r="AQE192" s="127"/>
      <c r="AQF192" s="127"/>
      <c r="AQG192" s="127"/>
      <c r="AQH192" s="127"/>
      <c r="AQI192" s="127"/>
      <c r="AQJ192" s="127"/>
      <c r="AQK192" s="127"/>
      <c r="AQL192" s="127"/>
      <c r="AQM192" s="127"/>
      <c r="AQN192" s="127"/>
      <c r="AQO192" s="127"/>
      <c r="AQP192" s="127"/>
      <c r="AQQ192" s="127"/>
      <c r="AQR192" s="127"/>
      <c r="AQS192" s="127"/>
      <c r="AQT192" s="127"/>
      <c r="AQU192" s="127"/>
      <c r="AQV192" s="127"/>
      <c r="AQW192" s="127"/>
      <c r="AQX192" s="127"/>
      <c r="AQY192" s="127"/>
      <c r="AQZ192" s="127"/>
      <c r="ARA192" s="127"/>
      <c r="ARB192" s="127"/>
      <c r="ARC192" s="127"/>
      <c r="ARD192" s="127"/>
      <c r="ARE192" s="127"/>
      <c r="ARF192" s="127"/>
      <c r="ARG192" s="127"/>
      <c r="ARH192" s="127"/>
      <c r="ARI192" s="127"/>
      <c r="ARJ192" s="127"/>
      <c r="ARK192" s="127"/>
      <c r="ARL192" s="127"/>
      <c r="ARM192" s="127"/>
      <c r="ARN192" s="127"/>
      <c r="ARO192" s="127"/>
      <c r="ARP192" s="127"/>
      <c r="ARQ192" s="127"/>
      <c r="ARR192" s="127"/>
      <c r="ARS192" s="127"/>
      <c r="ART192" s="127"/>
      <c r="ARU192" s="127"/>
      <c r="ARV192" s="127"/>
      <c r="ARW192" s="127"/>
      <c r="ARX192" s="127"/>
      <c r="ARY192" s="127"/>
      <c r="ARZ192" s="127"/>
      <c r="ASA192" s="127"/>
      <c r="ASB192" s="127"/>
      <c r="ASC192" s="127"/>
      <c r="ASD192" s="127"/>
      <c r="ASE192" s="127"/>
      <c r="ASF192" s="127"/>
      <c r="ASG192" s="127"/>
      <c r="ASH192" s="127"/>
      <c r="ASI192" s="127"/>
      <c r="ASJ192" s="127"/>
      <c r="ASK192" s="127"/>
      <c r="ASL192" s="127"/>
      <c r="ASM192" s="127"/>
      <c r="ASN192" s="127"/>
      <c r="ASO192" s="127"/>
      <c r="ASP192" s="127"/>
      <c r="ASQ192" s="127"/>
      <c r="ASR192" s="127"/>
      <c r="ASS192" s="127"/>
      <c r="AST192" s="127"/>
      <c r="ASU192" s="127"/>
      <c r="ASV192" s="127"/>
      <c r="ASW192" s="127"/>
      <c r="ASX192" s="127"/>
      <c r="ASY192" s="127"/>
      <c r="ASZ192" s="127"/>
      <c r="ATA192" s="127"/>
      <c r="ATB192" s="127"/>
      <c r="ATC192" s="127"/>
      <c r="ATD192" s="127"/>
      <c r="ATE192" s="127"/>
      <c r="ATF192" s="127"/>
      <c r="ATG192" s="127"/>
      <c r="ATH192" s="127"/>
      <c r="ATI192" s="127"/>
      <c r="ATJ192" s="127"/>
      <c r="ATK192" s="127"/>
      <c r="ATL192" s="127"/>
      <c r="ATM192" s="127"/>
      <c r="ATN192" s="127"/>
      <c r="ATO192" s="127"/>
      <c r="ATP192" s="127"/>
      <c r="ATQ192" s="127"/>
      <c r="ATR192" s="127"/>
      <c r="ATS192" s="127"/>
      <c r="ATT192" s="127"/>
      <c r="ATU192" s="127"/>
      <c r="ATV192" s="127"/>
      <c r="ATW192" s="127"/>
      <c r="ATX192" s="127"/>
      <c r="ATY192" s="127"/>
      <c r="ATZ192" s="127"/>
      <c r="AUA192" s="127"/>
      <c r="AUB192" s="127"/>
      <c r="AUC192" s="127"/>
      <c r="AUD192" s="127"/>
      <c r="AUE192" s="127"/>
      <c r="AUF192" s="127"/>
      <c r="AUG192" s="127"/>
      <c r="AUH192" s="127"/>
      <c r="AUI192" s="127"/>
      <c r="AUJ192" s="127"/>
      <c r="AUK192" s="127"/>
      <c r="AUL192" s="127"/>
      <c r="AUM192" s="127"/>
      <c r="AUN192" s="127"/>
      <c r="AUO192" s="127"/>
      <c r="AUP192" s="127"/>
      <c r="AUQ192" s="127"/>
      <c r="AUR192" s="127"/>
      <c r="AUS192" s="127"/>
      <c r="AUT192" s="127"/>
      <c r="AUU192" s="127"/>
      <c r="AUV192" s="127"/>
      <c r="AUW192" s="127"/>
      <c r="AUX192" s="127"/>
      <c r="AUY192" s="127"/>
      <c r="AUZ192" s="127"/>
      <c r="AVA192" s="127"/>
      <c r="AVB192" s="127"/>
      <c r="AVC192" s="127"/>
      <c r="AVD192" s="127"/>
      <c r="AVE192" s="127"/>
      <c r="AVF192" s="127"/>
      <c r="AVG192" s="127"/>
      <c r="AVH192" s="127"/>
      <c r="AVI192" s="127"/>
      <c r="AVJ192" s="127"/>
      <c r="AVK192" s="127"/>
      <c r="AVL192" s="127"/>
      <c r="AVM192" s="127"/>
      <c r="AVN192" s="127"/>
      <c r="AVO192" s="127"/>
      <c r="AVP192" s="127"/>
      <c r="AVQ192" s="127"/>
      <c r="AVR192" s="127"/>
      <c r="AVS192" s="127"/>
      <c r="AVT192" s="127"/>
      <c r="AVU192" s="127"/>
      <c r="AVV192" s="127"/>
      <c r="AVW192" s="127"/>
      <c r="AVX192" s="127"/>
      <c r="AVY192" s="127"/>
      <c r="AVZ192" s="127"/>
      <c r="AWA192" s="127"/>
      <c r="AWB192" s="127"/>
      <c r="AWC192" s="127"/>
      <c r="AWD192" s="127"/>
      <c r="AWE192" s="127"/>
      <c r="AWF192" s="127"/>
      <c r="AWG192" s="127"/>
      <c r="AWH192" s="127"/>
      <c r="AWI192" s="127"/>
      <c r="AWJ192" s="127"/>
      <c r="AWK192" s="127"/>
      <c r="AWL192" s="127"/>
      <c r="AWM192" s="127"/>
      <c r="AWN192" s="127"/>
      <c r="AWO192" s="127"/>
      <c r="AWP192" s="127"/>
      <c r="AWQ192" s="127"/>
      <c r="AWR192" s="127"/>
      <c r="AWS192" s="127"/>
      <c r="AWT192" s="127"/>
      <c r="AWU192" s="127"/>
      <c r="AWV192" s="127"/>
      <c r="AWW192" s="127"/>
      <c r="AWX192" s="127"/>
      <c r="AWY192" s="127"/>
      <c r="AWZ192" s="127"/>
      <c r="AXA192" s="127"/>
      <c r="AXB192" s="127"/>
      <c r="AXC192" s="127"/>
      <c r="AXD192" s="127"/>
      <c r="AXE192" s="127"/>
      <c r="AXF192" s="127"/>
      <c r="AXG192" s="127"/>
      <c r="AXH192" s="127"/>
      <c r="AXI192" s="127"/>
      <c r="AXJ192" s="127"/>
      <c r="AXK192" s="127"/>
      <c r="AXL192" s="127"/>
      <c r="AXM192" s="127"/>
      <c r="AXN192" s="127"/>
      <c r="AXO192" s="127"/>
      <c r="AXP192" s="127"/>
      <c r="AXQ192" s="127"/>
      <c r="AXR192" s="127"/>
      <c r="AXS192" s="127"/>
      <c r="AXT192" s="127"/>
      <c r="AXU192" s="127"/>
      <c r="AXV192" s="127"/>
      <c r="AXW192" s="127"/>
      <c r="AXX192" s="127"/>
      <c r="AXY192" s="127"/>
      <c r="AXZ192" s="127"/>
      <c r="AYA192" s="127"/>
      <c r="AYB192" s="127"/>
      <c r="AYC192" s="127"/>
      <c r="AYD192" s="127"/>
      <c r="AYE192" s="127"/>
      <c r="AYF192" s="127"/>
      <c r="AYG192" s="127"/>
      <c r="AYH192" s="127"/>
      <c r="AYI192" s="127"/>
      <c r="AYJ192" s="127"/>
      <c r="AYK192" s="127"/>
      <c r="AYL192" s="127"/>
      <c r="AYM192" s="127"/>
      <c r="AYN192" s="127"/>
      <c r="AYO192" s="127"/>
      <c r="AYP192" s="127"/>
      <c r="AYQ192" s="127"/>
      <c r="AYR192" s="127"/>
      <c r="AYS192" s="127"/>
      <c r="AYT192" s="127"/>
      <c r="AYU192" s="127"/>
      <c r="AYV192" s="127"/>
      <c r="AYW192" s="127"/>
      <c r="AYX192" s="127"/>
      <c r="AYY192" s="127"/>
      <c r="AYZ192" s="127"/>
      <c r="AZA192" s="127"/>
      <c r="AZB192" s="127"/>
      <c r="AZC192" s="127"/>
      <c r="AZD192" s="127"/>
      <c r="AZE192" s="127"/>
      <c r="AZF192" s="127"/>
      <c r="AZG192" s="127"/>
      <c r="AZH192" s="127"/>
      <c r="AZI192" s="127"/>
      <c r="AZJ192" s="127"/>
      <c r="AZK192" s="127"/>
      <c r="AZL192" s="127"/>
      <c r="AZM192" s="127"/>
      <c r="AZN192" s="127"/>
      <c r="AZO192" s="127"/>
      <c r="AZP192" s="127"/>
      <c r="AZQ192" s="127"/>
      <c r="AZR192" s="127"/>
      <c r="AZS192" s="127"/>
      <c r="AZT192" s="127"/>
      <c r="AZU192" s="127"/>
      <c r="AZV192" s="127"/>
      <c r="AZW192" s="127"/>
      <c r="AZX192" s="127"/>
      <c r="AZY192" s="127"/>
      <c r="AZZ192" s="127"/>
      <c r="BAA192" s="127"/>
      <c r="BAB192" s="127"/>
      <c r="BAC192" s="127"/>
      <c r="BAD192" s="127"/>
      <c r="BAE192" s="127"/>
      <c r="BAF192" s="127"/>
      <c r="BAG192" s="127"/>
      <c r="BAH192" s="127"/>
      <c r="BAI192" s="127"/>
      <c r="BAJ192" s="127"/>
      <c r="BAK192" s="127"/>
      <c r="BAL192" s="127"/>
      <c r="BAM192" s="127"/>
      <c r="BAN192" s="127"/>
      <c r="BAO192" s="127"/>
      <c r="BAP192" s="127"/>
      <c r="BAQ192" s="127"/>
      <c r="BAR192" s="127"/>
      <c r="BAS192" s="127"/>
      <c r="BAT192" s="127"/>
      <c r="BAU192" s="127"/>
      <c r="BAV192" s="127"/>
      <c r="BAW192" s="127"/>
      <c r="BAX192" s="127"/>
      <c r="BAY192" s="127"/>
      <c r="BAZ192" s="127"/>
      <c r="BBA192" s="127"/>
      <c r="BBB192" s="127"/>
      <c r="BBC192" s="127"/>
      <c r="BBD192" s="127"/>
      <c r="BBE192" s="127"/>
      <c r="BBF192" s="127"/>
      <c r="BBG192" s="127"/>
      <c r="BBH192" s="127"/>
      <c r="BBI192" s="127"/>
      <c r="BBJ192" s="127"/>
      <c r="BBK192" s="127"/>
      <c r="BBL192" s="127"/>
      <c r="BBM192" s="127"/>
      <c r="BBN192" s="127"/>
      <c r="BBO192" s="127"/>
      <c r="BBP192" s="127"/>
      <c r="BBQ192" s="127"/>
      <c r="BBR192" s="127"/>
      <c r="BBS192" s="127"/>
      <c r="BBT192" s="127"/>
      <c r="BBU192" s="127"/>
      <c r="BBV192" s="127"/>
      <c r="BBW192" s="127"/>
      <c r="BBX192" s="127"/>
      <c r="BBY192" s="127"/>
      <c r="BBZ192" s="127"/>
      <c r="BCA192" s="127"/>
      <c r="BCB192" s="127"/>
      <c r="BCC192" s="127"/>
      <c r="BCD192" s="127"/>
      <c r="BCE192" s="127"/>
      <c r="BCF192" s="127"/>
      <c r="BCG192" s="127"/>
      <c r="BCH192" s="127"/>
      <c r="BCI192" s="127"/>
      <c r="BCJ192" s="127"/>
      <c r="BCK192" s="127"/>
      <c r="BCL192" s="127"/>
      <c r="BCM192" s="127"/>
      <c r="BCN192" s="127"/>
      <c r="BCO192" s="127"/>
      <c r="BCP192" s="127"/>
      <c r="BCQ192" s="127"/>
      <c r="BCR192" s="127"/>
      <c r="BCS192" s="127"/>
      <c r="BCT192" s="127"/>
      <c r="BCU192" s="127"/>
      <c r="BCV192" s="127"/>
      <c r="BCW192" s="127"/>
      <c r="BCX192" s="127"/>
      <c r="BCY192" s="127"/>
      <c r="BCZ192" s="127"/>
      <c r="BDA192" s="127"/>
      <c r="BDB192" s="127"/>
      <c r="BDC192" s="127"/>
      <c r="BDD192" s="127"/>
      <c r="BDE192" s="127"/>
      <c r="BDF192" s="127"/>
      <c r="BDG192" s="127"/>
      <c r="BDH192" s="127"/>
      <c r="BDI192" s="127"/>
      <c r="BDJ192" s="127"/>
      <c r="BDK192" s="127"/>
      <c r="BDL192" s="127"/>
      <c r="BDM192" s="127"/>
      <c r="BDN192" s="127"/>
      <c r="BDO192" s="127"/>
      <c r="BDP192" s="127"/>
      <c r="BDQ192" s="127"/>
      <c r="BDR192" s="127"/>
      <c r="BDS192" s="127"/>
      <c r="BDT192" s="127"/>
      <c r="BDU192" s="127"/>
      <c r="BDV192" s="127"/>
      <c r="BDW192" s="127"/>
      <c r="BDX192" s="127"/>
      <c r="BDY192" s="127"/>
      <c r="BDZ192" s="127"/>
      <c r="BEA192" s="127"/>
      <c r="BEB192" s="127"/>
      <c r="BEC192" s="127"/>
      <c r="BED192" s="127"/>
      <c r="BEE192" s="127"/>
      <c r="BEF192" s="127"/>
      <c r="BEG192" s="127"/>
      <c r="BEH192" s="127"/>
      <c r="BEI192" s="127"/>
      <c r="BEJ192" s="127"/>
      <c r="BEK192" s="127"/>
      <c r="BEL192" s="127"/>
      <c r="BEM192" s="127"/>
      <c r="BEN192" s="127"/>
      <c r="BEO192" s="127"/>
      <c r="BEP192" s="127"/>
      <c r="BEQ192" s="127"/>
      <c r="BER192" s="127"/>
      <c r="BES192" s="127"/>
      <c r="BET192" s="127"/>
      <c r="BEU192" s="127"/>
      <c r="BEV192" s="127"/>
      <c r="BEW192" s="127"/>
      <c r="BEX192" s="127"/>
      <c r="BEY192" s="127"/>
      <c r="BEZ192" s="127"/>
      <c r="BFA192" s="127"/>
      <c r="BFB192" s="127"/>
      <c r="BFC192" s="127"/>
      <c r="BFD192" s="127"/>
      <c r="BFE192" s="127"/>
      <c r="BFF192" s="127"/>
      <c r="BFG192" s="127"/>
      <c r="BFH192" s="127"/>
      <c r="BFI192" s="127"/>
      <c r="BFJ192" s="127"/>
      <c r="BFK192" s="127"/>
      <c r="BFL192" s="127"/>
      <c r="BFM192" s="127"/>
      <c r="BFN192" s="127"/>
      <c r="BFO192" s="127"/>
      <c r="BFP192" s="127"/>
      <c r="BFQ192" s="127"/>
      <c r="BFR192" s="127"/>
      <c r="BFS192" s="127"/>
      <c r="BFT192" s="127"/>
      <c r="BFU192" s="127"/>
      <c r="BFV192" s="127"/>
      <c r="BFW192" s="127"/>
      <c r="BFX192" s="127"/>
      <c r="BFY192" s="127"/>
      <c r="BFZ192" s="127"/>
      <c r="BGA192" s="127"/>
      <c r="BGB192" s="127"/>
      <c r="BGC192" s="127"/>
      <c r="BGD192" s="127"/>
      <c r="BGE192" s="127"/>
      <c r="BGF192" s="127"/>
      <c r="BGG192" s="127"/>
      <c r="BGH192" s="127"/>
      <c r="BGI192" s="127"/>
      <c r="BGJ192" s="127"/>
      <c r="BGK192" s="127"/>
      <c r="BGL192" s="127"/>
      <c r="BGM192" s="127"/>
      <c r="BGN192" s="127"/>
      <c r="BGO192" s="127"/>
      <c r="BGP192" s="127"/>
      <c r="BGQ192" s="127"/>
      <c r="BGR192" s="127"/>
      <c r="BGS192" s="127"/>
      <c r="BGT192" s="127"/>
      <c r="BGU192" s="127"/>
      <c r="BGV192" s="127"/>
      <c r="BGW192" s="127"/>
      <c r="BGX192" s="127"/>
      <c r="BGY192" s="127"/>
      <c r="BGZ192" s="127"/>
      <c r="BHA192" s="127"/>
      <c r="BHB192" s="127"/>
      <c r="BHC192" s="127"/>
      <c r="BHD192" s="127"/>
      <c r="BHE192" s="127"/>
      <c r="BHF192" s="127"/>
      <c r="BHG192" s="127"/>
      <c r="BHH192" s="127"/>
      <c r="BHI192" s="127"/>
      <c r="BHJ192" s="127"/>
      <c r="BHK192" s="127"/>
      <c r="BHL192" s="127"/>
      <c r="BHM192" s="127"/>
      <c r="BHN192" s="127"/>
      <c r="BHO192" s="127"/>
      <c r="BHP192" s="127"/>
      <c r="BHQ192" s="127"/>
      <c r="BHR192" s="127"/>
      <c r="BHS192" s="127"/>
      <c r="BHT192" s="127"/>
      <c r="BHU192" s="127"/>
      <c r="BHV192" s="127"/>
      <c r="BHW192" s="127"/>
      <c r="BHX192" s="127"/>
      <c r="BHY192" s="127"/>
      <c r="BHZ192" s="127"/>
      <c r="BIA192" s="127"/>
      <c r="BIB192" s="127"/>
      <c r="BIC192" s="127"/>
      <c r="BID192" s="127"/>
      <c r="BIE192" s="127"/>
      <c r="BIF192" s="127"/>
      <c r="BIG192" s="127"/>
      <c r="BIH192" s="127"/>
      <c r="BII192" s="127"/>
      <c r="BIJ192" s="127"/>
      <c r="BIK192" s="127"/>
      <c r="BIL192" s="127"/>
      <c r="BIM192" s="127"/>
      <c r="BIN192" s="127"/>
      <c r="BIO192" s="127"/>
      <c r="BIP192" s="127"/>
      <c r="BIQ192" s="127"/>
      <c r="BIR192" s="127"/>
      <c r="BIS192" s="127"/>
      <c r="BIT192" s="127"/>
      <c r="BIU192" s="127"/>
      <c r="BIV192" s="127"/>
      <c r="BIW192" s="127"/>
      <c r="BIX192" s="127"/>
      <c r="BIY192" s="127"/>
      <c r="BIZ192" s="127"/>
      <c r="BJA192" s="127"/>
      <c r="BJB192" s="127"/>
      <c r="BJC192" s="127"/>
      <c r="BJD192" s="127"/>
      <c r="BJE192" s="127"/>
      <c r="BJF192" s="127"/>
      <c r="BJG192" s="127"/>
      <c r="BJH192" s="127"/>
      <c r="BJI192" s="127"/>
      <c r="BJJ192" s="127"/>
      <c r="BJK192" s="127"/>
      <c r="BJL192" s="127"/>
      <c r="BJM192" s="127"/>
      <c r="BJN192" s="127"/>
      <c r="BJO192" s="127"/>
      <c r="BJP192" s="127"/>
      <c r="BJQ192" s="127"/>
      <c r="BJR192" s="127"/>
      <c r="BJS192" s="127"/>
      <c r="BJT192" s="127"/>
      <c r="BJU192" s="127"/>
      <c r="BJV192" s="127"/>
      <c r="BJW192" s="127"/>
      <c r="BJX192" s="127"/>
      <c r="BJY192" s="127"/>
      <c r="BJZ192" s="127"/>
      <c r="BKA192" s="127"/>
      <c r="BKB192" s="127"/>
      <c r="BKC192" s="127"/>
      <c r="BKD192" s="127"/>
      <c r="BKE192" s="127"/>
      <c r="BKF192" s="127"/>
      <c r="BKG192" s="127"/>
      <c r="BKH192" s="127"/>
      <c r="BKI192" s="127"/>
      <c r="BKJ192" s="127"/>
      <c r="BKK192" s="127"/>
      <c r="BKL192" s="127"/>
      <c r="BKM192" s="127"/>
      <c r="BKN192" s="127"/>
      <c r="BKO192" s="127"/>
      <c r="BKP192" s="127"/>
      <c r="BKQ192" s="127"/>
      <c r="BKR192" s="127"/>
      <c r="BKS192" s="127"/>
      <c r="BKT192" s="127"/>
      <c r="BKU192" s="127"/>
      <c r="BKV192" s="127"/>
      <c r="BKW192" s="127"/>
      <c r="BKX192" s="127"/>
      <c r="BKY192" s="127"/>
      <c r="BKZ192" s="127"/>
      <c r="BLA192" s="127"/>
      <c r="BLB192" s="127"/>
      <c r="BLC192" s="127"/>
      <c r="BLD192" s="127"/>
      <c r="BLE192" s="127"/>
      <c r="BLF192" s="127"/>
      <c r="BLG192" s="127"/>
      <c r="BLH192" s="127"/>
      <c r="BLI192" s="127"/>
      <c r="BLJ192" s="127"/>
      <c r="BLK192" s="127"/>
      <c r="BLL192" s="127"/>
      <c r="BLM192" s="127"/>
      <c r="BLN192" s="127"/>
      <c r="BLO192" s="127"/>
      <c r="BLP192" s="127"/>
      <c r="BLQ192" s="127"/>
      <c r="BLR192" s="127"/>
      <c r="BLS192" s="127"/>
      <c r="BLT192" s="127"/>
      <c r="BLU192" s="127"/>
      <c r="BLV192" s="127"/>
      <c r="BLW192" s="127"/>
      <c r="BLX192" s="127"/>
      <c r="BLY192" s="127"/>
      <c r="BLZ192" s="127"/>
      <c r="BMA192" s="127"/>
      <c r="BMB192" s="127"/>
      <c r="BMC192" s="127"/>
      <c r="BMD192" s="127"/>
      <c r="BME192" s="127"/>
      <c r="BMF192" s="127"/>
      <c r="BMG192" s="127"/>
      <c r="BMH192" s="127"/>
      <c r="BMI192" s="127"/>
      <c r="BMJ192" s="127"/>
      <c r="BMK192" s="127"/>
      <c r="BML192" s="127"/>
      <c r="BMM192" s="127"/>
      <c r="BMN192" s="127"/>
      <c r="BMO192" s="127"/>
      <c r="BMP192" s="127"/>
      <c r="BMQ192" s="127"/>
      <c r="BMR192" s="127"/>
      <c r="BMS192" s="127"/>
      <c r="BMT192" s="127"/>
      <c r="BMU192" s="127"/>
      <c r="BMV192" s="127"/>
      <c r="BMW192" s="127"/>
      <c r="BMX192" s="127"/>
      <c r="BMY192" s="127"/>
      <c r="BMZ192" s="127"/>
      <c r="BNA192" s="127"/>
      <c r="BNB192" s="127"/>
      <c r="BNC192" s="127"/>
      <c r="BND192" s="127"/>
      <c r="BNE192" s="127"/>
      <c r="BNF192" s="127"/>
      <c r="BNG192" s="127"/>
      <c r="BNH192" s="127"/>
      <c r="BNI192" s="127"/>
      <c r="BNJ192" s="127"/>
      <c r="BNK192" s="127"/>
      <c r="BNL192" s="127"/>
      <c r="BNM192" s="127"/>
      <c r="BNN192" s="127"/>
      <c r="BNO192" s="127"/>
      <c r="BNP192" s="127"/>
      <c r="BNQ192" s="127"/>
      <c r="BNR192" s="127"/>
      <c r="BNS192" s="127"/>
      <c r="BNT192" s="127"/>
      <c r="BNU192" s="127"/>
      <c r="BNV192" s="127"/>
      <c r="BNW192" s="127"/>
      <c r="BNX192" s="127"/>
      <c r="BNY192" s="127"/>
      <c r="BNZ192" s="127"/>
      <c r="BOA192" s="127"/>
      <c r="BOB192" s="127"/>
      <c r="BOC192" s="127"/>
      <c r="BOD192" s="127"/>
      <c r="BOE192" s="127"/>
      <c r="BOF192" s="127"/>
      <c r="BOG192" s="127"/>
      <c r="BOH192" s="127"/>
      <c r="BOI192" s="127"/>
      <c r="BOJ192" s="127"/>
      <c r="BOK192" s="127"/>
      <c r="BOL192" s="127"/>
      <c r="BOM192" s="127"/>
      <c r="BON192" s="127"/>
      <c r="BOO192" s="127"/>
      <c r="BOP192" s="127"/>
      <c r="BOQ192" s="127"/>
      <c r="BOR192" s="127"/>
      <c r="BOS192" s="127"/>
      <c r="BOT192" s="127"/>
      <c r="BOU192" s="127"/>
      <c r="BOV192" s="127"/>
      <c r="BOW192" s="127"/>
      <c r="BOX192" s="127"/>
      <c r="BOY192" s="127"/>
      <c r="BOZ192" s="127"/>
      <c r="BPA192" s="127"/>
      <c r="BPB192" s="127"/>
      <c r="BPC192" s="127"/>
      <c r="BPD192" s="127"/>
      <c r="BPE192" s="127"/>
      <c r="BPF192" s="127"/>
      <c r="BPG192" s="127"/>
      <c r="BPH192" s="127"/>
      <c r="BPI192" s="127"/>
      <c r="BPJ192" s="127"/>
      <c r="BPK192" s="127"/>
      <c r="BPL192" s="127"/>
      <c r="BPM192" s="127"/>
      <c r="BPN192" s="127"/>
      <c r="BPO192" s="127"/>
      <c r="BPP192" s="127"/>
      <c r="BPQ192" s="127"/>
      <c r="BPR192" s="127"/>
      <c r="BPS192" s="127"/>
      <c r="BPT192" s="127"/>
      <c r="BPU192" s="127"/>
      <c r="BPV192" s="127"/>
      <c r="BPW192" s="127"/>
      <c r="BPX192" s="127"/>
      <c r="BPY192" s="127"/>
      <c r="BPZ192" s="127"/>
      <c r="BQA192" s="127"/>
      <c r="BQB192" s="127"/>
      <c r="BQC192" s="127"/>
      <c r="BQD192" s="127"/>
      <c r="BQE192" s="127"/>
      <c r="BQF192" s="127"/>
      <c r="BQG192" s="127"/>
      <c r="BQH192" s="127"/>
      <c r="BQI192" s="127"/>
      <c r="BQJ192" s="127"/>
      <c r="BQK192" s="127"/>
      <c r="BQL192" s="127"/>
      <c r="BQM192" s="127"/>
      <c r="BQN192" s="127"/>
      <c r="BQO192" s="127"/>
      <c r="BQP192" s="127"/>
      <c r="BQQ192" s="127"/>
      <c r="BQR192" s="127"/>
      <c r="BQS192" s="127"/>
      <c r="BQT192" s="127"/>
      <c r="BQU192" s="127"/>
      <c r="BQV192" s="127"/>
      <c r="BQW192" s="127"/>
      <c r="BQX192" s="127"/>
      <c r="BQY192" s="127"/>
      <c r="BQZ192" s="127"/>
      <c r="BRA192" s="127"/>
      <c r="BRB192" s="127"/>
      <c r="BRC192" s="127"/>
      <c r="BRD192" s="127"/>
      <c r="BRE192" s="127"/>
      <c r="BRF192" s="127"/>
      <c r="BRG192" s="127"/>
      <c r="BRH192" s="127"/>
      <c r="BRI192" s="127"/>
      <c r="BRJ192" s="127"/>
      <c r="BRK192" s="127"/>
      <c r="BRL192" s="127"/>
      <c r="BRM192" s="127"/>
      <c r="BRN192" s="127"/>
      <c r="BRO192" s="127"/>
      <c r="BRP192" s="127"/>
      <c r="BRQ192" s="127"/>
      <c r="BRR192" s="127"/>
      <c r="BRS192" s="127"/>
      <c r="BRT192" s="127"/>
      <c r="BRU192" s="127"/>
      <c r="BRV192" s="127"/>
      <c r="BRW192" s="127"/>
      <c r="BRX192" s="127"/>
      <c r="BRY192" s="127"/>
      <c r="BRZ192" s="127"/>
      <c r="BSA192" s="127"/>
      <c r="BSB192" s="127"/>
      <c r="BSC192" s="127"/>
      <c r="BSD192" s="127"/>
      <c r="BSE192" s="127"/>
      <c r="BSF192" s="127"/>
      <c r="BSG192" s="127"/>
      <c r="BSH192" s="127"/>
      <c r="BSI192" s="127"/>
      <c r="BSJ192" s="127"/>
      <c r="BSK192" s="127"/>
      <c r="BSL192" s="127"/>
      <c r="BSM192" s="127"/>
      <c r="BSN192" s="127"/>
      <c r="BSO192" s="127"/>
      <c r="BSP192" s="127"/>
      <c r="BSQ192" s="127"/>
      <c r="BSR192" s="127"/>
      <c r="BSS192" s="127"/>
      <c r="BST192" s="127"/>
      <c r="BSU192" s="127"/>
      <c r="BSV192" s="127"/>
      <c r="BSW192" s="127"/>
      <c r="BSX192" s="127"/>
      <c r="BSY192" s="127"/>
      <c r="BSZ192" s="127"/>
      <c r="BTA192" s="127"/>
      <c r="BTB192" s="127"/>
      <c r="BTC192" s="127"/>
      <c r="BTD192" s="127"/>
      <c r="BTE192" s="127"/>
      <c r="BTF192" s="127"/>
      <c r="BTG192" s="127"/>
      <c r="BTH192" s="127"/>
      <c r="BTI192" s="127"/>
      <c r="BTJ192" s="127"/>
      <c r="BTK192" s="127"/>
      <c r="BTL192" s="127"/>
      <c r="BTM192" s="127"/>
      <c r="BTN192" s="127"/>
      <c r="BTO192" s="127"/>
      <c r="BTP192" s="127"/>
      <c r="BTQ192" s="127"/>
      <c r="BTR192" s="127"/>
      <c r="BTS192" s="127"/>
      <c r="BTT192" s="127"/>
      <c r="BTU192" s="127"/>
      <c r="BTV192" s="127"/>
      <c r="BTW192" s="127"/>
      <c r="BTX192" s="127"/>
      <c r="BTY192" s="127"/>
      <c r="BTZ192" s="127"/>
      <c r="BUA192" s="127"/>
      <c r="BUB192" s="127"/>
      <c r="BUC192" s="127"/>
      <c r="BUD192" s="127"/>
      <c r="BUE192" s="127"/>
      <c r="BUF192" s="127"/>
      <c r="BUG192" s="127"/>
      <c r="BUH192" s="127"/>
      <c r="BUI192" s="127"/>
      <c r="BUJ192" s="127"/>
      <c r="BUK192" s="127"/>
      <c r="BUL192" s="127"/>
      <c r="BUM192" s="127"/>
      <c r="BUN192" s="127"/>
      <c r="BUO192" s="127"/>
      <c r="BUP192" s="127"/>
      <c r="BUQ192" s="127"/>
      <c r="BUR192" s="127"/>
      <c r="BUS192" s="127"/>
      <c r="BUT192" s="127"/>
      <c r="BUU192" s="127"/>
      <c r="BUV192" s="127"/>
      <c r="BUW192" s="127"/>
      <c r="BUX192" s="127"/>
      <c r="BUY192" s="127"/>
      <c r="BUZ192" s="127"/>
      <c r="BVA192" s="127"/>
      <c r="BVB192" s="127"/>
      <c r="BVC192" s="127"/>
      <c r="BVD192" s="127"/>
      <c r="BVE192" s="127"/>
      <c r="BVF192" s="127"/>
      <c r="BVG192" s="127"/>
      <c r="BVH192" s="127"/>
      <c r="BVI192" s="127"/>
      <c r="BVJ192" s="127"/>
      <c r="BVK192" s="127"/>
      <c r="BVL192" s="127"/>
      <c r="BVM192" s="127"/>
      <c r="BVN192" s="127"/>
      <c r="BVO192" s="127"/>
      <c r="BVP192" s="127"/>
      <c r="BVQ192" s="127"/>
      <c r="BVR192" s="127"/>
      <c r="BVS192" s="127"/>
      <c r="BVT192" s="127"/>
      <c r="BVU192" s="127"/>
      <c r="BVV192" s="127"/>
      <c r="BVW192" s="127"/>
      <c r="BVX192" s="127"/>
      <c r="BVY192" s="127"/>
      <c r="BVZ192" s="127"/>
      <c r="BWA192" s="127"/>
      <c r="BWB192" s="127"/>
      <c r="BWC192" s="127"/>
      <c r="BWD192" s="127"/>
      <c r="BWE192" s="127"/>
      <c r="BWF192" s="127"/>
      <c r="BWG192" s="127"/>
      <c r="BWH192" s="127"/>
      <c r="BWI192" s="127"/>
      <c r="BWJ192" s="127"/>
      <c r="BWK192" s="127"/>
      <c r="BWL192" s="127"/>
      <c r="BWM192" s="127"/>
      <c r="BWN192" s="127"/>
      <c r="BWO192" s="127"/>
      <c r="BWP192" s="127"/>
      <c r="BWQ192" s="127"/>
      <c r="BWR192" s="127"/>
      <c r="BWS192" s="127"/>
      <c r="BWT192" s="127"/>
      <c r="BWU192" s="127"/>
      <c r="BWV192" s="127"/>
      <c r="BWW192" s="127"/>
      <c r="BWX192" s="127"/>
      <c r="BWY192" s="127"/>
      <c r="BWZ192" s="127"/>
      <c r="BXA192" s="127"/>
      <c r="BXB192" s="127"/>
      <c r="BXC192" s="127"/>
      <c r="BXD192" s="127"/>
      <c r="BXE192" s="127"/>
      <c r="BXF192" s="127"/>
      <c r="BXG192" s="127"/>
      <c r="BXH192" s="127"/>
      <c r="BXI192" s="127"/>
      <c r="BXJ192" s="127"/>
      <c r="BXK192" s="127"/>
      <c r="BXL192" s="127"/>
      <c r="BXM192" s="127"/>
      <c r="BXN192" s="127"/>
      <c r="BXO192" s="127"/>
      <c r="BXP192" s="127"/>
      <c r="BXQ192" s="127"/>
      <c r="BXR192" s="127"/>
      <c r="BXS192" s="127"/>
      <c r="BXT192" s="127"/>
      <c r="BXU192" s="127"/>
      <c r="BXV192" s="127"/>
      <c r="BXW192" s="127"/>
      <c r="BXX192" s="127"/>
      <c r="BXY192" s="127"/>
      <c r="BXZ192" s="127"/>
      <c r="BYA192" s="127"/>
      <c r="BYB192" s="127"/>
      <c r="BYC192" s="127"/>
      <c r="BYD192" s="127"/>
      <c r="BYE192" s="127"/>
      <c r="BYF192" s="127"/>
      <c r="BYG192" s="127"/>
      <c r="BYH192" s="127"/>
      <c r="BYI192" s="127"/>
      <c r="BYJ192" s="127"/>
      <c r="BYK192" s="127"/>
      <c r="BYL192" s="127"/>
      <c r="BYM192" s="127"/>
      <c r="BYN192" s="127"/>
      <c r="BYO192" s="127"/>
      <c r="BYP192" s="127"/>
      <c r="BYQ192" s="127"/>
      <c r="BYR192" s="127"/>
      <c r="BYS192" s="127"/>
      <c r="BYT192" s="127"/>
      <c r="BYU192" s="127"/>
      <c r="BYV192" s="127"/>
      <c r="BYW192" s="127"/>
      <c r="BYX192" s="127"/>
      <c r="BYY192" s="127"/>
      <c r="BYZ192" s="127"/>
      <c r="BZA192" s="127"/>
      <c r="BZB192" s="127"/>
      <c r="BZC192" s="127"/>
      <c r="BZD192" s="127"/>
      <c r="BZE192" s="127"/>
      <c r="BZF192" s="127"/>
      <c r="BZG192" s="127"/>
      <c r="BZH192" s="127"/>
      <c r="BZI192" s="127"/>
      <c r="BZJ192" s="127"/>
      <c r="BZK192" s="127"/>
      <c r="BZL192" s="127"/>
      <c r="BZM192" s="127"/>
      <c r="BZN192" s="127"/>
      <c r="BZO192" s="127"/>
      <c r="BZP192" s="127"/>
      <c r="BZQ192" s="127"/>
      <c r="BZR192" s="127"/>
      <c r="BZS192" s="127"/>
      <c r="BZT192" s="127"/>
      <c r="BZU192" s="127"/>
      <c r="BZV192" s="127"/>
      <c r="BZW192" s="127"/>
      <c r="BZX192" s="127"/>
      <c r="BZY192" s="127"/>
      <c r="BZZ192" s="127"/>
      <c r="CAA192" s="127"/>
      <c r="CAB192" s="127"/>
      <c r="CAC192" s="127"/>
      <c r="CAD192" s="127"/>
      <c r="CAE192" s="127"/>
      <c r="CAF192" s="127"/>
      <c r="CAG192" s="127"/>
      <c r="CAH192" s="127"/>
      <c r="CAI192" s="127"/>
      <c r="CAJ192" s="127"/>
      <c r="CAK192" s="127"/>
      <c r="CAL192" s="127"/>
      <c r="CAM192" s="127"/>
      <c r="CAN192" s="127"/>
      <c r="CAO192" s="127"/>
      <c r="CAP192" s="127"/>
      <c r="CAQ192" s="127"/>
      <c r="CAR192" s="127"/>
      <c r="CAS192" s="127"/>
      <c r="CAT192" s="127"/>
      <c r="CAU192" s="127"/>
      <c r="CAV192" s="127"/>
      <c r="CAW192" s="127"/>
      <c r="CAX192" s="127"/>
      <c r="CAY192" s="127"/>
      <c r="CAZ192" s="127"/>
      <c r="CBA192" s="127"/>
      <c r="CBB192" s="127"/>
      <c r="CBC192" s="127"/>
      <c r="CBD192" s="127"/>
      <c r="CBE192" s="127"/>
      <c r="CBF192" s="127"/>
      <c r="CBG192" s="127"/>
      <c r="CBH192" s="127"/>
      <c r="CBI192" s="127"/>
      <c r="CBJ192" s="127"/>
      <c r="CBK192" s="127"/>
      <c r="CBL192" s="127"/>
      <c r="CBM192" s="127"/>
      <c r="CBN192" s="127"/>
      <c r="CBO192" s="127"/>
      <c r="CBP192" s="127"/>
      <c r="CBQ192" s="127"/>
      <c r="CBR192" s="127"/>
      <c r="CBS192" s="127"/>
      <c r="CBT192" s="127"/>
      <c r="CBU192" s="127"/>
      <c r="CBV192" s="127"/>
      <c r="CBW192" s="127"/>
      <c r="CBX192" s="127"/>
      <c r="CBY192" s="127"/>
      <c r="CBZ192" s="127"/>
      <c r="CCA192" s="127"/>
      <c r="CCB192" s="127"/>
      <c r="CCC192" s="127"/>
      <c r="CCD192" s="127"/>
      <c r="CCE192" s="127"/>
      <c r="CCF192" s="127"/>
      <c r="CCG192" s="127"/>
      <c r="CCH192" s="127"/>
      <c r="CCI192" s="127"/>
      <c r="CCJ192" s="127"/>
      <c r="CCK192" s="127"/>
      <c r="CCL192" s="127"/>
      <c r="CCM192" s="127"/>
      <c r="CCN192" s="127"/>
      <c r="CCO192" s="127"/>
      <c r="CCP192" s="127"/>
      <c r="CCQ192" s="127"/>
      <c r="CCR192" s="127"/>
      <c r="CCS192" s="127"/>
      <c r="CCT192" s="127"/>
      <c r="CCU192" s="127"/>
      <c r="CCV192" s="127"/>
      <c r="CCW192" s="127"/>
      <c r="CCX192" s="127"/>
      <c r="CCY192" s="127"/>
      <c r="CCZ192" s="127"/>
      <c r="CDA192" s="127"/>
      <c r="CDB192" s="127"/>
      <c r="CDC192" s="127"/>
      <c r="CDD192" s="127"/>
      <c r="CDE192" s="127"/>
      <c r="CDF192" s="127"/>
      <c r="CDG192" s="127"/>
      <c r="CDH192" s="127"/>
      <c r="CDI192" s="127"/>
      <c r="CDJ192" s="127"/>
      <c r="CDK192" s="127"/>
      <c r="CDL192" s="127"/>
      <c r="CDM192" s="127"/>
      <c r="CDN192" s="127"/>
      <c r="CDO192" s="127"/>
      <c r="CDP192" s="127"/>
      <c r="CDQ192" s="127"/>
      <c r="CDR192" s="127"/>
      <c r="CDS192" s="127"/>
      <c r="CDT192" s="127"/>
      <c r="CDU192" s="127"/>
      <c r="CDV192" s="127"/>
      <c r="CDW192" s="127"/>
      <c r="CDX192" s="127"/>
      <c r="CDY192" s="127"/>
      <c r="CDZ192" s="127"/>
      <c r="CEA192" s="127"/>
      <c r="CEB192" s="127"/>
      <c r="CEC192" s="127"/>
      <c r="CED192" s="127"/>
      <c r="CEE192" s="127"/>
      <c r="CEF192" s="127"/>
      <c r="CEG192" s="127"/>
      <c r="CEH192" s="127"/>
      <c r="CEI192" s="127"/>
      <c r="CEJ192" s="127"/>
      <c r="CEK192" s="127"/>
      <c r="CEL192" s="127"/>
      <c r="CEM192" s="127"/>
      <c r="CEN192" s="127"/>
      <c r="CEO192" s="127"/>
      <c r="CEP192" s="127"/>
      <c r="CEQ192" s="127"/>
      <c r="CER192" s="127"/>
      <c r="CES192" s="127"/>
      <c r="CET192" s="127"/>
      <c r="CEU192" s="127"/>
      <c r="CEV192" s="127"/>
      <c r="CEW192" s="127"/>
      <c r="CEX192" s="127"/>
      <c r="CEY192" s="127"/>
      <c r="CEZ192" s="127"/>
      <c r="CFA192" s="127"/>
      <c r="CFB192" s="127"/>
      <c r="CFC192" s="127"/>
      <c r="CFD192" s="127"/>
      <c r="CFE192" s="127"/>
      <c r="CFF192" s="127"/>
      <c r="CFG192" s="127"/>
      <c r="CFH192" s="127"/>
      <c r="CFI192" s="127"/>
      <c r="CFJ192" s="127"/>
      <c r="CFK192" s="127"/>
      <c r="CFL192" s="127"/>
      <c r="CFM192" s="127"/>
      <c r="CFN192" s="127"/>
      <c r="CFO192" s="127"/>
      <c r="CFP192" s="127"/>
      <c r="CFQ192" s="127"/>
      <c r="CFR192" s="127"/>
      <c r="CFS192" s="127"/>
      <c r="CFT192" s="127"/>
      <c r="CFU192" s="127"/>
      <c r="CFV192" s="127"/>
      <c r="CFW192" s="127"/>
      <c r="CFX192" s="127"/>
      <c r="CFY192" s="127"/>
      <c r="CFZ192" s="127"/>
      <c r="CGA192" s="127"/>
      <c r="CGB192" s="127"/>
      <c r="CGC192" s="127"/>
      <c r="CGD192" s="127"/>
      <c r="CGE192" s="127"/>
      <c r="CGF192" s="127"/>
      <c r="CGG192" s="127"/>
      <c r="CGH192" s="127"/>
      <c r="CGI192" s="127"/>
      <c r="CGJ192" s="127"/>
      <c r="CGK192" s="127"/>
      <c r="CGL192" s="127"/>
      <c r="CGM192" s="127"/>
      <c r="CGN192" s="127"/>
      <c r="CGO192" s="127"/>
      <c r="CGP192" s="127"/>
      <c r="CGQ192" s="127"/>
      <c r="CGR192" s="127"/>
      <c r="CGS192" s="127"/>
      <c r="CGT192" s="127"/>
      <c r="CGU192" s="127"/>
      <c r="CGV192" s="127"/>
      <c r="CGW192" s="127"/>
      <c r="CGX192" s="127"/>
      <c r="CGY192" s="127"/>
      <c r="CGZ192" s="127"/>
      <c r="CHA192" s="127"/>
      <c r="CHB192" s="127"/>
      <c r="CHC192" s="127"/>
      <c r="CHD192" s="127"/>
      <c r="CHE192" s="127"/>
      <c r="CHF192" s="127"/>
      <c r="CHG192" s="127"/>
      <c r="CHH192" s="127"/>
      <c r="CHI192" s="127"/>
      <c r="CHJ192" s="127"/>
      <c r="CHK192" s="127"/>
      <c r="CHL192" s="127"/>
      <c r="CHM192" s="127"/>
      <c r="CHN192" s="127"/>
      <c r="CHO192" s="127"/>
      <c r="CHP192" s="127"/>
      <c r="CHQ192" s="127"/>
      <c r="CHR192" s="127"/>
      <c r="CHS192" s="127"/>
      <c r="CHT192" s="127"/>
      <c r="CHU192" s="127"/>
      <c r="CHV192" s="127"/>
      <c r="CHW192" s="127"/>
      <c r="CHX192" s="127"/>
      <c r="CHY192" s="127"/>
      <c r="CHZ192" s="127"/>
      <c r="CIA192" s="127"/>
      <c r="CIB192" s="127"/>
      <c r="CIC192" s="127"/>
      <c r="CID192" s="127"/>
      <c r="CIE192" s="127"/>
      <c r="CIF192" s="127"/>
      <c r="CIG192" s="127"/>
      <c r="CIH192" s="127"/>
      <c r="CII192" s="127"/>
      <c r="CIJ192" s="127"/>
      <c r="CIK192" s="127"/>
      <c r="CIL192" s="127"/>
      <c r="CIM192" s="127"/>
      <c r="CIN192" s="127"/>
      <c r="CIO192" s="127"/>
      <c r="CIP192" s="127"/>
      <c r="CIQ192" s="127"/>
      <c r="CIR192" s="127"/>
      <c r="CIS192" s="127"/>
      <c r="CIT192" s="127"/>
      <c r="CIU192" s="127"/>
      <c r="CIV192" s="127"/>
      <c r="CIW192" s="127"/>
      <c r="CIX192" s="127"/>
      <c r="CIY192" s="127"/>
      <c r="CIZ192" s="127"/>
      <c r="CJA192" s="127"/>
      <c r="CJB192" s="127"/>
      <c r="CJC192" s="127"/>
      <c r="CJD192" s="127"/>
      <c r="CJE192" s="127"/>
      <c r="CJF192" s="127"/>
      <c r="CJG192" s="127"/>
      <c r="CJH192" s="127"/>
      <c r="CJI192" s="127"/>
      <c r="CJJ192" s="127"/>
      <c r="CJK192" s="127"/>
      <c r="CJL192" s="127"/>
      <c r="CJM192" s="127"/>
      <c r="CJN192" s="127"/>
      <c r="CJO192" s="127"/>
      <c r="CJP192" s="127"/>
      <c r="CJQ192" s="127"/>
      <c r="CJR192" s="127"/>
      <c r="CJS192" s="127"/>
      <c r="CJT192" s="127"/>
      <c r="CJU192" s="127"/>
      <c r="CJV192" s="127"/>
      <c r="CJW192" s="127"/>
      <c r="CJX192" s="127"/>
      <c r="CJY192" s="127"/>
      <c r="CJZ192" s="127"/>
      <c r="CKA192" s="127"/>
      <c r="CKB192" s="127"/>
      <c r="CKC192" s="127"/>
      <c r="CKD192" s="127"/>
      <c r="CKE192" s="127"/>
      <c r="CKF192" s="127"/>
      <c r="CKG192" s="127"/>
      <c r="CKH192" s="127"/>
      <c r="CKI192" s="127"/>
      <c r="CKJ192" s="127"/>
      <c r="CKK192" s="127"/>
      <c r="CKL192" s="127"/>
      <c r="CKM192" s="127"/>
      <c r="CKN192" s="127"/>
      <c r="CKO192" s="127"/>
      <c r="CKP192" s="127"/>
      <c r="CKQ192" s="127"/>
      <c r="CKR192" s="127"/>
      <c r="CKS192" s="127"/>
      <c r="CKT192" s="127"/>
      <c r="CKU192" s="127"/>
      <c r="CKV192" s="127"/>
      <c r="CKW192" s="127"/>
      <c r="CKX192" s="127"/>
      <c r="CKY192" s="127"/>
      <c r="CKZ192" s="127"/>
      <c r="CLA192" s="127"/>
      <c r="CLB192" s="127"/>
      <c r="CLC192" s="127"/>
      <c r="CLD192" s="127"/>
      <c r="CLE192" s="127"/>
      <c r="CLF192" s="127"/>
      <c r="CLG192" s="127"/>
      <c r="CLH192" s="127"/>
      <c r="CLI192" s="127"/>
      <c r="CLJ192" s="127"/>
      <c r="CLK192" s="127"/>
      <c r="CLL192" s="127"/>
      <c r="CLM192" s="127"/>
      <c r="CLN192" s="127"/>
      <c r="CLO192" s="127"/>
      <c r="CLP192" s="127"/>
      <c r="CLQ192" s="127"/>
      <c r="CLR192" s="127"/>
      <c r="CLS192" s="127"/>
      <c r="CLT192" s="127"/>
      <c r="CLU192" s="127"/>
      <c r="CLV192" s="127"/>
      <c r="CLW192" s="127"/>
      <c r="CLX192" s="127"/>
      <c r="CLY192" s="127"/>
      <c r="CLZ192" s="127"/>
      <c r="CMA192" s="127"/>
      <c r="CMB192" s="127"/>
      <c r="CMC192" s="127"/>
      <c r="CMD192" s="127"/>
      <c r="CME192" s="127"/>
      <c r="CMF192" s="127"/>
      <c r="CMG192" s="127"/>
      <c r="CMH192" s="127"/>
      <c r="CMI192" s="127"/>
      <c r="CMJ192" s="127"/>
      <c r="CMK192" s="127"/>
      <c r="CML192" s="127"/>
      <c r="CMM192" s="127"/>
      <c r="CMN192" s="127"/>
      <c r="CMO192" s="127"/>
      <c r="CMP192" s="127"/>
      <c r="CMQ192" s="127"/>
      <c r="CMR192" s="127"/>
      <c r="CMS192" s="127"/>
      <c r="CMT192" s="127"/>
      <c r="CMU192" s="127"/>
      <c r="CMV192" s="127"/>
      <c r="CMW192" s="127"/>
      <c r="CMX192" s="127"/>
      <c r="CMY192" s="127"/>
      <c r="CMZ192" s="127"/>
      <c r="CNA192" s="127"/>
      <c r="CNB192" s="127"/>
      <c r="CNC192" s="127"/>
      <c r="CND192" s="127"/>
      <c r="CNE192" s="127"/>
      <c r="CNF192" s="127"/>
      <c r="CNG192" s="127"/>
      <c r="CNH192" s="127"/>
      <c r="CNI192" s="127"/>
      <c r="CNJ192" s="127"/>
      <c r="CNK192" s="127"/>
      <c r="CNL192" s="127"/>
      <c r="CNM192" s="127"/>
      <c r="CNN192" s="127"/>
      <c r="CNO192" s="127"/>
      <c r="CNP192" s="127"/>
      <c r="CNQ192" s="127"/>
      <c r="CNR192" s="127"/>
      <c r="CNS192" s="127"/>
      <c r="CNT192" s="127"/>
      <c r="CNU192" s="127"/>
      <c r="CNV192" s="127"/>
      <c r="CNW192" s="127"/>
      <c r="CNX192" s="127"/>
      <c r="CNY192" s="127"/>
      <c r="CNZ192" s="127"/>
      <c r="COA192" s="127"/>
      <c r="COB192" s="127"/>
      <c r="COC192" s="127"/>
      <c r="COD192" s="127"/>
      <c r="COE192" s="127"/>
      <c r="COF192" s="127"/>
      <c r="COG192" s="127"/>
      <c r="COH192" s="127"/>
      <c r="COI192" s="127"/>
      <c r="COJ192" s="127"/>
      <c r="COK192" s="127"/>
      <c r="COL192" s="127"/>
      <c r="COM192" s="127"/>
      <c r="CON192" s="127"/>
      <c r="COO192" s="127"/>
      <c r="COP192" s="127"/>
      <c r="COQ192" s="127"/>
      <c r="COR192" s="127"/>
      <c r="COS192" s="127"/>
      <c r="COT192" s="127"/>
      <c r="COU192" s="127"/>
      <c r="COV192" s="127"/>
      <c r="COW192" s="127"/>
      <c r="COX192" s="127"/>
      <c r="COY192" s="127"/>
      <c r="COZ192" s="127"/>
      <c r="CPA192" s="127"/>
      <c r="CPB192" s="127"/>
      <c r="CPC192" s="127"/>
      <c r="CPD192" s="127"/>
      <c r="CPE192" s="127"/>
      <c r="CPF192" s="127"/>
      <c r="CPG192" s="127"/>
      <c r="CPH192" s="127"/>
      <c r="CPI192" s="127"/>
      <c r="CPJ192" s="127"/>
      <c r="CPK192" s="127"/>
      <c r="CPL192" s="127"/>
      <c r="CPM192" s="127"/>
      <c r="CPN192" s="127"/>
      <c r="CPO192" s="127"/>
      <c r="CPP192" s="127"/>
      <c r="CPQ192" s="127"/>
      <c r="CPR192" s="127"/>
      <c r="CPS192" s="127"/>
      <c r="CPT192" s="127"/>
      <c r="CPU192" s="127"/>
      <c r="CPV192" s="127"/>
      <c r="CPW192" s="127"/>
      <c r="CPX192" s="127"/>
      <c r="CPY192" s="127"/>
      <c r="CPZ192" s="127"/>
      <c r="CQA192" s="127"/>
      <c r="CQB192" s="127"/>
      <c r="CQC192" s="127"/>
      <c r="CQD192" s="127"/>
      <c r="CQE192" s="127"/>
      <c r="CQF192" s="127"/>
      <c r="CQG192" s="127"/>
      <c r="CQH192" s="127"/>
      <c r="CQI192" s="127"/>
      <c r="CQJ192" s="127"/>
      <c r="CQK192" s="127"/>
      <c r="CQL192" s="127"/>
      <c r="CQM192" s="127"/>
      <c r="CQN192" s="127"/>
      <c r="CQO192" s="127"/>
      <c r="CQP192" s="127"/>
      <c r="CQQ192" s="127"/>
      <c r="CQR192" s="127"/>
      <c r="CQS192" s="127"/>
      <c r="CQT192" s="127"/>
      <c r="CQU192" s="127"/>
      <c r="CQV192" s="127"/>
      <c r="CQW192" s="127"/>
      <c r="CQX192" s="127"/>
      <c r="CQY192" s="127"/>
      <c r="CQZ192" s="127"/>
      <c r="CRA192" s="127"/>
      <c r="CRB192" s="127"/>
      <c r="CRC192" s="127"/>
      <c r="CRD192" s="127"/>
      <c r="CRE192" s="127"/>
      <c r="CRF192" s="127"/>
      <c r="CRG192" s="127"/>
      <c r="CRH192" s="127"/>
      <c r="CRI192" s="127"/>
      <c r="CRJ192" s="127"/>
      <c r="CRK192" s="127"/>
      <c r="CRL192" s="127"/>
      <c r="CRM192" s="127"/>
      <c r="CRN192" s="127"/>
      <c r="CRO192" s="127"/>
      <c r="CRP192" s="127"/>
      <c r="CRQ192" s="127"/>
      <c r="CRR192" s="127"/>
      <c r="CRS192" s="127"/>
      <c r="CRT192" s="127"/>
      <c r="CRU192" s="127"/>
      <c r="CRV192" s="127"/>
      <c r="CRW192" s="127"/>
      <c r="CRX192" s="127"/>
      <c r="CRY192" s="127"/>
      <c r="CRZ192" s="127"/>
      <c r="CSA192" s="127"/>
      <c r="CSB192" s="127"/>
      <c r="CSC192" s="127"/>
      <c r="CSD192" s="127"/>
      <c r="CSE192" s="127"/>
      <c r="CSF192" s="127"/>
      <c r="CSG192" s="127"/>
      <c r="CSH192" s="127"/>
      <c r="CSI192" s="127"/>
      <c r="CSJ192" s="127"/>
      <c r="CSK192" s="127"/>
      <c r="CSL192" s="127"/>
      <c r="CSM192" s="127"/>
      <c r="CSN192" s="127"/>
      <c r="CSO192" s="127"/>
      <c r="CSP192" s="127"/>
      <c r="CSQ192" s="127"/>
      <c r="CSR192" s="127"/>
      <c r="CSS192" s="127"/>
      <c r="CST192" s="127"/>
      <c r="CSU192" s="127"/>
      <c r="CSV192" s="127"/>
      <c r="CSW192" s="127"/>
      <c r="CSX192" s="127"/>
      <c r="CSY192" s="127"/>
      <c r="CSZ192" s="127"/>
      <c r="CTA192" s="127"/>
      <c r="CTB192" s="127"/>
      <c r="CTC192" s="127"/>
      <c r="CTD192" s="127"/>
      <c r="CTE192" s="127"/>
      <c r="CTF192" s="127"/>
      <c r="CTG192" s="127"/>
      <c r="CTH192" s="127"/>
      <c r="CTI192" s="127"/>
      <c r="CTJ192" s="127"/>
      <c r="CTK192" s="127"/>
      <c r="CTL192" s="127"/>
      <c r="CTM192" s="127"/>
      <c r="CTN192" s="127"/>
      <c r="CTO192" s="127"/>
      <c r="CTP192" s="127"/>
      <c r="CTQ192" s="127"/>
      <c r="CTR192" s="127"/>
      <c r="CTS192" s="127"/>
      <c r="CTT192" s="127"/>
      <c r="CTU192" s="127"/>
      <c r="CTV192" s="127"/>
      <c r="CTW192" s="127"/>
      <c r="CTX192" s="127"/>
      <c r="CTY192" s="127"/>
      <c r="CTZ192" s="127"/>
      <c r="CUA192" s="127"/>
      <c r="CUB192" s="127"/>
      <c r="CUC192" s="127"/>
      <c r="CUD192" s="127"/>
      <c r="CUE192" s="127"/>
      <c r="CUF192" s="127"/>
      <c r="CUG192" s="127"/>
      <c r="CUH192" s="127"/>
      <c r="CUI192" s="127"/>
      <c r="CUJ192" s="127"/>
      <c r="CUK192" s="127"/>
      <c r="CUL192" s="127"/>
      <c r="CUM192" s="127"/>
      <c r="CUN192" s="127"/>
      <c r="CUO192" s="127"/>
      <c r="CUP192" s="127"/>
      <c r="CUQ192" s="127"/>
      <c r="CUR192" s="127"/>
      <c r="CUS192" s="127"/>
      <c r="CUT192" s="127"/>
      <c r="CUU192" s="127"/>
      <c r="CUV192" s="127"/>
      <c r="CUW192" s="127"/>
      <c r="CUX192" s="127"/>
      <c r="CUY192" s="127"/>
      <c r="CUZ192" s="127"/>
      <c r="CVA192" s="127"/>
      <c r="CVB192" s="127"/>
      <c r="CVC192" s="127"/>
      <c r="CVD192" s="127"/>
      <c r="CVE192" s="127"/>
      <c r="CVF192" s="127"/>
      <c r="CVG192" s="127"/>
      <c r="CVH192" s="127"/>
      <c r="CVI192" s="127"/>
      <c r="CVJ192" s="127"/>
      <c r="CVK192" s="127"/>
      <c r="CVL192" s="127"/>
      <c r="CVM192" s="127"/>
      <c r="CVN192" s="127"/>
      <c r="CVO192" s="127"/>
      <c r="CVP192" s="127"/>
      <c r="CVQ192" s="127"/>
      <c r="CVR192" s="127"/>
      <c r="CVS192" s="127"/>
      <c r="CVT192" s="127"/>
      <c r="CVU192" s="127"/>
      <c r="CVV192" s="127"/>
      <c r="CVW192" s="127"/>
      <c r="CVX192" s="127"/>
      <c r="CVY192" s="127"/>
      <c r="CVZ192" s="127"/>
      <c r="CWA192" s="127"/>
      <c r="CWB192" s="127"/>
      <c r="CWC192" s="127"/>
      <c r="CWD192" s="127"/>
      <c r="CWE192" s="127"/>
      <c r="CWF192" s="127"/>
      <c r="CWG192" s="127"/>
      <c r="CWH192" s="127"/>
      <c r="CWI192" s="127"/>
      <c r="CWJ192" s="127"/>
      <c r="CWK192" s="127"/>
      <c r="CWL192" s="127"/>
      <c r="CWM192" s="127"/>
      <c r="CWN192" s="127"/>
      <c r="CWO192" s="127"/>
      <c r="CWP192" s="127"/>
      <c r="CWQ192" s="127"/>
      <c r="CWR192" s="127"/>
      <c r="CWS192" s="127"/>
      <c r="CWT192" s="127"/>
      <c r="CWU192" s="127"/>
      <c r="CWV192" s="127"/>
      <c r="CWW192" s="127"/>
      <c r="CWX192" s="127"/>
      <c r="CWY192" s="127"/>
      <c r="CWZ192" s="127"/>
      <c r="CXA192" s="127"/>
      <c r="CXB192" s="127"/>
      <c r="CXC192" s="127"/>
      <c r="CXD192" s="127"/>
      <c r="CXE192" s="127"/>
      <c r="CXF192" s="127"/>
      <c r="CXG192" s="127"/>
      <c r="CXH192" s="127"/>
      <c r="CXI192" s="127"/>
      <c r="CXJ192" s="127"/>
      <c r="CXK192" s="127"/>
      <c r="CXL192" s="127"/>
      <c r="CXM192" s="127"/>
      <c r="CXN192" s="127"/>
      <c r="CXO192" s="127"/>
      <c r="CXP192" s="127"/>
      <c r="CXQ192" s="127"/>
      <c r="CXR192" s="127"/>
      <c r="CXS192" s="127"/>
      <c r="CXT192" s="127"/>
      <c r="CXU192" s="127"/>
      <c r="CXV192" s="127"/>
      <c r="CXW192" s="127"/>
      <c r="CXX192" s="127"/>
      <c r="CXY192" s="127"/>
      <c r="CXZ192" s="127"/>
      <c r="CYA192" s="127"/>
      <c r="CYB192" s="127"/>
      <c r="CYC192" s="127"/>
      <c r="CYD192" s="127"/>
      <c r="CYE192" s="127"/>
      <c r="CYF192" s="127"/>
      <c r="CYG192" s="127"/>
      <c r="CYH192" s="127"/>
      <c r="CYI192" s="127"/>
      <c r="CYJ192" s="127"/>
      <c r="CYK192" s="127"/>
      <c r="CYL192" s="127"/>
      <c r="CYM192" s="127"/>
      <c r="CYN192" s="127"/>
      <c r="CYO192" s="127"/>
      <c r="CYP192" s="127"/>
      <c r="CYQ192" s="127"/>
      <c r="CYR192" s="127"/>
      <c r="CYS192" s="127"/>
      <c r="CYT192" s="127"/>
      <c r="CYU192" s="127"/>
      <c r="CYV192" s="127"/>
      <c r="CYW192" s="127"/>
      <c r="CYX192" s="127"/>
      <c r="CYY192" s="127"/>
      <c r="CYZ192" s="127"/>
      <c r="CZA192" s="127"/>
      <c r="CZB192" s="127"/>
      <c r="CZC192" s="127"/>
      <c r="CZD192" s="127"/>
      <c r="CZE192" s="127"/>
      <c r="CZF192" s="127"/>
      <c r="CZG192" s="127"/>
      <c r="CZH192" s="127"/>
      <c r="CZI192" s="127"/>
      <c r="CZJ192" s="127"/>
      <c r="CZK192" s="127"/>
      <c r="CZL192" s="127"/>
      <c r="CZM192" s="127"/>
      <c r="CZN192" s="127"/>
      <c r="CZO192" s="127"/>
      <c r="CZP192" s="127"/>
      <c r="CZQ192" s="127"/>
      <c r="CZR192" s="127"/>
      <c r="CZS192" s="127"/>
      <c r="CZT192" s="127"/>
      <c r="CZU192" s="127"/>
      <c r="CZV192" s="127"/>
      <c r="CZW192" s="127"/>
      <c r="CZX192" s="127"/>
      <c r="CZY192" s="127"/>
      <c r="CZZ192" s="127"/>
      <c r="DAA192" s="127"/>
      <c r="DAB192" s="127"/>
      <c r="DAC192" s="127"/>
      <c r="DAD192" s="127"/>
      <c r="DAE192" s="127"/>
      <c r="DAF192" s="127"/>
      <c r="DAG192" s="127"/>
      <c r="DAH192" s="127"/>
      <c r="DAI192" s="127"/>
      <c r="DAJ192" s="127"/>
      <c r="DAK192" s="127"/>
      <c r="DAL192" s="127"/>
      <c r="DAM192" s="127"/>
      <c r="DAN192" s="127"/>
      <c r="DAO192" s="127"/>
      <c r="DAP192" s="127"/>
      <c r="DAQ192" s="127"/>
      <c r="DAR192" s="127"/>
      <c r="DAS192" s="127"/>
      <c r="DAT192" s="127"/>
      <c r="DAU192" s="127"/>
      <c r="DAV192" s="127"/>
      <c r="DAW192" s="127"/>
      <c r="DAX192" s="127"/>
      <c r="DAY192" s="127"/>
      <c r="DAZ192" s="127"/>
      <c r="DBA192" s="127"/>
      <c r="DBB192" s="127"/>
      <c r="DBC192" s="127"/>
      <c r="DBD192" s="127"/>
      <c r="DBE192" s="127"/>
      <c r="DBF192" s="127"/>
      <c r="DBG192" s="127"/>
      <c r="DBH192" s="127"/>
      <c r="DBI192" s="127"/>
      <c r="DBJ192" s="127"/>
      <c r="DBK192" s="127"/>
      <c r="DBL192" s="127"/>
      <c r="DBM192" s="127"/>
      <c r="DBN192" s="127"/>
      <c r="DBO192" s="127"/>
      <c r="DBP192" s="127"/>
      <c r="DBQ192" s="127"/>
      <c r="DBR192" s="127"/>
      <c r="DBS192" s="127"/>
      <c r="DBT192" s="127"/>
      <c r="DBU192" s="127"/>
      <c r="DBV192" s="127"/>
      <c r="DBW192" s="127"/>
      <c r="DBX192" s="127"/>
      <c r="DBY192" s="127"/>
      <c r="DBZ192" s="127"/>
      <c r="DCA192" s="127"/>
      <c r="DCB192" s="127"/>
      <c r="DCC192" s="127"/>
      <c r="DCD192" s="127"/>
      <c r="DCE192" s="127"/>
      <c r="DCF192" s="127"/>
      <c r="DCG192" s="127"/>
      <c r="DCH192" s="127"/>
      <c r="DCI192" s="127"/>
      <c r="DCJ192" s="127"/>
      <c r="DCK192" s="127"/>
      <c r="DCL192" s="127"/>
      <c r="DCM192" s="127"/>
      <c r="DCN192" s="127"/>
      <c r="DCO192" s="127"/>
      <c r="DCP192" s="127"/>
      <c r="DCQ192" s="127"/>
      <c r="DCR192" s="127"/>
      <c r="DCS192" s="127"/>
      <c r="DCT192" s="127"/>
      <c r="DCU192" s="127"/>
      <c r="DCV192" s="127"/>
      <c r="DCW192" s="127"/>
      <c r="DCX192" s="127"/>
      <c r="DCY192" s="127"/>
      <c r="DCZ192" s="127"/>
      <c r="DDA192" s="127"/>
      <c r="DDB192" s="127"/>
      <c r="DDC192" s="127"/>
      <c r="DDD192" s="127"/>
      <c r="DDE192" s="127"/>
      <c r="DDF192" s="127"/>
      <c r="DDG192" s="127"/>
      <c r="DDH192" s="127"/>
      <c r="DDI192" s="127"/>
      <c r="DDJ192" s="127"/>
      <c r="DDK192" s="127"/>
      <c r="DDL192" s="127"/>
      <c r="DDM192" s="127"/>
      <c r="DDN192" s="127"/>
      <c r="DDO192" s="127"/>
      <c r="DDP192" s="127"/>
      <c r="DDQ192" s="127"/>
      <c r="DDR192" s="127"/>
      <c r="DDS192" s="127"/>
      <c r="DDT192" s="127"/>
      <c r="DDU192" s="127"/>
      <c r="DDV192" s="127"/>
      <c r="DDW192" s="127"/>
      <c r="DDX192" s="127"/>
      <c r="DDY192" s="127"/>
      <c r="DDZ192" s="127"/>
      <c r="DEA192" s="127"/>
      <c r="DEB192" s="127"/>
      <c r="DEC192" s="127"/>
      <c r="DED192" s="127"/>
      <c r="DEE192" s="127"/>
      <c r="DEF192" s="127"/>
      <c r="DEG192" s="127"/>
      <c r="DEH192" s="127"/>
      <c r="DEI192" s="127"/>
      <c r="DEJ192" s="127"/>
      <c r="DEK192" s="127"/>
      <c r="DEL192" s="127"/>
      <c r="DEM192" s="127"/>
      <c r="DEN192" s="127"/>
      <c r="DEO192" s="127"/>
      <c r="DEP192" s="127"/>
      <c r="DEQ192" s="127"/>
      <c r="DER192" s="127"/>
      <c r="DES192" s="127"/>
      <c r="DET192" s="127"/>
      <c r="DEU192" s="127"/>
      <c r="DEV192" s="127"/>
      <c r="DEW192" s="127"/>
      <c r="DEX192" s="127"/>
      <c r="DEY192" s="127"/>
      <c r="DEZ192" s="127"/>
      <c r="DFA192" s="127"/>
      <c r="DFB192" s="127"/>
      <c r="DFC192" s="127"/>
      <c r="DFD192" s="127"/>
      <c r="DFE192" s="127"/>
      <c r="DFF192" s="127"/>
      <c r="DFG192" s="127"/>
      <c r="DFH192" s="127"/>
      <c r="DFI192" s="127"/>
      <c r="DFJ192" s="127"/>
      <c r="DFK192" s="127"/>
      <c r="DFL192" s="127"/>
      <c r="DFM192" s="127"/>
      <c r="DFN192" s="127"/>
      <c r="DFO192" s="127"/>
      <c r="DFP192" s="127"/>
      <c r="DFQ192" s="127"/>
      <c r="DFR192" s="127"/>
      <c r="DFS192" s="127"/>
      <c r="DFT192" s="127"/>
      <c r="DFU192" s="127"/>
      <c r="DFV192" s="127"/>
      <c r="DFW192" s="127"/>
      <c r="DFX192" s="127"/>
      <c r="DFY192" s="127"/>
      <c r="DFZ192" s="127"/>
      <c r="DGA192" s="127"/>
      <c r="DGB192" s="127"/>
      <c r="DGC192" s="127"/>
      <c r="DGD192" s="127"/>
      <c r="DGE192" s="127"/>
      <c r="DGF192" s="127"/>
      <c r="DGG192" s="127"/>
      <c r="DGH192" s="127"/>
      <c r="DGI192" s="127"/>
      <c r="DGJ192" s="127"/>
      <c r="DGK192" s="127"/>
      <c r="DGL192" s="127"/>
      <c r="DGM192" s="127"/>
      <c r="DGN192" s="127"/>
      <c r="DGO192" s="127"/>
      <c r="DGP192" s="127"/>
      <c r="DGQ192" s="127"/>
      <c r="DGR192" s="127"/>
      <c r="DGS192" s="127"/>
      <c r="DGT192" s="127"/>
      <c r="DGU192" s="127"/>
      <c r="DGV192" s="127"/>
      <c r="DGW192" s="127"/>
      <c r="DGX192" s="127"/>
      <c r="DGY192" s="127"/>
      <c r="DGZ192" s="127"/>
      <c r="DHA192" s="127"/>
      <c r="DHB192" s="127"/>
      <c r="DHC192" s="127"/>
      <c r="DHD192" s="127"/>
      <c r="DHE192" s="127"/>
      <c r="DHF192" s="127"/>
      <c r="DHG192" s="127"/>
      <c r="DHH192" s="127"/>
      <c r="DHI192" s="127"/>
      <c r="DHJ192" s="127"/>
      <c r="DHK192" s="127"/>
      <c r="DHL192" s="127"/>
      <c r="DHM192" s="127"/>
      <c r="DHN192" s="127"/>
      <c r="DHO192" s="127"/>
      <c r="DHP192" s="127"/>
      <c r="DHQ192" s="127"/>
      <c r="DHR192" s="127"/>
      <c r="DHS192" s="127"/>
      <c r="DHT192" s="127"/>
      <c r="DHU192" s="127"/>
      <c r="DHV192" s="127"/>
      <c r="DHW192" s="127"/>
      <c r="DHX192" s="127"/>
      <c r="DHY192" s="127"/>
      <c r="DHZ192" s="127"/>
      <c r="DIA192" s="127"/>
      <c r="DIB192" s="127"/>
      <c r="DIC192" s="127"/>
      <c r="DID192" s="127"/>
      <c r="DIE192" s="127"/>
      <c r="DIF192" s="127"/>
      <c r="DIG192" s="127"/>
      <c r="DIH192" s="127"/>
      <c r="DII192" s="127"/>
      <c r="DIJ192" s="127"/>
      <c r="DIK192" s="127"/>
      <c r="DIL192" s="127"/>
      <c r="DIM192" s="127"/>
      <c r="DIN192" s="127"/>
      <c r="DIO192" s="127"/>
      <c r="DIP192" s="127"/>
      <c r="DIQ192" s="127"/>
      <c r="DIR192" s="127"/>
      <c r="DIS192" s="127"/>
      <c r="DIT192" s="127"/>
      <c r="DIU192" s="127"/>
      <c r="DIV192" s="127"/>
      <c r="DIW192" s="127"/>
      <c r="DIX192" s="127"/>
      <c r="DIY192" s="127"/>
      <c r="DIZ192" s="127"/>
      <c r="DJA192" s="127"/>
      <c r="DJB192" s="127"/>
      <c r="DJC192" s="127"/>
      <c r="DJD192" s="127"/>
      <c r="DJE192" s="127"/>
      <c r="DJF192" s="127"/>
      <c r="DJG192" s="127"/>
      <c r="DJH192" s="127"/>
      <c r="DJI192" s="127"/>
      <c r="DJJ192" s="127"/>
      <c r="DJK192" s="127"/>
      <c r="DJL192" s="127"/>
      <c r="DJM192" s="127"/>
      <c r="DJN192" s="127"/>
      <c r="DJO192" s="127"/>
      <c r="DJP192" s="127"/>
      <c r="DJQ192" s="127"/>
      <c r="DJR192" s="127"/>
      <c r="DJS192" s="127"/>
      <c r="DJT192" s="127"/>
      <c r="DJU192" s="127"/>
      <c r="DJV192" s="127"/>
      <c r="DJW192" s="127"/>
      <c r="DJX192" s="127"/>
      <c r="DJY192" s="127"/>
      <c r="DJZ192" s="127"/>
      <c r="DKA192" s="127"/>
      <c r="DKB192" s="127"/>
      <c r="DKC192" s="127"/>
      <c r="DKD192" s="127"/>
      <c r="DKE192" s="127"/>
      <c r="DKF192" s="127"/>
      <c r="DKG192" s="127"/>
      <c r="DKH192" s="127"/>
      <c r="DKI192" s="127"/>
      <c r="DKJ192" s="127"/>
      <c r="DKK192" s="127"/>
      <c r="DKL192" s="127"/>
      <c r="DKM192" s="127"/>
      <c r="DKN192" s="127"/>
      <c r="DKO192" s="127"/>
      <c r="DKP192" s="127"/>
      <c r="DKQ192" s="127"/>
      <c r="DKR192" s="127"/>
      <c r="DKS192" s="127"/>
      <c r="DKT192" s="127"/>
      <c r="DKU192" s="127"/>
      <c r="DKV192" s="127"/>
      <c r="DKW192" s="127"/>
      <c r="DKX192" s="127"/>
      <c r="DKY192" s="127"/>
      <c r="DKZ192" s="127"/>
      <c r="DLA192" s="127"/>
      <c r="DLB192" s="127"/>
      <c r="DLC192" s="127"/>
      <c r="DLD192" s="127"/>
      <c r="DLE192" s="127"/>
      <c r="DLF192" s="127"/>
      <c r="DLG192" s="127"/>
      <c r="DLH192" s="127"/>
      <c r="DLI192" s="127"/>
      <c r="DLJ192" s="127"/>
      <c r="DLK192" s="127"/>
      <c r="DLL192" s="127"/>
      <c r="DLM192" s="127"/>
      <c r="DLN192" s="127"/>
      <c r="DLO192" s="127"/>
      <c r="DLP192" s="127"/>
      <c r="DLQ192" s="127"/>
      <c r="DLR192" s="127"/>
      <c r="DLS192" s="127"/>
      <c r="DLT192" s="127"/>
      <c r="DLU192" s="127"/>
      <c r="DLV192" s="127"/>
      <c r="DLW192" s="127"/>
      <c r="DLX192" s="127"/>
      <c r="DLY192" s="127"/>
      <c r="DLZ192" s="127"/>
      <c r="DMA192" s="127"/>
      <c r="DMB192" s="127"/>
      <c r="DMC192" s="127"/>
      <c r="DMD192" s="127"/>
      <c r="DME192" s="127"/>
      <c r="DMF192" s="127"/>
      <c r="DMG192" s="127"/>
      <c r="DMH192" s="127"/>
      <c r="DMI192" s="127"/>
      <c r="DMJ192" s="127"/>
      <c r="DMK192" s="127"/>
      <c r="DML192" s="127"/>
      <c r="DMM192" s="127"/>
      <c r="DMN192" s="127"/>
      <c r="DMO192" s="127"/>
      <c r="DMP192" s="127"/>
      <c r="DMQ192" s="127"/>
      <c r="DMR192" s="127"/>
      <c r="DMS192" s="127"/>
      <c r="DMT192" s="127"/>
      <c r="DMU192" s="127"/>
      <c r="DMV192" s="127"/>
      <c r="DMW192" s="127"/>
      <c r="DMX192" s="127"/>
      <c r="DMY192" s="127"/>
      <c r="DMZ192" s="127"/>
      <c r="DNA192" s="127"/>
      <c r="DNB192" s="127"/>
      <c r="DNC192" s="127"/>
      <c r="DND192" s="127"/>
      <c r="DNE192" s="127"/>
      <c r="DNF192" s="127"/>
      <c r="DNG192" s="127"/>
      <c r="DNH192" s="127"/>
      <c r="DNI192" s="127"/>
      <c r="DNJ192" s="127"/>
      <c r="DNK192" s="127"/>
      <c r="DNL192" s="127"/>
      <c r="DNM192" s="127"/>
      <c r="DNN192" s="127"/>
      <c r="DNO192" s="127"/>
      <c r="DNP192" s="127"/>
      <c r="DNQ192" s="127"/>
      <c r="DNR192" s="127"/>
      <c r="DNS192" s="127"/>
      <c r="DNT192" s="127"/>
      <c r="DNU192" s="127"/>
      <c r="DNV192" s="127"/>
      <c r="DNW192" s="127"/>
      <c r="DNX192" s="127"/>
      <c r="DNY192" s="127"/>
      <c r="DNZ192" s="127"/>
      <c r="DOA192" s="127"/>
      <c r="DOB192" s="127"/>
      <c r="DOC192" s="127"/>
      <c r="DOD192" s="127"/>
      <c r="DOE192" s="127"/>
      <c r="DOF192" s="127"/>
      <c r="DOG192" s="127"/>
      <c r="DOH192" s="127"/>
      <c r="DOI192" s="127"/>
      <c r="DOJ192" s="127"/>
      <c r="DOK192" s="127"/>
      <c r="DOL192" s="127"/>
      <c r="DOM192" s="127"/>
      <c r="DON192" s="127"/>
      <c r="DOO192" s="127"/>
      <c r="DOP192" s="127"/>
      <c r="DOQ192" s="127"/>
      <c r="DOR192" s="127"/>
      <c r="DOS192" s="127"/>
      <c r="DOT192" s="127"/>
      <c r="DOU192" s="127"/>
      <c r="DOV192" s="127"/>
      <c r="DOW192" s="127"/>
      <c r="DOX192" s="127"/>
      <c r="DOY192" s="127"/>
      <c r="DOZ192" s="127"/>
      <c r="DPA192" s="127"/>
      <c r="DPB192" s="127"/>
      <c r="DPC192" s="127"/>
      <c r="DPD192" s="127"/>
      <c r="DPE192" s="127"/>
      <c r="DPF192" s="127"/>
      <c r="DPG192" s="127"/>
      <c r="DPH192" s="127"/>
      <c r="DPI192" s="127"/>
      <c r="DPJ192" s="127"/>
      <c r="DPK192" s="127"/>
      <c r="DPL192" s="127"/>
      <c r="DPM192" s="127"/>
      <c r="DPN192" s="127"/>
      <c r="DPO192" s="127"/>
      <c r="DPP192" s="127"/>
      <c r="DPQ192" s="127"/>
      <c r="DPR192" s="127"/>
      <c r="DPS192" s="127"/>
      <c r="DPT192" s="127"/>
      <c r="DPU192" s="127"/>
      <c r="DPV192" s="127"/>
      <c r="DPW192" s="127"/>
      <c r="DPX192" s="127"/>
      <c r="DPY192" s="127"/>
      <c r="DPZ192" s="127"/>
      <c r="DQA192" s="127"/>
      <c r="DQB192" s="127"/>
      <c r="DQC192" s="127"/>
      <c r="DQD192" s="127"/>
      <c r="DQE192" s="127"/>
      <c r="DQF192" s="127"/>
      <c r="DQG192" s="127"/>
      <c r="DQH192" s="127"/>
      <c r="DQI192" s="127"/>
      <c r="DQJ192" s="127"/>
      <c r="DQK192" s="127"/>
      <c r="DQL192" s="127"/>
      <c r="DQM192" s="127"/>
      <c r="DQN192" s="127"/>
      <c r="DQO192" s="127"/>
      <c r="DQP192" s="127"/>
      <c r="DQQ192" s="127"/>
      <c r="DQR192" s="127"/>
      <c r="DQS192" s="127"/>
      <c r="DQT192" s="127"/>
      <c r="DQU192" s="127"/>
      <c r="DQV192" s="127"/>
      <c r="DQW192" s="127"/>
      <c r="DQX192" s="127"/>
      <c r="DQY192" s="127"/>
      <c r="DQZ192" s="127"/>
      <c r="DRA192" s="127"/>
      <c r="DRB192" s="127"/>
      <c r="DRC192" s="127"/>
      <c r="DRD192" s="127"/>
      <c r="DRE192" s="127"/>
      <c r="DRF192" s="127"/>
      <c r="DRG192" s="127"/>
      <c r="DRH192" s="127"/>
      <c r="DRI192" s="127"/>
      <c r="DRJ192" s="127"/>
      <c r="DRK192" s="127"/>
      <c r="DRL192" s="127"/>
      <c r="DRM192" s="127"/>
      <c r="DRN192" s="127"/>
      <c r="DRO192" s="127"/>
      <c r="DRP192" s="127"/>
      <c r="DRQ192" s="127"/>
      <c r="DRR192" s="127"/>
      <c r="DRS192" s="127"/>
      <c r="DRT192" s="127"/>
      <c r="DRU192" s="127"/>
      <c r="DRV192" s="127"/>
      <c r="DRW192" s="127"/>
      <c r="DRX192" s="127"/>
      <c r="DRY192" s="127"/>
      <c r="DRZ192" s="127"/>
      <c r="DSA192" s="127"/>
      <c r="DSB192" s="127"/>
      <c r="DSC192" s="127"/>
      <c r="DSD192" s="127"/>
      <c r="DSE192" s="127"/>
      <c r="DSF192" s="127"/>
      <c r="DSG192" s="127"/>
      <c r="DSH192" s="127"/>
      <c r="DSI192" s="127"/>
      <c r="DSJ192" s="127"/>
      <c r="DSK192" s="127"/>
      <c r="DSL192" s="127"/>
      <c r="DSM192" s="127"/>
      <c r="DSN192" s="127"/>
      <c r="DSO192" s="127"/>
      <c r="DSP192" s="127"/>
      <c r="DSQ192" s="127"/>
      <c r="DSR192" s="127"/>
      <c r="DSS192" s="127"/>
      <c r="DST192" s="127"/>
      <c r="DSU192" s="127"/>
      <c r="DSV192" s="127"/>
      <c r="DSW192" s="127"/>
      <c r="DSX192" s="127"/>
      <c r="DSY192" s="127"/>
      <c r="DSZ192" s="127"/>
      <c r="DTA192" s="127"/>
      <c r="DTB192" s="127"/>
      <c r="DTC192" s="127"/>
      <c r="DTD192" s="127"/>
      <c r="DTE192" s="127"/>
      <c r="DTF192" s="127"/>
      <c r="DTG192" s="127"/>
      <c r="DTH192" s="127"/>
      <c r="DTI192" s="127"/>
      <c r="DTJ192" s="127"/>
      <c r="DTK192" s="127"/>
      <c r="DTL192" s="127"/>
      <c r="DTM192" s="127"/>
      <c r="DTN192" s="127"/>
      <c r="DTO192" s="127"/>
      <c r="DTP192" s="127"/>
      <c r="DTQ192" s="127"/>
      <c r="DTR192" s="127"/>
      <c r="DTS192" s="127"/>
      <c r="DTT192" s="127"/>
      <c r="DTU192" s="127"/>
      <c r="DTV192" s="127"/>
      <c r="DTW192" s="127"/>
      <c r="DTX192" s="127"/>
      <c r="DTY192" s="127"/>
      <c r="DTZ192" s="127"/>
      <c r="DUA192" s="127"/>
      <c r="DUB192" s="127"/>
      <c r="DUC192" s="127"/>
      <c r="DUD192" s="127"/>
      <c r="DUE192" s="127"/>
      <c r="DUF192" s="127"/>
      <c r="DUG192" s="127"/>
      <c r="DUH192" s="127"/>
      <c r="DUI192" s="127"/>
      <c r="DUJ192" s="127"/>
      <c r="DUK192" s="127"/>
      <c r="DUL192" s="127"/>
      <c r="DUM192" s="127"/>
      <c r="DUN192" s="127"/>
      <c r="DUO192" s="127"/>
      <c r="DUP192" s="127"/>
      <c r="DUQ192" s="127"/>
      <c r="DUR192" s="127"/>
      <c r="DUS192" s="127"/>
      <c r="DUT192" s="127"/>
      <c r="DUU192" s="127"/>
      <c r="DUV192" s="127"/>
      <c r="DUW192" s="127"/>
      <c r="DUX192" s="127"/>
      <c r="DUY192" s="127"/>
      <c r="DUZ192" s="127"/>
      <c r="DVA192" s="127"/>
      <c r="DVB192" s="127"/>
      <c r="DVC192" s="127"/>
      <c r="DVD192" s="127"/>
      <c r="DVE192" s="127"/>
      <c r="DVF192" s="127"/>
      <c r="DVG192" s="127"/>
      <c r="DVH192" s="127"/>
      <c r="DVI192" s="127"/>
      <c r="DVJ192" s="127"/>
      <c r="DVK192" s="127"/>
      <c r="DVL192" s="127"/>
      <c r="DVM192" s="127"/>
      <c r="DVN192" s="127"/>
      <c r="DVO192" s="127"/>
      <c r="DVP192" s="127"/>
      <c r="DVQ192" s="127"/>
      <c r="DVR192" s="127"/>
      <c r="DVS192" s="127"/>
      <c r="DVT192" s="127"/>
      <c r="DVU192" s="127"/>
      <c r="DVV192" s="127"/>
      <c r="DVW192" s="127"/>
      <c r="DVX192" s="127"/>
      <c r="DVY192" s="127"/>
      <c r="DVZ192" s="127"/>
      <c r="DWA192" s="127"/>
      <c r="DWB192" s="127"/>
      <c r="DWC192" s="127"/>
      <c r="DWD192" s="127"/>
      <c r="DWE192" s="127"/>
      <c r="DWF192" s="127"/>
      <c r="DWG192" s="127"/>
      <c r="DWH192" s="127"/>
      <c r="DWI192" s="127"/>
      <c r="DWJ192" s="127"/>
      <c r="DWK192" s="127"/>
      <c r="DWL192" s="127"/>
      <c r="DWM192" s="127"/>
      <c r="DWN192" s="127"/>
      <c r="DWO192" s="127"/>
      <c r="DWP192" s="127"/>
      <c r="DWQ192" s="127"/>
      <c r="DWR192" s="127"/>
      <c r="DWS192" s="127"/>
      <c r="DWT192" s="127"/>
      <c r="DWU192" s="127"/>
      <c r="DWV192" s="127"/>
      <c r="DWW192" s="127"/>
      <c r="DWX192" s="127"/>
      <c r="DWY192" s="127"/>
      <c r="DWZ192" s="127"/>
      <c r="DXA192" s="127"/>
      <c r="DXB192" s="127"/>
      <c r="DXC192" s="127"/>
      <c r="DXD192" s="127"/>
      <c r="DXE192" s="127"/>
      <c r="DXF192" s="127"/>
      <c r="DXG192" s="127"/>
      <c r="DXH192" s="127"/>
      <c r="DXI192" s="127"/>
      <c r="DXJ192" s="127"/>
      <c r="DXK192" s="127"/>
      <c r="DXL192" s="127"/>
      <c r="DXM192" s="127"/>
      <c r="DXN192" s="127"/>
      <c r="DXO192" s="127"/>
      <c r="DXP192" s="127"/>
      <c r="DXQ192" s="127"/>
      <c r="DXR192" s="127"/>
      <c r="DXS192" s="127"/>
      <c r="DXT192" s="127"/>
      <c r="DXU192" s="127"/>
      <c r="DXV192" s="127"/>
      <c r="DXW192" s="127"/>
      <c r="DXX192" s="127"/>
      <c r="DXY192" s="127"/>
      <c r="DXZ192" s="127"/>
      <c r="DYA192" s="127"/>
      <c r="DYB192" s="127"/>
      <c r="DYC192" s="127"/>
      <c r="DYD192" s="127"/>
      <c r="DYE192" s="127"/>
      <c r="DYF192" s="127"/>
      <c r="DYG192" s="127"/>
      <c r="DYH192" s="127"/>
      <c r="DYI192" s="127"/>
      <c r="DYJ192" s="127"/>
      <c r="DYK192" s="127"/>
      <c r="DYL192" s="127"/>
      <c r="DYM192" s="127"/>
      <c r="DYN192" s="127"/>
      <c r="DYO192" s="127"/>
      <c r="DYP192" s="127"/>
      <c r="DYQ192" s="127"/>
      <c r="DYR192" s="127"/>
      <c r="DYS192" s="127"/>
      <c r="DYT192" s="127"/>
      <c r="DYU192" s="127"/>
      <c r="DYV192" s="127"/>
      <c r="DYW192" s="127"/>
      <c r="DYX192" s="127"/>
      <c r="DYY192" s="127"/>
      <c r="DYZ192" s="127"/>
      <c r="DZA192" s="127"/>
      <c r="DZB192" s="127"/>
      <c r="DZC192" s="127"/>
      <c r="DZD192" s="127"/>
      <c r="DZE192" s="127"/>
      <c r="DZF192" s="127"/>
      <c r="DZG192" s="127"/>
      <c r="DZH192" s="127"/>
      <c r="DZI192" s="127"/>
      <c r="DZJ192" s="127"/>
      <c r="DZK192" s="127"/>
      <c r="DZL192" s="127"/>
      <c r="DZM192" s="127"/>
      <c r="DZN192" s="127"/>
      <c r="DZO192" s="127"/>
      <c r="DZP192" s="127"/>
      <c r="DZQ192" s="127"/>
      <c r="DZR192" s="127"/>
      <c r="DZS192" s="127"/>
      <c r="DZT192" s="127"/>
      <c r="DZU192" s="127"/>
      <c r="DZV192" s="127"/>
      <c r="DZW192" s="127"/>
      <c r="DZX192" s="127"/>
      <c r="DZY192" s="127"/>
      <c r="DZZ192" s="127"/>
      <c r="EAA192" s="127"/>
      <c r="EAB192" s="127"/>
      <c r="EAC192" s="127"/>
      <c r="EAD192" s="127"/>
      <c r="EAE192" s="127"/>
      <c r="EAF192" s="127"/>
      <c r="EAG192" s="127"/>
      <c r="EAH192" s="127"/>
      <c r="EAI192" s="127"/>
      <c r="EAJ192" s="127"/>
      <c r="EAK192" s="127"/>
      <c r="EAL192" s="127"/>
      <c r="EAM192" s="127"/>
      <c r="EAN192" s="127"/>
      <c r="EAO192" s="127"/>
      <c r="EAP192" s="127"/>
      <c r="EAQ192" s="127"/>
      <c r="EAR192" s="127"/>
      <c r="EAS192" s="127"/>
      <c r="EAT192" s="127"/>
      <c r="EAU192" s="127"/>
      <c r="EAV192" s="127"/>
      <c r="EAW192" s="127"/>
      <c r="EAX192" s="127"/>
      <c r="EAY192" s="127"/>
      <c r="EAZ192" s="127"/>
      <c r="EBA192" s="127"/>
      <c r="EBB192" s="127"/>
      <c r="EBC192" s="127"/>
      <c r="EBD192" s="127"/>
      <c r="EBE192" s="127"/>
      <c r="EBF192" s="127"/>
      <c r="EBG192" s="127"/>
      <c r="EBH192" s="127"/>
      <c r="EBI192" s="127"/>
      <c r="EBJ192" s="127"/>
      <c r="EBK192" s="127"/>
      <c r="EBL192" s="127"/>
      <c r="EBM192" s="127"/>
      <c r="EBN192" s="127"/>
      <c r="EBO192" s="127"/>
      <c r="EBP192" s="127"/>
      <c r="EBQ192" s="127"/>
      <c r="EBR192" s="127"/>
      <c r="EBS192" s="127"/>
      <c r="EBT192" s="127"/>
      <c r="EBU192" s="127"/>
      <c r="EBV192" s="127"/>
      <c r="EBW192" s="127"/>
      <c r="EBX192" s="127"/>
      <c r="EBY192" s="127"/>
      <c r="EBZ192" s="127"/>
      <c r="ECA192" s="127"/>
      <c r="ECB192" s="127"/>
      <c r="ECC192" s="127"/>
      <c r="ECD192" s="127"/>
      <c r="ECE192" s="127"/>
      <c r="ECF192" s="127"/>
      <c r="ECG192" s="127"/>
      <c r="ECH192" s="127"/>
      <c r="ECI192" s="127"/>
      <c r="ECJ192" s="127"/>
      <c r="ECK192" s="127"/>
      <c r="ECL192" s="127"/>
      <c r="ECM192" s="127"/>
      <c r="ECN192" s="127"/>
      <c r="ECO192" s="127"/>
      <c r="ECP192" s="127"/>
      <c r="ECQ192" s="127"/>
      <c r="ECR192" s="127"/>
      <c r="ECS192" s="127"/>
      <c r="ECT192" s="127"/>
      <c r="ECU192" s="127"/>
      <c r="ECV192" s="127"/>
      <c r="ECW192" s="127"/>
      <c r="ECX192" s="127"/>
      <c r="ECY192" s="127"/>
      <c r="ECZ192" s="127"/>
      <c r="EDA192" s="127"/>
      <c r="EDB192" s="127"/>
      <c r="EDC192" s="127"/>
      <c r="EDD192" s="127"/>
      <c r="EDE192" s="127"/>
      <c r="EDF192" s="127"/>
      <c r="EDG192" s="127"/>
      <c r="EDH192" s="127"/>
      <c r="EDI192" s="127"/>
      <c r="EDJ192" s="127"/>
      <c r="EDK192" s="127"/>
      <c r="EDL192" s="127"/>
      <c r="EDM192" s="127"/>
      <c r="EDN192" s="127"/>
      <c r="EDO192" s="127"/>
      <c r="EDP192" s="127"/>
      <c r="EDQ192" s="127"/>
      <c r="EDR192" s="127"/>
      <c r="EDS192" s="127"/>
      <c r="EDT192" s="127"/>
      <c r="EDU192" s="127"/>
      <c r="EDV192" s="127"/>
      <c r="EDW192" s="127"/>
      <c r="EDX192" s="127"/>
      <c r="EDY192" s="127"/>
      <c r="EDZ192" s="127"/>
      <c r="EEA192" s="127"/>
      <c r="EEB192" s="127"/>
      <c r="EEC192" s="127"/>
      <c r="EED192" s="127"/>
      <c r="EEE192" s="127"/>
      <c r="EEF192" s="127"/>
      <c r="EEG192" s="127"/>
      <c r="EEH192" s="127"/>
      <c r="EEI192" s="127"/>
      <c r="EEJ192" s="127"/>
      <c r="EEK192" s="127"/>
      <c r="EEL192" s="127"/>
      <c r="EEM192" s="127"/>
      <c r="EEN192" s="127"/>
      <c r="EEO192" s="127"/>
      <c r="EEP192" s="127"/>
      <c r="EEQ192" s="127"/>
      <c r="EER192" s="127"/>
      <c r="EES192" s="127"/>
      <c r="EET192" s="127"/>
      <c r="EEU192" s="127"/>
      <c r="EEV192" s="127"/>
      <c r="EEW192" s="127"/>
      <c r="EEX192" s="127"/>
      <c r="EEY192" s="127"/>
      <c r="EEZ192" s="127"/>
      <c r="EFA192" s="127"/>
      <c r="EFB192" s="127"/>
      <c r="EFC192" s="127"/>
      <c r="EFD192" s="127"/>
      <c r="EFE192" s="127"/>
      <c r="EFF192" s="127"/>
      <c r="EFG192" s="127"/>
      <c r="EFH192" s="127"/>
      <c r="EFI192" s="127"/>
      <c r="EFJ192" s="127"/>
      <c r="EFK192" s="127"/>
      <c r="EFL192" s="127"/>
      <c r="EFM192" s="127"/>
      <c r="EFN192" s="127"/>
      <c r="EFO192" s="127"/>
      <c r="EFP192" s="127"/>
      <c r="EFQ192" s="127"/>
      <c r="EFR192" s="127"/>
      <c r="EFS192" s="127"/>
      <c r="EFT192" s="127"/>
      <c r="EFU192" s="127"/>
      <c r="EFV192" s="127"/>
      <c r="EFW192" s="127"/>
      <c r="EFX192" s="127"/>
      <c r="EFY192" s="127"/>
      <c r="EFZ192" s="127"/>
      <c r="EGA192" s="127"/>
      <c r="EGB192" s="127"/>
      <c r="EGC192" s="127"/>
      <c r="EGD192" s="127"/>
      <c r="EGE192" s="127"/>
      <c r="EGF192" s="127"/>
      <c r="EGG192" s="127"/>
      <c r="EGH192" s="127"/>
      <c r="EGI192" s="127"/>
      <c r="EGJ192" s="127"/>
      <c r="EGK192" s="127"/>
      <c r="EGL192" s="127"/>
      <c r="EGM192" s="127"/>
      <c r="EGN192" s="127"/>
      <c r="EGO192" s="127"/>
      <c r="EGP192" s="127"/>
      <c r="EGQ192" s="127"/>
      <c r="EGR192" s="127"/>
      <c r="EGS192" s="127"/>
      <c r="EGT192" s="127"/>
      <c r="EGU192" s="127"/>
      <c r="EGV192" s="127"/>
      <c r="EGW192" s="127"/>
      <c r="EGX192" s="127"/>
      <c r="EGY192" s="127"/>
      <c r="EGZ192" s="127"/>
      <c r="EHA192" s="127"/>
      <c r="EHB192" s="127"/>
      <c r="EHC192" s="127"/>
      <c r="EHD192" s="127"/>
      <c r="EHE192" s="127"/>
      <c r="EHF192" s="127"/>
      <c r="EHG192" s="127"/>
      <c r="EHH192" s="127"/>
      <c r="EHI192" s="127"/>
      <c r="EHJ192" s="127"/>
      <c r="EHK192" s="127"/>
      <c r="EHL192" s="127"/>
      <c r="EHM192" s="127"/>
      <c r="EHN192" s="127"/>
      <c r="EHO192" s="127"/>
      <c r="EHP192" s="127"/>
      <c r="EHQ192" s="127"/>
      <c r="EHR192" s="127"/>
      <c r="EHS192" s="127"/>
      <c r="EHT192" s="127"/>
      <c r="EHU192" s="127"/>
      <c r="EHV192" s="127"/>
      <c r="EHW192" s="127"/>
      <c r="EHX192" s="127"/>
      <c r="EHY192" s="127"/>
      <c r="EHZ192" s="127"/>
      <c r="EIA192" s="127"/>
      <c r="EIB192" s="127"/>
      <c r="EIC192" s="127"/>
      <c r="EID192" s="127"/>
      <c r="EIE192" s="127"/>
      <c r="EIF192" s="127"/>
      <c r="EIG192" s="127"/>
      <c r="EIH192" s="127"/>
      <c r="EII192" s="127"/>
      <c r="EIJ192" s="127"/>
      <c r="EIK192" s="127"/>
      <c r="EIL192" s="127"/>
      <c r="EIM192" s="127"/>
      <c r="EIN192" s="127"/>
      <c r="EIO192" s="127"/>
      <c r="EIP192" s="127"/>
      <c r="EIQ192" s="127"/>
      <c r="EIR192" s="127"/>
      <c r="EIS192" s="127"/>
      <c r="EIT192" s="127"/>
      <c r="EIU192" s="127"/>
      <c r="EIV192" s="127"/>
      <c r="EIW192" s="127"/>
      <c r="EIX192" s="127"/>
      <c r="EIY192" s="127"/>
      <c r="EIZ192" s="127"/>
      <c r="EJA192" s="127"/>
      <c r="EJB192" s="127"/>
      <c r="EJC192" s="127"/>
      <c r="EJD192" s="127"/>
      <c r="EJE192" s="127"/>
      <c r="EJF192" s="127"/>
      <c r="EJG192" s="127"/>
      <c r="EJH192" s="127"/>
      <c r="EJI192" s="127"/>
      <c r="EJJ192" s="127"/>
      <c r="EJK192" s="127"/>
      <c r="EJL192" s="127"/>
      <c r="EJM192" s="127"/>
      <c r="EJN192" s="127"/>
      <c r="EJO192" s="127"/>
      <c r="EJP192" s="127"/>
      <c r="EJQ192" s="127"/>
      <c r="EJR192" s="127"/>
      <c r="EJS192" s="127"/>
      <c r="EJT192" s="127"/>
      <c r="EJU192" s="127"/>
      <c r="EJV192" s="127"/>
      <c r="EJW192" s="127"/>
      <c r="EJX192" s="127"/>
      <c r="EJY192" s="127"/>
      <c r="EJZ192" s="127"/>
      <c r="EKA192" s="127"/>
      <c r="EKB192" s="127"/>
      <c r="EKC192" s="127"/>
      <c r="EKD192" s="127"/>
      <c r="EKE192" s="127"/>
      <c r="EKF192" s="127"/>
      <c r="EKG192" s="127"/>
      <c r="EKH192" s="127"/>
      <c r="EKI192" s="127"/>
      <c r="EKJ192" s="127"/>
      <c r="EKK192" s="127"/>
      <c r="EKL192" s="127"/>
      <c r="EKM192" s="127"/>
      <c r="EKN192" s="127"/>
      <c r="EKO192" s="127"/>
      <c r="EKP192" s="127"/>
      <c r="EKQ192" s="127"/>
      <c r="EKR192" s="127"/>
      <c r="EKS192" s="127"/>
      <c r="EKT192" s="127"/>
      <c r="EKU192" s="127"/>
      <c r="EKV192" s="127"/>
      <c r="EKW192" s="127"/>
      <c r="EKX192" s="127"/>
      <c r="EKY192" s="127"/>
      <c r="EKZ192" s="127"/>
      <c r="ELA192" s="127"/>
      <c r="ELB192" s="127"/>
      <c r="ELC192" s="127"/>
      <c r="ELD192" s="127"/>
      <c r="ELE192" s="127"/>
      <c r="ELF192" s="127"/>
      <c r="ELG192" s="127"/>
      <c r="ELH192" s="127"/>
      <c r="ELI192" s="127"/>
      <c r="ELJ192" s="127"/>
      <c r="ELK192" s="127"/>
      <c r="ELL192" s="127"/>
      <c r="ELM192" s="127"/>
      <c r="ELN192" s="127"/>
      <c r="ELO192" s="127"/>
      <c r="ELP192" s="127"/>
      <c r="ELQ192" s="127"/>
      <c r="ELR192" s="127"/>
      <c r="ELS192" s="127"/>
      <c r="ELT192" s="127"/>
      <c r="ELU192" s="127"/>
      <c r="ELV192" s="127"/>
      <c r="ELW192" s="127"/>
      <c r="ELX192" s="127"/>
      <c r="ELY192" s="127"/>
      <c r="ELZ192" s="127"/>
      <c r="EMA192" s="127"/>
      <c r="EMB192" s="127"/>
      <c r="EMC192" s="127"/>
      <c r="EMD192" s="127"/>
      <c r="EME192" s="127"/>
      <c r="EMF192" s="127"/>
      <c r="EMG192" s="127"/>
      <c r="EMH192" s="127"/>
      <c r="EMI192" s="127"/>
      <c r="EMJ192" s="127"/>
      <c r="EMK192" s="127"/>
      <c r="EML192" s="127"/>
      <c r="EMM192" s="127"/>
      <c r="EMN192" s="127"/>
      <c r="EMO192" s="127"/>
      <c r="EMP192" s="127"/>
      <c r="EMQ192" s="127"/>
      <c r="EMR192" s="127"/>
      <c r="EMS192" s="127"/>
      <c r="EMT192" s="127"/>
      <c r="EMU192" s="127"/>
      <c r="EMV192" s="127"/>
      <c r="EMW192" s="127"/>
      <c r="EMX192" s="127"/>
      <c r="EMY192" s="127"/>
      <c r="EMZ192" s="127"/>
      <c r="ENA192" s="127"/>
      <c r="ENB192" s="127"/>
      <c r="ENC192" s="127"/>
      <c r="END192" s="127"/>
      <c r="ENE192" s="127"/>
      <c r="ENF192" s="127"/>
      <c r="ENG192" s="127"/>
      <c r="ENH192" s="127"/>
      <c r="ENI192" s="127"/>
      <c r="ENJ192" s="127"/>
      <c r="ENK192" s="127"/>
      <c r="ENL192" s="127"/>
      <c r="ENM192" s="127"/>
      <c r="ENN192" s="127"/>
      <c r="ENO192" s="127"/>
      <c r="ENP192" s="127"/>
      <c r="ENQ192" s="127"/>
      <c r="ENR192" s="127"/>
      <c r="ENS192" s="127"/>
      <c r="ENT192" s="127"/>
      <c r="ENU192" s="127"/>
      <c r="ENV192" s="127"/>
      <c r="ENW192" s="127"/>
      <c r="ENX192" s="127"/>
      <c r="ENY192" s="127"/>
      <c r="ENZ192" s="127"/>
      <c r="EOA192" s="127"/>
      <c r="EOB192" s="127"/>
      <c r="EOC192" s="127"/>
      <c r="EOD192" s="127"/>
      <c r="EOE192" s="127"/>
      <c r="EOF192" s="127"/>
      <c r="EOG192" s="127"/>
      <c r="EOH192" s="127"/>
      <c r="EOI192" s="127"/>
      <c r="EOJ192" s="127"/>
      <c r="EOK192" s="127"/>
      <c r="EOL192" s="127"/>
      <c r="EOM192" s="127"/>
      <c r="EON192" s="127"/>
      <c r="EOO192" s="127"/>
      <c r="EOP192" s="127"/>
      <c r="EOQ192" s="127"/>
      <c r="EOR192" s="127"/>
      <c r="EOS192" s="127"/>
      <c r="EOT192" s="127"/>
      <c r="EOU192" s="127"/>
      <c r="EOV192" s="127"/>
      <c r="EOW192" s="127"/>
      <c r="EOX192" s="127"/>
      <c r="EOY192" s="127"/>
      <c r="EOZ192" s="127"/>
      <c r="EPA192" s="127"/>
      <c r="EPB192" s="127"/>
      <c r="EPC192" s="127"/>
      <c r="EPD192" s="127"/>
      <c r="EPE192" s="127"/>
      <c r="EPF192" s="127"/>
      <c r="EPG192" s="127"/>
      <c r="EPH192" s="127"/>
      <c r="EPI192" s="127"/>
      <c r="EPJ192" s="127"/>
      <c r="EPK192" s="127"/>
      <c r="EPL192" s="127"/>
      <c r="EPM192" s="127"/>
      <c r="EPN192" s="127"/>
      <c r="EPO192" s="127"/>
      <c r="EPP192" s="127"/>
      <c r="EPQ192" s="127"/>
      <c r="EPR192" s="127"/>
      <c r="EPS192" s="127"/>
      <c r="EPT192" s="127"/>
      <c r="EPU192" s="127"/>
      <c r="EPV192" s="127"/>
      <c r="EPW192" s="127"/>
      <c r="EPX192" s="127"/>
      <c r="EPY192" s="127"/>
      <c r="EPZ192" s="127"/>
      <c r="EQA192" s="127"/>
      <c r="EQB192" s="127"/>
      <c r="EQC192" s="127"/>
      <c r="EQD192" s="127"/>
      <c r="EQE192" s="127"/>
      <c r="EQF192" s="127"/>
      <c r="EQG192" s="127"/>
      <c r="EQH192" s="127"/>
      <c r="EQI192" s="127"/>
      <c r="EQJ192" s="127"/>
      <c r="EQK192" s="127"/>
      <c r="EQL192" s="127"/>
      <c r="EQM192" s="127"/>
      <c r="EQN192" s="127"/>
      <c r="EQO192" s="127"/>
      <c r="EQP192" s="127"/>
      <c r="EQQ192" s="127"/>
      <c r="EQR192" s="127"/>
      <c r="EQS192" s="127"/>
      <c r="EQT192" s="127"/>
      <c r="EQU192" s="127"/>
      <c r="EQV192" s="127"/>
      <c r="EQW192" s="127"/>
      <c r="EQX192" s="127"/>
      <c r="EQY192" s="127"/>
      <c r="EQZ192" s="127"/>
      <c r="ERA192" s="127"/>
      <c r="ERB192" s="127"/>
      <c r="ERC192" s="127"/>
      <c r="ERD192" s="127"/>
      <c r="ERE192" s="127"/>
      <c r="ERF192" s="127"/>
      <c r="ERG192" s="127"/>
      <c r="ERH192" s="127"/>
      <c r="ERI192" s="127"/>
      <c r="ERJ192" s="127"/>
      <c r="ERK192" s="127"/>
      <c r="ERL192" s="127"/>
      <c r="ERM192" s="127"/>
      <c r="ERN192" s="127"/>
      <c r="ERO192" s="127"/>
      <c r="ERP192" s="127"/>
      <c r="ERQ192" s="127"/>
      <c r="ERR192" s="127"/>
      <c r="ERS192" s="127"/>
      <c r="ERT192" s="127"/>
      <c r="ERU192" s="127"/>
      <c r="ERV192" s="127"/>
      <c r="ERW192" s="127"/>
      <c r="ERX192" s="127"/>
      <c r="ERY192" s="127"/>
      <c r="ERZ192" s="127"/>
      <c r="ESA192" s="127"/>
      <c r="ESB192" s="127"/>
      <c r="ESC192" s="127"/>
      <c r="ESD192" s="127"/>
      <c r="ESE192" s="127"/>
      <c r="ESF192" s="127"/>
      <c r="ESG192" s="127"/>
      <c r="ESH192" s="127"/>
      <c r="ESI192" s="127"/>
      <c r="ESJ192" s="127"/>
      <c r="ESK192" s="127"/>
      <c r="ESL192" s="127"/>
      <c r="ESM192" s="127"/>
      <c r="ESN192" s="127"/>
      <c r="ESO192" s="127"/>
      <c r="ESP192" s="127"/>
      <c r="ESQ192" s="127"/>
      <c r="ESR192" s="127"/>
      <c r="ESS192" s="127"/>
      <c r="EST192" s="127"/>
      <c r="ESU192" s="127"/>
      <c r="ESV192" s="127"/>
      <c r="ESW192" s="127"/>
      <c r="ESX192" s="127"/>
      <c r="ESY192" s="127"/>
      <c r="ESZ192" s="127"/>
      <c r="ETA192" s="127"/>
      <c r="ETB192" s="127"/>
      <c r="ETC192" s="127"/>
      <c r="ETD192" s="127"/>
      <c r="ETE192" s="127"/>
      <c r="ETF192" s="127"/>
      <c r="ETG192" s="127"/>
      <c r="ETH192" s="127"/>
      <c r="ETI192" s="127"/>
      <c r="ETJ192" s="127"/>
      <c r="ETK192" s="127"/>
      <c r="ETL192" s="127"/>
      <c r="ETM192" s="127"/>
      <c r="ETN192" s="127"/>
      <c r="ETO192" s="127"/>
      <c r="ETP192" s="127"/>
      <c r="ETQ192" s="127"/>
      <c r="ETR192" s="127"/>
      <c r="ETS192" s="127"/>
      <c r="ETT192" s="127"/>
      <c r="ETU192" s="127"/>
      <c r="ETV192" s="127"/>
      <c r="ETW192" s="127"/>
      <c r="ETX192" s="127"/>
      <c r="ETY192" s="127"/>
      <c r="ETZ192" s="127"/>
      <c r="EUA192" s="127"/>
      <c r="EUB192" s="127"/>
      <c r="EUC192" s="127"/>
      <c r="EUD192" s="127"/>
      <c r="EUE192" s="127"/>
      <c r="EUF192" s="127"/>
      <c r="EUG192" s="127"/>
      <c r="EUH192" s="127"/>
      <c r="EUI192" s="127"/>
      <c r="EUJ192" s="127"/>
      <c r="EUK192" s="127"/>
      <c r="EUL192" s="127"/>
      <c r="EUM192" s="127"/>
      <c r="EUN192" s="127"/>
      <c r="EUO192" s="127"/>
      <c r="EUP192" s="127"/>
      <c r="EUQ192" s="127"/>
      <c r="EUR192" s="127"/>
      <c r="EUS192" s="127"/>
      <c r="EUT192" s="127"/>
      <c r="EUU192" s="127"/>
      <c r="EUV192" s="127"/>
      <c r="EUW192" s="127"/>
      <c r="EUX192" s="127"/>
      <c r="EUY192" s="127"/>
      <c r="EUZ192" s="127"/>
      <c r="EVA192" s="127"/>
      <c r="EVB192" s="127"/>
      <c r="EVC192" s="127"/>
      <c r="EVD192" s="127"/>
      <c r="EVE192" s="127"/>
      <c r="EVF192" s="127"/>
      <c r="EVG192" s="127"/>
      <c r="EVH192" s="127"/>
      <c r="EVI192" s="127"/>
      <c r="EVJ192" s="127"/>
      <c r="EVK192" s="127"/>
      <c r="EVL192" s="127"/>
      <c r="EVM192" s="127"/>
      <c r="EVN192" s="127"/>
      <c r="EVO192" s="127"/>
      <c r="EVP192" s="127"/>
      <c r="EVQ192" s="127"/>
      <c r="EVR192" s="127"/>
      <c r="EVS192" s="127"/>
      <c r="EVT192" s="127"/>
      <c r="EVU192" s="127"/>
      <c r="EVV192" s="127"/>
      <c r="EVW192" s="127"/>
      <c r="EVX192" s="127"/>
      <c r="EVY192" s="127"/>
      <c r="EVZ192" s="127"/>
      <c r="EWA192" s="127"/>
      <c r="EWB192" s="127"/>
      <c r="EWC192" s="127"/>
      <c r="EWD192" s="127"/>
      <c r="EWE192" s="127"/>
      <c r="EWF192" s="127"/>
      <c r="EWG192" s="127"/>
      <c r="EWH192" s="127"/>
      <c r="EWI192" s="127"/>
      <c r="EWJ192" s="127"/>
      <c r="EWK192" s="127"/>
      <c r="EWL192" s="127"/>
      <c r="EWM192" s="127"/>
      <c r="EWN192" s="127"/>
      <c r="EWO192" s="127"/>
      <c r="EWP192" s="127"/>
      <c r="EWQ192" s="127"/>
      <c r="EWR192" s="127"/>
      <c r="EWS192" s="127"/>
      <c r="EWT192" s="127"/>
      <c r="EWU192" s="127"/>
      <c r="EWV192" s="127"/>
      <c r="EWW192" s="127"/>
      <c r="EWX192" s="127"/>
      <c r="EWY192" s="127"/>
      <c r="EWZ192" s="127"/>
      <c r="EXA192" s="127"/>
      <c r="EXB192" s="127"/>
      <c r="EXC192" s="127"/>
      <c r="EXD192" s="127"/>
      <c r="EXE192" s="127"/>
      <c r="EXF192" s="127"/>
      <c r="EXG192" s="127"/>
      <c r="EXH192" s="127"/>
      <c r="EXI192" s="127"/>
      <c r="EXJ192" s="127"/>
      <c r="EXK192" s="127"/>
      <c r="EXL192" s="127"/>
      <c r="EXM192" s="127"/>
      <c r="EXN192" s="127"/>
      <c r="EXO192" s="127"/>
      <c r="EXP192" s="127"/>
      <c r="EXQ192" s="127"/>
      <c r="EXR192" s="127"/>
      <c r="EXS192" s="127"/>
      <c r="EXT192" s="127"/>
      <c r="EXU192" s="127"/>
      <c r="EXV192" s="127"/>
      <c r="EXW192" s="127"/>
      <c r="EXX192" s="127"/>
      <c r="EXY192" s="127"/>
      <c r="EXZ192" s="127"/>
      <c r="EYA192" s="127"/>
      <c r="EYB192" s="127"/>
      <c r="EYC192" s="127"/>
      <c r="EYD192" s="127"/>
      <c r="EYE192" s="127"/>
      <c r="EYF192" s="127"/>
      <c r="EYG192" s="127"/>
      <c r="EYH192" s="127"/>
      <c r="EYI192" s="127"/>
      <c r="EYJ192" s="127"/>
      <c r="EYK192" s="127"/>
      <c r="EYL192" s="127"/>
      <c r="EYM192" s="127"/>
      <c r="EYN192" s="127"/>
      <c r="EYO192" s="127"/>
      <c r="EYP192" s="127"/>
      <c r="EYQ192" s="127"/>
      <c r="EYR192" s="127"/>
      <c r="EYS192" s="127"/>
      <c r="EYT192" s="127"/>
      <c r="EYU192" s="127"/>
      <c r="EYV192" s="127"/>
      <c r="EYW192" s="127"/>
      <c r="EYX192" s="127"/>
      <c r="EYY192" s="127"/>
      <c r="EYZ192" s="127"/>
      <c r="EZA192" s="127"/>
      <c r="EZB192" s="127"/>
      <c r="EZC192" s="127"/>
      <c r="EZD192" s="127"/>
      <c r="EZE192" s="127"/>
      <c r="EZF192" s="127"/>
      <c r="EZG192" s="127"/>
      <c r="EZH192" s="127"/>
      <c r="EZI192" s="127"/>
      <c r="EZJ192" s="127"/>
      <c r="EZK192" s="127"/>
      <c r="EZL192" s="127"/>
      <c r="EZM192" s="127"/>
      <c r="EZN192" s="127"/>
      <c r="EZO192" s="127"/>
      <c r="EZP192" s="127"/>
      <c r="EZQ192" s="127"/>
      <c r="EZR192" s="127"/>
      <c r="EZS192" s="127"/>
      <c r="EZT192" s="127"/>
      <c r="EZU192" s="127"/>
      <c r="EZV192" s="127"/>
      <c r="EZW192" s="127"/>
      <c r="EZX192" s="127"/>
      <c r="EZY192" s="127"/>
      <c r="EZZ192" s="127"/>
      <c r="FAA192" s="127"/>
      <c r="FAB192" s="127"/>
      <c r="FAC192" s="127"/>
      <c r="FAD192" s="127"/>
      <c r="FAE192" s="127"/>
      <c r="FAF192" s="127"/>
      <c r="FAG192" s="127"/>
      <c r="FAH192" s="127"/>
      <c r="FAI192" s="127"/>
      <c r="FAJ192" s="127"/>
      <c r="FAK192" s="127"/>
      <c r="FAL192" s="127"/>
      <c r="FAM192" s="127"/>
      <c r="FAN192" s="127"/>
      <c r="FAO192" s="127"/>
      <c r="FAP192" s="127"/>
      <c r="FAQ192" s="127"/>
      <c r="FAR192" s="127"/>
      <c r="FAS192" s="127"/>
      <c r="FAT192" s="127"/>
      <c r="FAU192" s="127"/>
      <c r="FAV192" s="127"/>
      <c r="FAW192" s="127"/>
      <c r="FAX192" s="127"/>
      <c r="FAY192" s="127"/>
      <c r="FAZ192" s="127"/>
      <c r="FBA192" s="127"/>
      <c r="FBB192" s="127"/>
      <c r="FBC192" s="127"/>
      <c r="FBD192" s="127"/>
      <c r="FBE192" s="127"/>
      <c r="FBF192" s="127"/>
      <c r="FBG192" s="127"/>
      <c r="FBH192" s="127"/>
      <c r="FBI192" s="127"/>
      <c r="FBJ192" s="127"/>
      <c r="FBK192" s="127"/>
      <c r="FBL192" s="127"/>
      <c r="FBM192" s="127"/>
      <c r="FBN192" s="127"/>
      <c r="FBO192" s="127"/>
      <c r="FBP192" s="127"/>
      <c r="FBQ192" s="127"/>
      <c r="FBR192" s="127"/>
      <c r="FBS192" s="127"/>
      <c r="FBT192" s="127"/>
      <c r="FBU192" s="127"/>
      <c r="FBV192" s="127"/>
      <c r="FBW192" s="127"/>
      <c r="FBX192" s="127"/>
      <c r="FBY192" s="127"/>
      <c r="FBZ192" s="127"/>
      <c r="FCA192" s="127"/>
      <c r="FCB192" s="127"/>
      <c r="FCC192" s="127"/>
      <c r="FCD192" s="127"/>
      <c r="FCE192" s="127"/>
      <c r="FCF192" s="127"/>
      <c r="FCG192" s="127"/>
      <c r="FCH192" s="127"/>
      <c r="FCI192" s="127"/>
      <c r="FCJ192" s="127"/>
      <c r="FCK192" s="127"/>
      <c r="FCL192" s="127"/>
      <c r="FCM192" s="127"/>
      <c r="FCN192" s="127"/>
      <c r="FCO192" s="127"/>
      <c r="FCP192" s="127"/>
      <c r="FCQ192" s="127"/>
      <c r="FCR192" s="127"/>
      <c r="FCS192" s="127"/>
      <c r="FCT192" s="127"/>
      <c r="FCU192" s="127"/>
      <c r="FCV192" s="127"/>
      <c r="FCW192" s="127"/>
      <c r="FCX192" s="127"/>
      <c r="FCY192" s="127"/>
      <c r="FCZ192" s="127"/>
      <c r="FDA192" s="127"/>
      <c r="FDB192" s="127"/>
      <c r="FDC192" s="127"/>
      <c r="FDD192" s="127"/>
      <c r="FDE192" s="127"/>
      <c r="FDF192" s="127"/>
      <c r="FDG192" s="127"/>
      <c r="FDH192" s="127"/>
      <c r="FDI192" s="127"/>
      <c r="FDJ192" s="127"/>
      <c r="FDK192" s="127"/>
      <c r="FDL192" s="127"/>
      <c r="FDM192" s="127"/>
      <c r="FDN192" s="127"/>
      <c r="FDO192" s="127"/>
      <c r="FDP192" s="127"/>
      <c r="FDQ192" s="127"/>
      <c r="FDR192" s="127"/>
      <c r="FDS192" s="127"/>
      <c r="FDT192" s="127"/>
      <c r="FDU192" s="127"/>
      <c r="FDV192" s="127"/>
      <c r="FDW192" s="127"/>
      <c r="FDX192" s="127"/>
      <c r="FDY192" s="127"/>
      <c r="FDZ192" s="127"/>
      <c r="FEA192" s="127"/>
      <c r="FEB192" s="127"/>
      <c r="FEC192" s="127"/>
      <c r="FED192" s="127"/>
      <c r="FEE192" s="127"/>
      <c r="FEF192" s="127"/>
      <c r="FEG192" s="127"/>
      <c r="FEH192" s="127"/>
      <c r="FEI192" s="127"/>
      <c r="FEJ192" s="127"/>
      <c r="FEK192" s="127"/>
      <c r="FEL192" s="127"/>
      <c r="FEM192" s="127"/>
      <c r="FEN192" s="127"/>
      <c r="FEO192" s="127"/>
      <c r="FEP192" s="127"/>
      <c r="FEQ192" s="127"/>
      <c r="FER192" s="127"/>
      <c r="FES192" s="127"/>
      <c r="FET192" s="127"/>
      <c r="FEU192" s="127"/>
      <c r="FEV192" s="127"/>
      <c r="FEW192" s="127"/>
      <c r="FEX192" s="127"/>
      <c r="FEY192" s="127"/>
      <c r="FEZ192" s="127"/>
      <c r="FFA192" s="127"/>
      <c r="FFB192" s="127"/>
      <c r="FFC192" s="127"/>
      <c r="FFD192" s="127"/>
      <c r="FFE192" s="127"/>
      <c r="FFF192" s="127"/>
      <c r="FFG192" s="127"/>
      <c r="FFH192" s="127"/>
      <c r="FFI192" s="127"/>
      <c r="FFJ192" s="127"/>
      <c r="FFK192" s="127"/>
      <c r="FFL192" s="127"/>
      <c r="FFM192" s="127"/>
      <c r="FFN192" s="127"/>
      <c r="FFO192" s="127"/>
      <c r="FFP192" s="127"/>
      <c r="FFQ192" s="127"/>
      <c r="FFR192" s="127"/>
      <c r="FFS192" s="127"/>
      <c r="FFT192" s="127"/>
      <c r="FFU192" s="127"/>
      <c r="FFV192" s="127"/>
      <c r="FFW192" s="127"/>
      <c r="FFX192" s="127"/>
      <c r="FFY192" s="127"/>
      <c r="FFZ192" s="127"/>
      <c r="FGA192" s="127"/>
      <c r="FGB192" s="127"/>
      <c r="FGC192" s="127"/>
      <c r="FGD192" s="127"/>
      <c r="FGE192" s="127"/>
      <c r="FGF192" s="127"/>
      <c r="FGG192" s="127"/>
      <c r="FGH192" s="127"/>
      <c r="FGI192" s="127"/>
      <c r="FGJ192" s="127"/>
      <c r="FGK192" s="127"/>
      <c r="FGL192" s="127"/>
      <c r="FGM192" s="127"/>
      <c r="FGN192" s="127"/>
      <c r="FGO192" s="127"/>
      <c r="FGP192" s="127"/>
      <c r="FGQ192" s="127"/>
      <c r="FGR192" s="127"/>
      <c r="FGS192" s="127"/>
      <c r="FGT192" s="127"/>
      <c r="FGU192" s="127"/>
      <c r="FGV192" s="127"/>
      <c r="FGW192" s="127"/>
      <c r="FGX192" s="127"/>
      <c r="FGY192" s="127"/>
      <c r="FGZ192" s="127"/>
      <c r="FHA192" s="127"/>
      <c r="FHB192" s="127"/>
      <c r="FHC192" s="127"/>
      <c r="FHD192" s="127"/>
      <c r="FHE192" s="127"/>
      <c r="FHF192" s="127"/>
      <c r="FHG192" s="127"/>
      <c r="FHH192" s="127"/>
      <c r="FHI192" s="127"/>
      <c r="FHJ192" s="127"/>
      <c r="FHK192" s="127"/>
      <c r="FHL192" s="127"/>
      <c r="FHM192" s="127"/>
      <c r="FHN192" s="127"/>
      <c r="FHO192" s="127"/>
      <c r="FHP192" s="127"/>
      <c r="FHQ192" s="127"/>
      <c r="FHR192" s="127"/>
      <c r="FHS192" s="127"/>
      <c r="FHT192" s="127"/>
      <c r="FHU192" s="127"/>
      <c r="FHV192" s="127"/>
      <c r="FHW192" s="127"/>
      <c r="FHX192" s="127"/>
      <c r="FHY192" s="127"/>
      <c r="FHZ192" s="127"/>
      <c r="FIA192" s="127"/>
      <c r="FIB192" s="127"/>
      <c r="FIC192" s="127"/>
      <c r="FID192" s="127"/>
      <c r="FIE192" s="127"/>
      <c r="FIF192" s="127"/>
      <c r="FIG192" s="127"/>
      <c r="FIH192" s="127"/>
      <c r="FII192" s="127"/>
      <c r="FIJ192" s="127"/>
      <c r="FIK192" s="127"/>
      <c r="FIL192" s="127"/>
      <c r="FIM192" s="127"/>
      <c r="FIN192" s="127"/>
      <c r="FIO192" s="127"/>
      <c r="FIP192" s="127"/>
      <c r="FIQ192" s="127"/>
      <c r="FIR192" s="127"/>
      <c r="FIS192" s="127"/>
      <c r="FIT192" s="127"/>
      <c r="FIU192" s="127"/>
      <c r="FIV192" s="127"/>
      <c r="FIW192" s="127"/>
      <c r="FIX192" s="127"/>
      <c r="FIY192" s="127"/>
      <c r="FIZ192" s="127"/>
      <c r="FJA192" s="127"/>
      <c r="FJB192" s="127"/>
      <c r="FJC192" s="127"/>
      <c r="FJD192" s="127"/>
      <c r="FJE192" s="127"/>
      <c r="FJF192" s="127"/>
      <c r="FJG192" s="127"/>
      <c r="FJH192" s="127"/>
      <c r="FJI192" s="127"/>
      <c r="FJJ192" s="127"/>
      <c r="FJK192" s="127"/>
      <c r="FJL192" s="127"/>
      <c r="FJM192" s="127"/>
      <c r="FJN192" s="127"/>
      <c r="FJO192" s="127"/>
      <c r="FJP192" s="127"/>
      <c r="FJQ192" s="127"/>
      <c r="FJR192" s="127"/>
      <c r="FJS192" s="127"/>
      <c r="FJT192" s="127"/>
      <c r="FJU192" s="127"/>
      <c r="FJV192" s="127"/>
      <c r="FJW192" s="127"/>
      <c r="FJX192" s="127"/>
      <c r="FJY192" s="127"/>
      <c r="FJZ192" s="127"/>
      <c r="FKA192" s="127"/>
      <c r="FKB192" s="127"/>
      <c r="FKC192" s="127"/>
      <c r="FKD192" s="127"/>
      <c r="FKE192" s="127"/>
      <c r="FKF192" s="127"/>
      <c r="FKG192" s="127"/>
      <c r="FKH192" s="127"/>
      <c r="FKI192" s="127"/>
      <c r="FKJ192" s="127"/>
      <c r="FKK192" s="127"/>
      <c r="FKL192" s="127"/>
      <c r="FKM192" s="127"/>
      <c r="FKN192" s="127"/>
      <c r="FKO192" s="127"/>
      <c r="FKP192" s="127"/>
      <c r="FKQ192" s="127"/>
      <c r="FKR192" s="127"/>
      <c r="FKS192" s="127"/>
      <c r="FKT192" s="127"/>
      <c r="FKU192" s="127"/>
      <c r="FKV192" s="127"/>
      <c r="FKW192" s="127"/>
      <c r="FKX192" s="127"/>
      <c r="FKY192" s="127"/>
      <c r="FKZ192" s="127"/>
      <c r="FLA192" s="127"/>
      <c r="FLB192" s="127"/>
      <c r="FLC192" s="127"/>
      <c r="FLD192" s="127"/>
      <c r="FLE192" s="127"/>
      <c r="FLF192" s="127"/>
      <c r="FLG192" s="127"/>
      <c r="FLH192" s="127"/>
      <c r="FLI192" s="127"/>
      <c r="FLJ192" s="127"/>
      <c r="FLK192" s="127"/>
      <c r="FLL192" s="127"/>
      <c r="FLM192" s="127"/>
      <c r="FLN192" s="127"/>
      <c r="FLO192" s="127"/>
      <c r="FLP192" s="127"/>
      <c r="FLQ192" s="127"/>
      <c r="FLR192" s="127"/>
      <c r="FLS192" s="127"/>
      <c r="FLT192" s="127"/>
      <c r="FLU192" s="127"/>
      <c r="FLV192" s="127"/>
      <c r="FLW192" s="127"/>
      <c r="FLX192" s="127"/>
      <c r="FLY192" s="127"/>
      <c r="FLZ192" s="127"/>
      <c r="FMA192" s="127"/>
      <c r="FMB192" s="127"/>
      <c r="FMC192" s="127"/>
      <c r="FMD192" s="127"/>
      <c r="FME192" s="127"/>
      <c r="FMF192" s="127"/>
      <c r="FMG192" s="127"/>
      <c r="FMH192" s="127"/>
      <c r="FMI192" s="127"/>
      <c r="FMJ192" s="127"/>
      <c r="FMK192" s="127"/>
      <c r="FML192" s="127"/>
      <c r="FMM192" s="127"/>
      <c r="FMN192" s="127"/>
      <c r="FMO192" s="127"/>
      <c r="FMP192" s="127"/>
      <c r="FMQ192" s="127"/>
      <c r="FMR192" s="127"/>
      <c r="FMS192" s="127"/>
      <c r="FMT192" s="127"/>
      <c r="FMU192" s="127"/>
      <c r="FMV192" s="127"/>
      <c r="FMW192" s="127"/>
      <c r="FMX192" s="127"/>
      <c r="FMY192" s="127"/>
      <c r="FMZ192" s="127"/>
      <c r="FNA192" s="127"/>
      <c r="FNB192" s="127"/>
      <c r="FNC192" s="127"/>
      <c r="FND192" s="127"/>
      <c r="FNE192" s="127"/>
      <c r="FNF192" s="127"/>
      <c r="FNG192" s="127"/>
      <c r="FNH192" s="127"/>
      <c r="FNI192" s="127"/>
      <c r="FNJ192" s="127"/>
      <c r="FNK192" s="127"/>
      <c r="FNL192" s="127"/>
      <c r="FNM192" s="127"/>
      <c r="FNN192" s="127"/>
      <c r="FNO192" s="127"/>
      <c r="FNP192" s="127"/>
      <c r="FNQ192" s="127"/>
      <c r="FNR192" s="127"/>
      <c r="FNS192" s="127"/>
      <c r="FNT192" s="127"/>
      <c r="FNU192" s="127"/>
      <c r="FNV192" s="127"/>
      <c r="FNW192" s="127"/>
      <c r="FNX192" s="127"/>
      <c r="FNY192" s="127"/>
      <c r="FNZ192" s="127"/>
      <c r="FOA192" s="127"/>
      <c r="FOB192" s="127"/>
      <c r="FOC192" s="127"/>
      <c r="FOD192" s="127"/>
      <c r="FOE192" s="127"/>
      <c r="FOF192" s="127"/>
      <c r="FOG192" s="127"/>
      <c r="FOH192" s="127"/>
      <c r="FOI192" s="127"/>
      <c r="FOJ192" s="127"/>
      <c r="FOK192" s="127"/>
      <c r="FOL192" s="127"/>
      <c r="FOM192" s="127"/>
      <c r="FON192" s="127"/>
      <c r="FOO192" s="127"/>
      <c r="FOP192" s="127"/>
      <c r="FOQ192" s="127"/>
      <c r="FOR192" s="127"/>
      <c r="FOS192" s="127"/>
      <c r="FOT192" s="127"/>
      <c r="FOU192" s="127"/>
      <c r="FOV192" s="127"/>
      <c r="FOW192" s="127"/>
      <c r="FOX192" s="127"/>
      <c r="FOY192" s="127"/>
      <c r="FOZ192" s="127"/>
      <c r="FPA192" s="127"/>
      <c r="FPB192" s="127"/>
      <c r="FPC192" s="127"/>
      <c r="FPD192" s="127"/>
      <c r="FPE192" s="127"/>
      <c r="FPF192" s="127"/>
      <c r="FPG192" s="127"/>
      <c r="FPH192" s="127"/>
      <c r="FPI192" s="127"/>
      <c r="FPJ192" s="127"/>
      <c r="FPK192" s="127"/>
      <c r="FPL192" s="127"/>
      <c r="FPM192" s="127"/>
      <c r="FPN192" s="127"/>
      <c r="FPO192" s="127"/>
      <c r="FPP192" s="127"/>
      <c r="FPQ192" s="127"/>
      <c r="FPR192" s="127"/>
      <c r="FPS192" s="127"/>
      <c r="FPT192" s="127"/>
      <c r="FPU192" s="127"/>
      <c r="FPV192" s="127"/>
      <c r="FPW192" s="127"/>
      <c r="FPX192" s="127"/>
      <c r="FPY192" s="127"/>
      <c r="FPZ192" s="127"/>
      <c r="FQA192" s="127"/>
      <c r="FQB192" s="127"/>
      <c r="FQC192" s="127"/>
      <c r="FQD192" s="127"/>
      <c r="FQE192" s="127"/>
      <c r="FQF192" s="127"/>
      <c r="FQG192" s="127"/>
      <c r="FQH192" s="127"/>
      <c r="FQI192" s="127"/>
      <c r="FQJ192" s="127"/>
      <c r="FQK192" s="127"/>
      <c r="FQL192" s="127"/>
      <c r="FQM192" s="127"/>
      <c r="FQN192" s="127"/>
      <c r="FQO192" s="127"/>
      <c r="FQP192" s="127"/>
      <c r="FQQ192" s="127"/>
      <c r="FQR192" s="127"/>
      <c r="FQS192" s="127"/>
      <c r="FQT192" s="127"/>
      <c r="FQU192" s="127"/>
      <c r="FQV192" s="127"/>
      <c r="FQW192" s="127"/>
      <c r="FQX192" s="127"/>
      <c r="FQY192" s="127"/>
      <c r="FQZ192" s="127"/>
      <c r="FRA192" s="127"/>
      <c r="FRB192" s="127"/>
      <c r="FRC192" s="127"/>
      <c r="FRD192" s="127"/>
      <c r="FRE192" s="127"/>
      <c r="FRF192" s="127"/>
      <c r="FRG192" s="127"/>
      <c r="FRH192" s="127"/>
      <c r="FRI192" s="127"/>
      <c r="FRJ192" s="127"/>
      <c r="FRK192" s="127"/>
      <c r="FRL192" s="127"/>
      <c r="FRM192" s="127"/>
      <c r="FRN192" s="127"/>
      <c r="FRO192" s="127"/>
      <c r="FRP192" s="127"/>
      <c r="FRQ192" s="127"/>
      <c r="FRR192" s="127"/>
      <c r="FRS192" s="127"/>
      <c r="FRT192" s="127"/>
      <c r="FRU192" s="127"/>
      <c r="FRV192" s="127"/>
      <c r="FRW192" s="127"/>
      <c r="FRX192" s="127"/>
      <c r="FRY192" s="127"/>
      <c r="FRZ192" s="127"/>
      <c r="FSA192" s="127"/>
      <c r="FSB192" s="127"/>
      <c r="FSC192" s="127"/>
      <c r="FSD192" s="127"/>
      <c r="FSE192" s="127"/>
      <c r="FSF192" s="127"/>
      <c r="FSG192" s="127"/>
      <c r="FSH192" s="127"/>
      <c r="FSI192" s="127"/>
      <c r="FSJ192" s="127"/>
      <c r="FSK192" s="127"/>
      <c r="FSL192" s="127"/>
      <c r="FSM192" s="127"/>
      <c r="FSN192" s="127"/>
      <c r="FSO192" s="127"/>
      <c r="FSP192" s="127"/>
      <c r="FSQ192" s="127"/>
      <c r="FSR192" s="127"/>
      <c r="FSS192" s="127"/>
      <c r="FST192" s="127"/>
      <c r="FSU192" s="127"/>
      <c r="FSV192" s="127"/>
      <c r="FSW192" s="127"/>
      <c r="FSX192" s="127"/>
      <c r="FSY192" s="127"/>
      <c r="FSZ192" s="127"/>
      <c r="FTA192" s="127"/>
      <c r="FTB192" s="127"/>
      <c r="FTC192" s="127"/>
      <c r="FTD192" s="127"/>
      <c r="FTE192" s="127"/>
      <c r="FTF192" s="127"/>
      <c r="FTG192" s="127"/>
      <c r="FTH192" s="127"/>
      <c r="FTI192" s="127"/>
      <c r="FTJ192" s="127"/>
      <c r="FTK192" s="127"/>
      <c r="FTL192" s="127"/>
      <c r="FTM192" s="127"/>
      <c r="FTN192" s="127"/>
      <c r="FTO192" s="127"/>
      <c r="FTP192" s="127"/>
      <c r="FTQ192" s="127"/>
      <c r="FTR192" s="127"/>
      <c r="FTS192" s="127"/>
      <c r="FTT192" s="127"/>
      <c r="FTU192" s="127"/>
      <c r="FTV192" s="127"/>
      <c r="FTW192" s="127"/>
      <c r="FTX192" s="127"/>
      <c r="FTY192" s="127"/>
      <c r="FTZ192" s="127"/>
      <c r="FUA192" s="127"/>
      <c r="FUB192" s="127"/>
      <c r="FUC192" s="127"/>
      <c r="FUD192" s="127"/>
      <c r="FUE192" s="127"/>
      <c r="FUF192" s="127"/>
      <c r="FUG192" s="127"/>
      <c r="FUH192" s="127"/>
      <c r="FUI192" s="127"/>
      <c r="FUJ192" s="127"/>
      <c r="FUK192" s="127"/>
      <c r="FUL192" s="127"/>
      <c r="FUM192" s="127"/>
      <c r="FUN192" s="127"/>
      <c r="FUO192" s="127"/>
      <c r="FUP192" s="127"/>
      <c r="FUQ192" s="127"/>
      <c r="FUR192" s="127"/>
      <c r="FUS192" s="127"/>
      <c r="FUT192" s="127"/>
      <c r="FUU192" s="127"/>
      <c r="FUV192" s="127"/>
      <c r="FUW192" s="127"/>
      <c r="FUX192" s="127"/>
      <c r="FUY192" s="127"/>
      <c r="FUZ192" s="127"/>
      <c r="FVA192" s="127"/>
      <c r="FVB192" s="127"/>
      <c r="FVC192" s="127"/>
      <c r="FVD192" s="127"/>
      <c r="FVE192" s="127"/>
      <c r="FVF192" s="127"/>
      <c r="FVG192" s="127"/>
      <c r="FVH192" s="127"/>
      <c r="FVI192" s="127"/>
      <c r="FVJ192" s="127"/>
      <c r="FVK192" s="127"/>
      <c r="FVL192" s="127"/>
      <c r="FVM192" s="127"/>
      <c r="FVN192" s="127"/>
      <c r="FVO192" s="127"/>
      <c r="FVP192" s="127"/>
      <c r="FVQ192" s="127"/>
      <c r="FVR192" s="127"/>
      <c r="FVS192" s="127"/>
      <c r="FVT192" s="127"/>
      <c r="FVU192" s="127"/>
      <c r="FVV192" s="127"/>
      <c r="FVW192" s="127"/>
      <c r="FVX192" s="127"/>
      <c r="FVY192" s="127"/>
      <c r="FVZ192" s="127"/>
      <c r="FWA192" s="127"/>
      <c r="FWB192" s="127"/>
      <c r="FWC192" s="127"/>
      <c r="FWD192" s="127"/>
      <c r="FWE192" s="127"/>
      <c r="FWF192" s="127"/>
      <c r="FWG192" s="127"/>
      <c r="FWH192" s="127"/>
      <c r="FWI192" s="127"/>
      <c r="FWJ192" s="127"/>
      <c r="FWK192" s="127"/>
      <c r="FWL192" s="127"/>
      <c r="FWM192" s="127"/>
      <c r="FWN192" s="127"/>
      <c r="FWO192" s="127"/>
      <c r="FWP192" s="127"/>
      <c r="FWQ192" s="127"/>
      <c r="FWR192" s="127"/>
      <c r="FWS192" s="127"/>
      <c r="FWT192" s="127"/>
      <c r="FWU192" s="127"/>
      <c r="FWV192" s="127"/>
      <c r="FWW192" s="127"/>
      <c r="FWX192" s="127"/>
      <c r="FWY192" s="127"/>
      <c r="FWZ192" s="127"/>
      <c r="FXA192" s="127"/>
      <c r="FXB192" s="127"/>
      <c r="FXC192" s="127"/>
      <c r="FXD192" s="127"/>
      <c r="FXE192" s="127"/>
      <c r="FXF192" s="127"/>
      <c r="FXG192" s="127"/>
      <c r="FXH192" s="127"/>
      <c r="FXI192" s="127"/>
      <c r="FXJ192" s="127"/>
      <c r="FXK192" s="127"/>
      <c r="FXL192" s="127"/>
      <c r="FXM192" s="127"/>
      <c r="FXN192" s="127"/>
      <c r="FXO192" s="127"/>
      <c r="FXP192" s="127"/>
      <c r="FXQ192" s="127"/>
      <c r="FXR192" s="127"/>
      <c r="FXS192" s="127"/>
      <c r="FXT192" s="127"/>
      <c r="FXU192" s="127"/>
      <c r="FXV192" s="127"/>
      <c r="FXW192" s="127"/>
      <c r="FXX192" s="127"/>
      <c r="FXY192" s="127"/>
      <c r="FXZ192" s="127"/>
      <c r="FYA192" s="127"/>
      <c r="FYB192" s="127"/>
      <c r="FYC192" s="127"/>
      <c r="FYD192" s="127"/>
      <c r="FYE192" s="127"/>
      <c r="FYF192" s="127"/>
      <c r="FYG192" s="127"/>
      <c r="FYH192" s="127"/>
      <c r="FYI192" s="127"/>
      <c r="FYJ192" s="127"/>
      <c r="FYK192" s="127"/>
      <c r="FYL192" s="127"/>
      <c r="FYM192" s="127"/>
      <c r="FYN192" s="127"/>
      <c r="FYO192" s="127"/>
      <c r="FYP192" s="127"/>
      <c r="FYQ192" s="127"/>
      <c r="FYR192" s="127"/>
      <c r="FYS192" s="127"/>
      <c r="FYT192" s="127"/>
      <c r="FYU192" s="127"/>
      <c r="FYV192" s="127"/>
      <c r="FYW192" s="127"/>
      <c r="FYX192" s="127"/>
      <c r="FYY192" s="127"/>
      <c r="FYZ192" s="127"/>
      <c r="FZA192" s="127"/>
      <c r="FZB192" s="127"/>
      <c r="FZC192" s="127"/>
      <c r="FZD192" s="127"/>
      <c r="FZE192" s="127"/>
      <c r="FZF192" s="127"/>
      <c r="FZG192" s="127"/>
      <c r="FZH192" s="127"/>
      <c r="FZI192" s="127"/>
      <c r="FZJ192" s="127"/>
      <c r="FZK192" s="127"/>
      <c r="FZL192" s="127"/>
      <c r="FZM192" s="127"/>
      <c r="FZN192" s="127"/>
      <c r="FZO192" s="127"/>
      <c r="FZP192" s="127"/>
      <c r="FZQ192" s="127"/>
      <c r="FZR192" s="127"/>
      <c r="FZS192" s="127"/>
      <c r="FZT192" s="127"/>
      <c r="FZU192" s="127"/>
      <c r="FZV192" s="127"/>
      <c r="FZW192" s="127"/>
      <c r="FZX192" s="127"/>
      <c r="FZY192" s="127"/>
      <c r="FZZ192" s="127"/>
      <c r="GAA192" s="127"/>
      <c r="GAB192" s="127"/>
      <c r="GAC192" s="127"/>
      <c r="GAD192" s="127"/>
      <c r="GAE192" s="127"/>
      <c r="GAF192" s="127"/>
      <c r="GAG192" s="127"/>
      <c r="GAH192" s="127"/>
      <c r="GAI192" s="127"/>
      <c r="GAJ192" s="127"/>
      <c r="GAK192" s="127"/>
      <c r="GAL192" s="127"/>
      <c r="GAM192" s="127"/>
      <c r="GAN192" s="127"/>
      <c r="GAO192" s="127"/>
      <c r="GAP192" s="127"/>
      <c r="GAQ192" s="127"/>
      <c r="GAR192" s="127"/>
      <c r="GAS192" s="127"/>
      <c r="GAT192" s="127"/>
      <c r="GAU192" s="127"/>
      <c r="GAV192" s="127"/>
      <c r="GAW192" s="127"/>
      <c r="GAX192" s="127"/>
      <c r="GAY192" s="127"/>
      <c r="GAZ192" s="127"/>
      <c r="GBA192" s="127"/>
      <c r="GBB192" s="127"/>
      <c r="GBC192" s="127"/>
      <c r="GBD192" s="127"/>
      <c r="GBE192" s="127"/>
      <c r="GBF192" s="127"/>
      <c r="GBG192" s="127"/>
      <c r="GBH192" s="127"/>
      <c r="GBI192" s="127"/>
      <c r="GBJ192" s="127"/>
      <c r="GBK192" s="127"/>
      <c r="GBL192" s="127"/>
      <c r="GBM192" s="127"/>
      <c r="GBN192" s="127"/>
      <c r="GBO192" s="127"/>
      <c r="GBP192" s="127"/>
      <c r="GBQ192" s="127"/>
      <c r="GBR192" s="127"/>
      <c r="GBS192" s="127"/>
      <c r="GBT192" s="127"/>
      <c r="GBU192" s="127"/>
      <c r="GBV192" s="127"/>
      <c r="GBW192" s="127"/>
      <c r="GBX192" s="127"/>
      <c r="GBY192" s="127"/>
      <c r="GBZ192" s="127"/>
      <c r="GCA192" s="127"/>
      <c r="GCB192" s="127"/>
      <c r="GCC192" s="127"/>
      <c r="GCD192" s="127"/>
      <c r="GCE192" s="127"/>
      <c r="GCF192" s="127"/>
      <c r="GCG192" s="127"/>
      <c r="GCH192" s="127"/>
      <c r="GCI192" s="127"/>
      <c r="GCJ192" s="127"/>
      <c r="GCK192" s="127"/>
      <c r="GCL192" s="127"/>
      <c r="GCM192" s="127"/>
      <c r="GCN192" s="127"/>
      <c r="GCO192" s="127"/>
      <c r="GCP192" s="127"/>
      <c r="GCQ192" s="127"/>
      <c r="GCR192" s="127"/>
      <c r="GCS192" s="127"/>
      <c r="GCT192" s="127"/>
      <c r="GCU192" s="127"/>
      <c r="GCV192" s="127"/>
      <c r="GCW192" s="127"/>
      <c r="GCX192" s="127"/>
      <c r="GCY192" s="127"/>
      <c r="GCZ192" s="127"/>
      <c r="GDA192" s="127"/>
      <c r="GDB192" s="127"/>
      <c r="GDC192" s="127"/>
      <c r="GDD192" s="127"/>
      <c r="GDE192" s="127"/>
      <c r="GDF192" s="127"/>
      <c r="GDG192" s="127"/>
      <c r="GDH192" s="127"/>
      <c r="GDI192" s="127"/>
      <c r="GDJ192" s="127"/>
      <c r="GDK192" s="127"/>
      <c r="GDL192" s="127"/>
      <c r="GDM192" s="127"/>
      <c r="GDN192" s="127"/>
      <c r="GDO192" s="127"/>
      <c r="GDP192" s="127"/>
      <c r="GDQ192" s="127"/>
      <c r="GDR192" s="127"/>
      <c r="GDS192" s="127"/>
      <c r="GDT192" s="127"/>
      <c r="GDU192" s="127"/>
      <c r="GDV192" s="127"/>
      <c r="GDW192" s="127"/>
      <c r="GDX192" s="127"/>
      <c r="GDY192" s="127"/>
      <c r="GDZ192" s="127"/>
      <c r="GEA192" s="127"/>
      <c r="GEB192" s="127"/>
      <c r="GEC192" s="127"/>
      <c r="GED192" s="127"/>
      <c r="GEE192" s="127"/>
      <c r="GEF192" s="127"/>
      <c r="GEG192" s="127"/>
      <c r="GEH192" s="127"/>
      <c r="GEI192" s="127"/>
      <c r="GEJ192" s="127"/>
      <c r="GEK192" s="127"/>
      <c r="GEL192" s="127"/>
      <c r="GEM192" s="127"/>
      <c r="GEN192" s="127"/>
      <c r="GEO192" s="127"/>
      <c r="GEP192" s="127"/>
      <c r="GEQ192" s="127"/>
      <c r="GER192" s="127"/>
      <c r="GES192" s="127"/>
      <c r="GET192" s="127"/>
      <c r="GEU192" s="127"/>
      <c r="GEV192" s="127"/>
      <c r="GEW192" s="127"/>
      <c r="GEX192" s="127"/>
      <c r="GEY192" s="127"/>
      <c r="GEZ192" s="127"/>
      <c r="GFA192" s="127"/>
      <c r="GFB192" s="127"/>
      <c r="GFC192" s="127"/>
      <c r="GFD192" s="127"/>
      <c r="GFE192" s="127"/>
      <c r="GFF192" s="127"/>
      <c r="GFG192" s="127"/>
      <c r="GFH192" s="127"/>
      <c r="GFI192" s="127"/>
      <c r="GFJ192" s="127"/>
      <c r="GFK192" s="127"/>
      <c r="GFL192" s="127"/>
      <c r="GFM192" s="127"/>
      <c r="GFN192" s="127"/>
      <c r="GFO192" s="127"/>
      <c r="GFP192" s="127"/>
      <c r="GFQ192" s="127"/>
      <c r="GFR192" s="127"/>
      <c r="GFS192" s="127"/>
      <c r="GFT192" s="127"/>
      <c r="GFU192" s="127"/>
      <c r="GFV192" s="127"/>
      <c r="GFW192" s="127"/>
      <c r="GFX192" s="127"/>
      <c r="GFY192" s="127"/>
      <c r="GFZ192" s="127"/>
      <c r="GGA192" s="127"/>
      <c r="GGB192" s="127"/>
      <c r="GGC192" s="127"/>
      <c r="GGD192" s="127"/>
      <c r="GGE192" s="127"/>
      <c r="GGF192" s="127"/>
      <c r="GGG192" s="127"/>
      <c r="GGH192" s="127"/>
      <c r="GGI192" s="127"/>
      <c r="GGJ192" s="127"/>
      <c r="GGK192" s="127"/>
      <c r="GGL192" s="127"/>
      <c r="GGM192" s="127"/>
      <c r="GGN192" s="127"/>
      <c r="GGO192" s="127"/>
      <c r="GGP192" s="127"/>
      <c r="GGQ192" s="127"/>
      <c r="GGR192" s="127"/>
      <c r="GGS192" s="127"/>
      <c r="GGT192" s="127"/>
      <c r="GGU192" s="127"/>
      <c r="GGV192" s="127"/>
      <c r="GGW192" s="127"/>
      <c r="GGX192" s="127"/>
      <c r="GGY192" s="127"/>
      <c r="GGZ192" s="127"/>
      <c r="GHA192" s="127"/>
      <c r="GHB192" s="127"/>
      <c r="GHC192" s="127"/>
      <c r="GHD192" s="127"/>
      <c r="GHE192" s="127"/>
      <c r="GHF192" s="127"/>
      <c r="GHG192" s="127"/>
      <c r="GHH192" s="127"/>
      <c r="GHI192" s="127"/>
      <c r="GHJ192" s="127"/>
      <c r="GHK192" s="127"/>
      <c r="GHL192" s="127"/>
      <c r="GHM192" s="127"/>
      <c r="GHN192" s="127"/>
      <c r="GHO192" s="127"/>
      <c r="GHP192" s="127"/>
      <c r="GHQ192" s="127"/>
      <c r="GHR192" s="127"/>
      <c r="GHS192" s="127"/>
      <c r="GHT192" s="127"/>
      <c r="GHU192" s="127"/>
      <c r="GHV192" s="127"/>
      <c r="GHW192" s="127"/>
      <c r="GHX192" s="127"/>
      <c r="GHY192" s="127"/>
      <c r="GHZ192" s="127"/>
      <c r="GIA192" s="127"/>
      <c r="GIB192" s="127"/>
      <c r="GIC192" s="127"/>
      <c r="GID192" s="127"/>
      <c r="GIE192" s="127"/>
      <c r="GIF192" s="127"/>
      <c r="GIG192" s="127"/>
      <c r="GIH192" s="127"/>
      <c r="GII192" s="127"/>
      <c r="GIJ192" s="127"/>
      <c r="GIK192" s="127"/>
      <c r="GIL192" s="127"/>
      <c r="GIM192" s="127"/>
      <c r="GIN192" s="127"/>
      <c r="GIO192" s="127"/>
      <c r="GIP192" s="127"/>
      <c r="GIQ192" s="127"/>
      <c r="GIR192" s="127"/>
      <c r="GIS192" s="127"/>
      <c r="GIT192" s="127"/>
      <c r="GIU192" s="127"/>
      <c r="GIV192" s="127"/>
      <c r="GIW192" s="127"/>
      <c r="GIX192" s="127"/>
      <c r="GIY192" s="127"/>
      <c r="GIZ192" s="127"/>
      <c r="GJA192" s="127"/>
      <c r="GJB192" s="127"/>
      <c r="GJC192" s="127"/>
      <c r="GJD192" s="127"/>
      <c r="GJE192" s="127"/>
      <c r="GJF192" s="127"/>
      <c r="GJG192" s="127"/>
      <c r="GJH192" s="127"/>
      <c r="GJI192" s="127"/>
      <c r="GJJ192" s="127"/>
      <c r="GJK192" s="127"/>
      <c r="GJL192" s="127"/>
      <c r="GJM192" s="127"/>
      <c r="GJN192" s="127"/>
      <c r="GJO192" s="127"/>
      <c r="GJP192" s="127"/>
      <c r="GJQ192" s="127"/>
      <c r="GJR192" s="127"/>
      <c r="GJS192" s="127"/>
      <c r="GJT192" s="127"/>
      <c r="GJU192" s="127"/>
      <c r="GJV192" s="127"/>
      <c r="GJW192" s="127"/>
      <c r="GJX192" s="127"/>
      <c r="GJY192" s="127"/>
      <c r="GJZ192" s="127"/>
      <c r="GKA192" s="127"/>
      <c r="GKB192" s="127"/>
      <c r="GKC192" s="127"/>
      <c r="GKD192" s="127"/>
      <c r="GKE192" s="127"/>
      <c r="GKF192" s="127"/>
      <c r="GKG192" s="127"/>
      <c r="GKH192" s="127"/>
      <c r="GKI192" s="127"/>
      <c r="GKJ192" s="127"/>
      <c r="GKK192" s="127"/>
      <c r="GKL192" s="127"/>
      <c r="GKM192" s="127"/>
      <c r="GKN192" s="127"/>
      <c r="GKO192" s="127"/>
      <c r="GKP192" s="127"/>
      <c r="GKQ192" s="127"/>
      <c r="GKR192" s="127"/>
      <c r="GKS192" s="127"/>
      <c r="GKT192" s="127"/>
      <c r="GKU192" s="127"/>
      <c r="GKV192" s="127"/>
      <c r="GKW192" s="127"/>
      <c r="GKX192" s="127"/>
      <c r="GKY192" s="127"/>
      <c r="GKZ192" s="127"/>
      <c r="GLA192" s="127"/>
      <c r="GLB192" s="127"/>
      <c r="GLC192" s="127"/>
      <c r="GLD192" s="127"/>
      <c r="GLE192" s="127"/>
      <c r="GLF192" s="127"/>
      <c r="GLG192" s="127"/>
      <c r="GLH192" s="127"/>
      <c r="GLI192" s="127"/>
      <c r="GLJ192" s="127"/>
      <c r="GLK192" s="127"/>
      <c r="GLL192" s="127"/>
      <c r="GLM192" s="127"/>
      <c r="GLN192" s="127"/>
      <c r="GLO192" s="127"/>
      <c r="GLP192" s="127"/>
      <c r="GLQ192" s="127"/>
      <c r="GLR192" s="127"/>
      <c r="GLS192" s="127"/>
      <c r="GLT192" s="127"/>
      <c r="GLU192" s="127"/>
      <c r="GLV192" s="127"/>
      <c r="GLW192" s="127"/>
      <c r="GLX192" s="127"/>
      <c r="GLY192" s="127"/>
      <c r="GLZ192" s="127"/>
      <c r="GMA192" s="127"/>
      <c r="GMB192" s="127"/>
      <c r="GMC192" s="127"/>
      <c r="GMD192" s="127"/>
      <c r="GME192" s="127"/>
      <c r="GMF192" s="127"/>
      <c r="GMG192" s="127"/>
      <c r="GMH192" s="127"/>
      <c r="GMI192" s="127"/>
      <c r="GMJ192" s="127"/>
      <c r="GMK192" s="127"/>
      <c r="GML192" s="127"/>
      <c r="GMM192" s="127"/>
      <c r="GMN192" s="127"/>
      <c r="GMO192" s="127"/>
      <c r="GMP192" s="127"/>
      <c r="GMQ192" s="127"/>
      <c r="GMR192" s="127"/>
      <c r="GMS192" s="127"/>
      <c r="GMT192" s="127"/>
      <c r="GMU192" s="127"/>
      <c r="GMV192" s="127"/>
      <c r="GMW192" s="127"/>
      <c r="GMX192" s="127"/>
      <c r="GMY192" s="127"/>
      <c r="GMZ192" s="127"/>
      <c r="GNA192" s="127"/>
      <c r="GNB192" s="127"/>
      <c r="GNC192" s="127"/>
      <c r="GND192" s="127"/>
      <c r="GNE192" s="127"/>
      <c r="GNF192" s="127"/>
      <c r="GNG192" s="127"/>
      <c r="GNH192" s="127"/>
      <c r="GNI192" s="127"/>
      <c r="GNJ192" s="127"/>
      <c r="GNK192" s="127"/>
      <c r="GNL192" s="127"/>
      <c r="GNM192" s="127"/>
      <c r="GNN192" s="127"/>
      <c r="GNO192" s="127"/>
      <c r="GNP192" s="127"/>
      <c r="GNQ192" s="127"/>
      <c r="GNR192" s="127"/>
      <c r="GNS192" s="127"/>
      <c r="GNT192" s="127"/>
      <c r="GNU192" s="127"/>
      <c r="GNV192" s="127"/>
      <c r="GNW192" s="127"/>
      <c r="GNX192" s="127"/>
      <c r="GNY192" s="127"/>
      <c r="GNZ192" s="127"/>
      <c r="GOA192" s="127"/>
      <c r="GOB192" s="127"/>
      <c r="GOC192" s="127"/>
      <c r="GOD192" s="127"/>
      <c r="GOE192" s="127"/>
      <c r="GOF192" s="127"/>
      <c r="GOG192" s="127"/>
      <c r="GOH192" s="127"/>
      <c r="GOI192" s="127"/>
      <c r="GOJ192" s="127"/>
      <c r="GOK192" s="127"/>
      <c r="GOL192" s="127"/>
      <c r="GOM192" s="127"/>
      <c r="GON192" s="127"/>
      <c r="GOO192" s="127"/>
      <c r="GOP192" s="127"/>
      <c r="GOQ192" s="127"/>
      <c r="GOR192" s="127"/>
      <c r="GOS192" s="127"/>
      <c r="GOT192" s="127"/>
      <c r="GOU192" s="127"/>
      <c r="GOV192" s="127"/>
      <c r="GOW192" s="127"/>
      <c r="GOX192" s="127"/>
      <c r="GOY192" s="127"/>
      <c r="GOZ192" s="127"/>
      <c r="GPA192" s="127"/>
      <c r="GPB192" s="127"/>
      <c r="GPC192" s="127"/>
      <c r="GPD192" s="127"/>
      <c r="GPE192" s="127"/>
      <c r="GPF192" s="127"/>
      <c r="GPG192" s="127"/>
      <c r="GPH192" s="127"/>
      <c r="GPI192" s="127"/>
      <c r="GPJ192" s="127"/>
      <c r="GPK192" s="127"/>
      <c r="GPL192" s="127"/>
      <c r="GPM192" s="127"/>
      <c r="GPN192" s="127"/>
      <c r="GPO192" s="127"/>
      <c r="GPP192" s="127"/>
      <c r="GPQ192" s="127"/>
      <c r="GPR192" s="127"/>
      <c r="GPS192" s="127"/>
      <c r="GPT192" s="127"/>
      <c r="GPU192" s="127"/>
      <c r="GPV192" s="127"/>
      <c r="GPW192" s="127"/>
      <c r="GPX192" s="127"/>
      <c r="GPY192" s="127"/>
      <c r="GPZ192" s="127"/>
      <c r="GQA192" s="127"/>
      <c r="GQB192" s="127"/>
      <c r="GQC192" s="127"/>
      <c r="GQD192" s="127"/>
      <c r="GQE192" s="127"/>
      <c r="GQF192" s="127"/>
      <c r="GQG192" s="127"/>
      <c r="GQH192" s="127"/>
      <c r="GQI192" s="127"/>
      <c r="GQJ192" s="127"/>
      <c r="GQK192" s="127"/>
      <c r="GQL192" s="127"/>
      <c r="GQM192" s="127"/>
      <c r="GQN192" s="127"/>
      <c r="GQO192" s="127"/>
      <c r="GQP192" s="127"/>
      <c r="GQQ192" s="127"/>
      <c r="GQR192" s="127"/>
      <c r="GQS192" s="127"/>
      <c r="GQT192" s="127"/>
      <c r="GQU192" s="127"/>
      <c r="GQV192" s="127"/>
      <c r="GQW192" s="127"/>
      <c r="GQX192" s="127"/>
      <c r="GQY192" s="127"/>
      <c r="GQZ192" s="127"/>
      <c r="GRA192" s="127"/>
      <c r="GRB192" s="127"/>
      <c r="GRC192" s="127"/>
      <c r="GRD192" s="127"/>
      <c r="GRE192" s="127"/>
      <c r="GRF192" s="127"/>
      <c r="GRG192" s="127"/>
      <c r="GRH192" s="127"/>
      <c r="GRI192" s="127"/>
      <c r="GRJ192" s="127"/>
      <c r="GRK192" s="127"/>
      <c r="GRL192" s="127"/>
      <c r="GRM192" s="127"/>
      <c r="GRN192" s="127"/>
      <c r="GRO192" s="127"/>
      <c r="GRP192" s="127"/>
      <c r="GRQ192" s="127"/>
      <c r="GRR192" s="127"/>
      <c r="GRS192" s="127"/>
      <c r="GRT192" s="127"/>
      <c r="GRU192" s="127"/>
      <c r="GRV192" s="127"/>
      <c r="GRW192" s="127"/>
      <c r="GRX192" s="127"/>
      <c r="GRY192" s="127"/>
      <c r="GRZ192" s="127"/>
      <c r="GSA192" s="127"/>
      <c r="GSB192" s="127"/>
      <c r="GSC192" s="127"/>
      <c r="GSD192" s="127"/>
      <c r="GSE192" s="127"/>
      <c r="GSF192" s="127"/>
      <c r="GSG192" s="127"/>
      <c r="GSH192" s="127"/>
      <c r="GSI192" s="127"/>
      <c r="GSJ192" s="127"/>
      <c r="GSK192" s="127"/>
      <c r="GSL192" s="127"/>
      <c r="GSM192" s="127"/>
      <c r="GSN192" s="127"/>
      <c r="GSO192" s="127"/>
      <c r="GSP192" s="127"/>
      <c r="GSQ192" s="127"/>
      <c r="GSR192" s="127"/>
      <c r="GSS192" s="127"/>
      <c r="GST192" s="127"/>
      <c r="GSU192" s="127"/>
      <c r="GSV192" s="127"/>
      <c r="GSW192" s="127"/>
      <c r="GSX192" s="127"/>
      <c r="GSY192" s="127"/>
      <c r="GSZ192" s="127"/>
      <c r="GTA192" s="127"/>
      <c r="GTB192" s="127"/>
      <c r="GTC192" s="127"/>
      <c r="GTD192" s="127"/>
      <c r="GTE192" s="127"/>
      <c r="GTF192" s="127"/>
      <c r="GTG192" s="127"/>
      <c r="GTH192" s="127"/>
      <c r="GTI192" s="127"/>
      <c r="GTJ192" s="127"/>
      <c r="GTK192" s="127"/>
      <c r="GTL192" s="127"/>
      <c r="GTM192" s="127"/>
      <c r="GTN192" s="127"/>
      <c r="GTO192" s="127"/>
      <c r="GTP192" s="127"/>
      <c r="GTQ192" s="127"/>
      <c r="GTR192" s="127"/>
      <c r="GTS192" s="127"/>
      <c r="GTT192" s="127"/>
      <c r="GTU192" s="127"/>
      <c r="GTV192" s="127"/>
      <c r="GTW192" s="127"/>
      <c r="GTX192" s="127"/>
      <c r="GTY192" s="127"/>
      <c r="GTZ192" s="127"/>
      <c r="GUA192" s="127"/>
      <c r="GUB192" s="127"/>
      <c r="GUC192" s="127"/>
      <c r="GUD192" s="127"/>
      <c r="GUE192" s="127"/>
      <c r="GUF192" s="127"/>
      <c r="GUG192" s="127"/>
      <c r="GUH192" s="127"/>
      <c r="GUI192" s="127"/>
      <c r="GUJ192" s="127"/>
      <c r="GUK192" s="127"/>
      <c r="GUL192" s="127"/>
      <c r="GUM192" s="127"/>
      <c r="GUN192" s="127"/>
      <c r="GUO192" s="127"/>
      <c r="GUP192" s="127"/>
      <c r="GUQ192" s="127"/>
      <c r="GUR192" s="127"/>
      <c r="GUS192" s="127"/>
      <c r="GUT192" s="127"/>
      <c r="GUU192" s="127"/>
      <c r="GUV192" s="127"/>
      <c r="GUW192" s="127"/>
      <c r="GUX192" s="127"/>
      <c r="GUY192" s="127"/>
      <c r="GUZ192" s="127"/>
      <c r="GVA192" s="127"/>
      <c r="GVB192" s="127"/>
      <c r="GVC192" s="127"/>
      <c r="GVD192" s="127"/>
      <c r="GVE192" s="127"/>
      <c r="GVF192" s="127"/>
      <c r="GVG192" s="127"/>
      <c r="GVH192" s="127"/>
      <c r="GVI192" s="127"/>
      <c r="GVJ192" s="127"/>
      <c r="GVK192" s="127"/>
      <c r="GVL192" s="127"/>
      <c r="GVM192" s="127"/>
      <c r="GVN192" s="127"/>
      <c r="GVO192" s="127"/>
      <c r="GVP192" s="127"/>
      <c r="GVQ192" s="127"/>
      <c r="GVR192" s="127"/>
      <c r="GVS192" s="127"/>
      <c r="GVT192" s="127"/>
      <c r="GVU192" s="127"/>
      <c r="GVV192" s="127"/>
      <c r="GVW192" s="127"/>
      <c r="GVX192" s="127"/>
      <c r="GVY192" s="127"/>
      <c r="GVZ192" s="127"/>
      <c r="GWA192" s="127"/>
      <c r="GWB192" s="127"/>
      <c r="GWC192" s="127"/>
      <c r="GWD192" s="127"/>
      <c r="GWE192" s="127"/>
      <c r="GWF192" s="127"/>
      <c r="GWG192" s="127"/>
      <c r="GWH192" s="127"/>
      <c r="GWI192" s="127"/>
      <c r="GWJ192" s="127"/>
      <c r="GWK192" s="127"/>
      <c r="GWL192" s="127"/>
      <c r="GWM192" s="127"/>
      <c r="GWN192" s="127"/>
      <c r="GWO192" s="127"/>
      <c r="GWP192" s="127"/>
      <c r="GWQ192" s="127"/>
      <c r="GWR192" s="127"/>
      <c r="GWS192" s="127"/>
      <c r="GWT192" s="127"/>
      <c r="GWU192" s="127"/>
      <c r="GWV192" s="127"/>
      <c r="GWW192" s="127"/>
      <c r="GWX192" s="127"/>
      <c r="GWY192" s="127"/>
      <c r="GWZ192" s="127"/>
      <c r="GXA192" s="127"/>
      <c r="GXB192" s="127"/>
      <c r="GXC192" s="127"/>
      <c r="GXD192" s="127"/>
      <c r="GXE192" s="127"/>
      <c r="GXF192" s="127"/>
      <c r="GXG192" s="127"/>
      <c r="GXH192" s="127"/>
      <c r="GXI192" s="127"/>
      <c r="GXJ192" s="127"/>
      <c r="GXK192" s="127"/>
      <c r="GXL192" s="127"/>
      <c r="GXM192" s="127"/>
      <c r="GXN192" s="127"/>
      <c r="GXO192" s="127"/>
      <c r="GXP192" s="127"/>
      <c r="GXQ192" s="127"/>
      <c r="GXR192" s="127"/>
      <c r="GXS192" s="127"/>
      <c r="GXT192" s="127"/>
      <c r="GXU192" s="127"/>
      <c r="GXV192" s="127"/>
      <c r="GXW192" s="127"/>
      <c r="GXX192" s="127"/>
      <c r="GXY192" s="127"/>
      <c r="GXZ192" s="127"/>
      <c r="GYA192" s="127"/>
      <c r="GYB192" s="127"/>
      <c r="GYC192" s="127"/>
      <c r="GYD192" s="127"/>
      <c r="GYE192" s="127"/>
      <c r="GYF192" s="127"/>
      <c r="GYG192" s="127"/>
      <c r="GYH192" s="127"/>
      <c r="GYI192" s="127"/>
      <c r="GYJ192" s="127"/>
      <c r="GYK192" s="127"/>
      <c r="GYL192" s="127"/>
      <c r="GYM192" s="127"/>
      <c r="GYN192" s="127"/>
      <c r="GYO192" s="127"/>
      <c r="GYP192" s="127"/>
      <c r="GYQ192" s="127"/>
      <c r="GYR192" s="127"/>
      <c r="GYS192" s="127"/>
      <c r="GYT192" s="127"/>
      <c r="GYU192" s="127"/>
      <c r="GYV192" s="127"/>
      <c r="GYW192" s="127"/>
      <c r="GYX192" s="127"/>
      <c r="GYY192" s="127"/>
      <c r="GYZ192" s="127"/>
      <c r="GZA192" s="127"/>
      <c r="GZB192" s="127"/>
      <c r="GZC192" s="127"/>
      <c r="GZD192" s="127"/>
      <c r="GZE192" s="127"/>
      <c r="GZF192" s="127"/>
      <c r="GZG192" s="127"/>
      <c r="GZH192" s="127"/>
      <c r="GZI192" s="127"/>
      <c r="GZJ192" s="127"/>
      <c r="GZK192" s="127"/>
      <c r="GZL192" s="127"/>
      <c r="GZM192" s="127"/>
      <c r="GZN192" s="127"/>
      <c r="GZO192" s="127"/>
      <c r="GZP192" s="127"/>
      <c r="GZQ192" s="127"/>
      <c r="GZR192" s="127"/>
      <c r="GZS192" s="127"/>
      <c r="GZT192" s="127"/>
      <c r="GZU192" s="127"/>
      <c r="GZV192" s="127"/>
      <c r="GZW192" s="127"/>
      <c r="GZX192" s="127"/>
      <c r="GZY192" s="127"/>
      <c r="GZZ192" s="127"/>
      <c r="HAA192" s="127"/>
      <c r="HAB192" s="127"/>
      <c r="HAC192" s="127"/>
      <c r="HAD192" s="127"/>
      <c r="HAE192" s="127"/>
      <c r="HAF192" s="127"/>
      <c r="HAG192" s="127"/>
      <c r="HAH192" s="127"/>
      <c r="HAI192" s="127"/>
      <c r="HAJ192" s="127"/>
      <c r="HAK192" s="127"/>
      <c r="HAL192" s="127"/>
      <c r="HAM192" s="127"/>
      <c r="HAN192" s="127"/>
      <c r="HAO192" s="127"/>
      <c r="HAP192" s="127"/>
      <c r="HAQ192" s="127"/>
      <c r="HAR192" s="127"/>
      <c r="HAS192" s="127"/>
      <c r="HAT192" s="127"/>
      <c r="HAU192" s="127"/>
      <c r="HAV192" s="127"/>
      <c r="HAW192" s="127"/>
      <c r="HAX192" s="127"/>
      <c r="HAY192" s="127"/>
      <c r="HAZ192" s="127"/>
      <c r="HBA192" s="127"/>
      <c r="HBB192" s="127"/>
      <c r="HBC192" s="127"/>
      <c r="HBD192" s="127"/>
      <c r="HBE192" s="127"/>
      <c r="HBF192" s="127"/>
      <c r="HBG192" s="127"/>
      <c r="HBH192" s="127"/>
      <c r="HBI192" s="127"/>
      <c r="HBJ192" s="127"/>
      <c r="HBK192" s="127"/>
      <c r="HBL192" s="127"/>
      <c r="HBM192" s="127"/>
      <c r="HBN192" s="127"/>
      <c r="HBO192" s="127"/>
      <c r="HBP192" s="127"/>
      <c r="HBQ192" s="127"/>
      <c r="HBR192" s="127"/>
      <c r="HBS192" s="127"/>
      <c r="HBT192" s="127"/>
      <c r="HBU192" s="127"/>
      <c r="HBV192" s="127"/>
      <c r="HBW192" s="127"/>
      <c r="HBX192" s="127"/>
      <c r="HBY192" s="127"/>
      <c r="HBZ192" s="127"/>
      <c r="HCA192" s="127"/>
      <c r="HCB192" s="127"/>
      <c r="HCC192" s="127"/>
      <c r="HCD192" s="127"/>
      <c r="HCE192" s="127"/>
      <c r="HCF192" s="127"/>
      <c r="HCG192" s="127"/>
      <c r="HCH192" s="127"/>
      <c r="HCI192" s="127"/>
      <c r="HCJ192" s="127"/>
      <c r="HCK192" s="127"/>
      <c r="HCL192" s="127"/>
      <c r="HCM192" s="127"/>
      <c r="HCN192" s="127"/>
      <c r="HCO192" s="127"/>
      <c r="HCP192" s="127"/>
      <c r="HCQ192" s="127"/>
      <c r="HCR192" s="127"/>
      <c r="HCS192" s="127"/>
      <c r="HCT192" s="127"/>
      <c r="HCU192" s="127"/>
      <c r="HCV192" s="127"/>
      <c r="HCW192" s="127"/>
      <c r="HCX192" s="127"/>
      <c r="HCY192" s="127"/>
      <c r="HCZ192" s="127"/>
      <c r="HDA192" s="127"/>
      <c r="HDB192" s="127"/>
      <c r="HDC192" s="127"/>
      <c r="HDD192" s="127"/>
      <c r="HDE192" s="127"/>
      <c r="HDF192" s="127"/>
      <c r="HDG192" s="127"/>
      <c r="HDH192" s="127"/>
      <c r="HDI192" s="127"/>
      <c r="HDJ192" s="127"/>
      <c r="HDK192" s="127"/>
      <c r="HDL192" s="127"/>
      <c r="HDM192" s="127"/>
      <c r="HDN192" s="127"/>
      <c r="HDO192" s="127"/>
      <c r="HDP192" s="127"/>
      <c r="HDQ192" s="127"/>
      <c r="HDR192" s="127"/>
      <c r="HDS192" s="127"/>
      <c r="HDT192" s="127"/>
      <c r="HDU192" s="127"/>
      <c r="HDV192" s="127"/>
      <c r="HDW192" s="127"/>
      <c r="HDX192" s="127"/>
      <c r="HDY192" s="127"/>
      <c r="HDZ192" s="127"/>
      <c r="HEA192" s="127"/>
      <c r="HEB192" s="127"/>
      <c r="HEC192" s="127"/>
      <c r="HED192" s="127"/>
      <c r="HEE192" s="127"/>
      <c r="HEF192" s="127"/>
      <c r="HEG192" s="127"/>
      <c r="HEH192" s="127"/>
      <c r="HEI192" s="127"/>
      <c r="HEJ192" s="127"/>
      <c r="HEK192" s="127"/>
      <c r="HEL192" s="127"/>
      <c r="HEM192" s="127"/>
      <c r="HEN192" s="127"/>
      <c r="HEO192" s="127"/>
      <c r="HEP192" s="127"/>
      <c r="HEQ192" s="127"/>
      <c r="HER192" s="127"/>
      <c r="HES192" s="127"/>
      <c r="HET192" s="127"/>
      <c r="HEU192" s="127"/>
      <c r="HEV192" s="127"/>
      <c r="HEW192" s="127"/>
      <c r="HEX192" s="127"/>
      <c r="HEY192" s="127"/>
      <c r="HEZ192" s="127"/>
      <c r="HFA192" s="127"/>
      <c r="HFB192" s="127"/>
      <c r="HFC192" s="127"/>
      <c r="HFD192" s="127"/>
      <c r="HFE192" s="127"/>
      <c r="HFF192" s="127"/>
      <c r="HFG192" s="127"/>
      <c r="HFH192" s="127"/>
      <c r="HFI192" s="127"/>
      <c r="HFJ192" s="127"/>
      <c r="HFK192" s="127"/>
      <c r="HFL192" s="127"/>
      <c r="HFM192" s="127"/>
      <c r="HFN192" s="127"/>
      <c r="HFO192" s="127"/>
      <c r="HFP192" s="127"/>
      <c r="HFQ192" s="127"/>
      <c r="HFR192" s="127"/>
      <c r="HFS192" s="127"/>
      <c r="HFT192" s="127"/>
      <c r="HFU192" s="127"/>
      <c r="HFV192" s="127"/>
      <c r="HFW192" s="127"/>
      <c r="HFX192" s="127"/>
      <c r="HFY192" s="127"/>
      <c r="HFZ192" s="127"/>
      <c r="HGA192" s="127"/>
      <c r="HGB192" s="127"/>
      <c r="HGC192" s="127"/>
      <c r="HGD192" s="127"/>
      <c r="HGE192" s="127"/>
      <c r="HGF192" s="127"/>
      <c r="HGG192" s="127"/>
      <c r="HGH192" s="127"/>
      <c r="HGI192" s="127"/>
      <c r="HGJ192" s="127"/>
      <c r="HGK192" s="127"/>
      <c r="HGL192" s="127"/>
      <c r="HGM192" s="127"/>
      <c r="HGN192" s="127"/>
      <c r="HGO192" s="127"/>
      <c r="HGP192" s="127"/>
      <c r="HGQ192" s="127"/>
      <c r="HGR192" s="127"/>
      <c r="HGS192" s="127"/>
      <c r="HGT192" s="127"/>
      <c r="HGU192" s="127"/>
      <c r="HGV192" s="127"/>
      <c r="HGW192" s="127"/>
      <c r="HGX192" s="127"/>
      <c r="HGY192" s="127"/>
      <c r="HGZ192" s="127"/>
      <c r="HHA192" s="127"/>
      <c r="HHB192" s="127"/>
      <c r="HHC192" s="127"/>
      <c r="HHD192" s="127"/>
      <c r="HHE192" s="127"/>
      <c r="HHF192" s="127"/>
      <c r="HHG192" s="127"/>
      <c r="HHH192" s="127"/>
      <c r="HHI192" s="127"/>
      <c r="HHJ192" s="127"/>
      <c r="HHK192" s="127"/>
      <c r="HHL192" s="127"/>
      <c r="HHM192" s="127"/>
      <c r="HHN192" s="127"/>
      <c r="HHO192" s="127"/>
      <c r="HHP192" s="127"/>
      <c r="HHQ192" s="127"/>
      <c r="HHR192" s="127"/>
      <c r="HHS192" s="127"/>
      <c r="HHT192" s="127"/>
      <c r="HHU192" s="127"/>
      <c r="HHV192" s="127"/>
      <c r="HHW192" s="127"/>
      <c r="HHX192" s="127"/>
      <c r="HHY192" s="127"/>
      <c r="HHZ192" s="127"/>
      <c r="HIA192" s="127"/>
      <c r="HIB192" s="127"/>
      <c r="HIC192" s="127"/>
      <c r="HID192" s="127"/>
      <c r="HIE192" s="127"/>
      <c r="HIF192" s="127"/>
      <c r="HIG192" s="127"/>
      <c r="HIH192" s="127"/>
      <c r="HII192" s="127"/>
      <c r="HIJ192" s="127"/>
      <c r="HIK192" s="127"/>
      <c r="HIL192" s="127"/>
      <c r="HIM192" s="127"/>
      <c r="HIN192" s="127"/>
      <c r="HIO192" s="127"/>
      <c r="HIP192" s="127"/>
      <c r="HIQ192" s="127"/>
      <c r="HIR192" s="127"/>
      <c r="HIS192" s="127"/>
      <c r="HIT192" s="127"/>
      <c r="HIU192" s="127"/>
      <c r="HIV192" s="127"/>
      <c r="HIW192" s="127"/>
      <c r="HIX192" s="127"/>
      <c r="HIY192" s="127"/>
      <c r="HIZ192" s="127"/>
      <c r="HJA192" s="127"/>
      <c r="HJB192" s="127"/>
      <c r="HJC192" s="127"/>
      <c r="HJD192" s="127"/>
      <c r="HJE192" s="127"/>
      <c r="HJF192" s="127"/>
      <c r="HJG192" s="127"/>
      <c r="HJH192" s="127"/>
      <c r="HJI192" s="127"/>
      <c r="HJJ192" s="127"/>
      <c r="HJK192" s="127"/>
      <c r="HJL192" s="127"/>
      <c r="HJM192" s="127"/>
      <c r="HJN192" s="127"/>
      <c r="HJO192" s="127"/>
      <c r="HJP192" s="127"/>
      <c r="HJQ192" s="127"/>
      <c r="HJR192" s="127"/>
      <c r="HJS192" s="127"/>
      <c r="HJT192" s="127"/>
      <c r="HJU192" s="127"/>
      <c r="HJV192" s="127"/>
      <c r="HJW192" s="127"/>
      <c r="HJX192" s="127"/>
      <c r="HJY192" s="127"/>
      <c r="HJZ192" s="127"/>
      <c r="HKA192" s="127"/>
      <c r="HKB192" s="127"/>
      <c r="HKC192" s="127"/>
      <c r="HKD192" s="127"/>
      <c r="HKE192" s="127"/>
      <c r="HKF192" s="127"/>
      <c r="HKG192" s="127"/>
      <c r="HKH192" s="127"/>
      <c r="HKI192" s="127"/>
      <c r="HKJ192" s="127"/>
      <c r="HKK192" s="127"/>
      <c r="HKL192" s="127"/>
      <c r="HKM192" s="127"/>
      <c r="HKN192" s="127"/>
      <c r="HKO192" s="127"/>
      <c r="HKP192" s="127"/>
      <c r="HKQ192" s="127"/>
      <c r="HKR192" s="127"/>
      <c r="HKS192" s="127"/>
      <c r="HKT192" s="127"/>
      <c r="HKU192" s="127"/>
      <c r="HKV192" s="127"/>
      <c r="HKW192" s="127"/>
      <c r="HKX192" s="127"/>
      <c r="HKY192" s="127"/>
      <c r="HKZ192" s="127"/>
      <c r="HLA192" s="127"/>
      <c r="HLB192" s="127"/>
      <c r="HLC192" s="127"/>
      <c r="HLD192" s="127"/>
      <c r="HLE192" s="127"/>
      <c r="HLF192" s="127"/>
      <c r="HLG192" s="127"/>
      <c r="HLH192" s="127"/>
      <c r="HLI192" s="127"/>
      <c r="HLJ192" s="127"/>
      <c r="HLK192" s="127"/>
      <c r="HLL192" s="127"/>
      <c r="HLM192" s="127"/>
      <c r="HLN192" s="127"/>
      <c r="HLO192" s="127"/>
      <c r="HLP192" s="127"/>
      <c r="HLQ192" s="127"/>
      <c r="HLR192" s="127"/>
      <c r="HLS192" s="127"/>
      <c r="HLT192" s="127"/>
      <c r="HLU192" s="127"/>
      <c r="HLV192" s="127"/>
      <c r="HLW192" s="127"/>
      <c r="HLX192" s="127"/>
      <c r="HLY192" s="127"/>
      <c r="HLZ192" s="127"/>
      <c r="HMA192" s="127"/>
      <c r="HMB192" s="127"/>
      <c r="HMC192" s="127"/>
      <c r="HMD192" s="127"/>
      <c r="HME192" s="127"/>
      <c r="HMF192" s="127"/>
      <c r="HMG192" s="127"/>
      <c r="HMH192" s="127"/>
      <c r="HMI192" s="127"/>
      <c r="HMJ192" s="127"/>
      <c r="HMK192" s="127"/>
      <c r="HML192" s="127"/>
      <c r="HMM192" s="127"/>
      <c r="HMN192" s="127"/>
      <c r="HMO192" s="127"/>
      <c r="HMP192" s="127"/>
      <c r="HMQ192" s="127"/>
      <c r="HMR192" s="127"/>
      <c r="HMS192" s="127"/>
      <c r="HMT192" s="127"/>
      <c r="HMU192" s="127"/>
      <c r="HMV192" s="127"/>
      <c r="HMW192" s="127"/>
      <c r="HMX192" s="127"/>
      <c r="HMY192" s="127"/>
      <c r="HMZ192" s="127"/>
      <c r="HNA192" s="127"/>
      <c r="HNB192" s="127"/>
      <c r="HNC192" s="127"/>
      <c r="HND192" s="127"/>
      <c r="HNE192" s="127"/>
      <c r="HNF192" s="127"/>
      <c r="HNG192" s="127"/>
      <c r="HNH192" s="127"/>
      <c r="HNI192" s="127"/>
      <c r="HNJ192" s="127"/>
      <c r="HNK192" s="127"/>
      <c r="HNL192" s="127"/>
      <c r="HNM192" s="127"/>
      <c r="HNN192" s="127"/>
      <c r="HNO192" s="127"/>
      <c r="HNP192" s="127"/>
      <c r="HNQ192" s="127"/>
      <c r="HNR192" s="127"/>
      <c r="HNS192" s="127"/>
      <c r="HNT192" s="127"/>
      <c r="HNU192" s="127"/>
      <c r="HNV192" s="127"/>
      <c r="HNW192" s="127"/>
      <c r="HNX192" s="127"/>
      <c r="HNY192" s="127"/>
      <c r="HNZ192" s="127"/>
      <c r="HOA192" s="127"/>
      <c r="HOB192" s="127"/>
      <c r="HOC192" s="127"/>
      <c r="HOD192" s="127"/>
      <c r="HOE192" s="127"/>
      <c r="HOF192" s="127"/>
      <c r="HOG192" s="127"/>
      <c r="HOH192" s="127"/>
      <c r="HOI192" s="127"/>
      <c r="HOJ192" s="127"/>
      <c r="HOK192" s="127"/>
      <c r="HOL192" s="127"/>
      <c r="HOM192" s="127"/>
      <c r="HON192" s="127"/>
      <c r="HOO192" s="127"/>
      <c r="HOP192" s="127"/>
      <c r="HOQ192" s="127"/>
      <c r="HOR192" s="127"/>
      <c r="HOS192" s="127"/>
      <c r="HOT192" s="127"/>
      <c r="HOU192" s="127"/>
      <c r="HOV192" s="127"/>
      <c r="HOW192" s="127"/>
      <c r="HOX192" s="127"/>
      <c r="HOY192" s="127"/>
      <c r="HOZ192" s="127"/>
      <c r="HPA192" s="127"/>
      <c r="HPB192" s="127"/>
      <c r="HPC192" s="127"/>
      <c r="HPD192" s="127"/>
      <c r="HPE192" s="127"/>
      <c r="HPF192" s="127"/>
      <c r="HPG192" s="127"/>
      <c r="HPH192" s="127"/>
      <c r="HPI192" s="127"/>
      <c r="HPJ192" s="127"/>
      <c r="HPK192" s="127"/>
      <c r="HPL192" s="127"/>
      <c r="HPM192" s="127"/>
      <c r="HPN192" s="127"/>
      <c r="HPO192" s="127"/>
      <c r="HPP192" s="127"/>
      <c r="HPQ192" s="127"/>
      <c r="HPR192" s="127"/>
      <c r="HPS192" s="127"/>
      <c r="HPT192" s="127"/>
      <c r="HPU192" s="127"/>
      <c r="HPV192" s="127"/>
      <c r="HPW192" s="127"/>
      <c r="HPX192" s="127"/>
      <c r="HPY192" s="127"/>
      <c r="HPZ192" s="127"/>
      <c r="HQA192" s="127"/>
      <c r="HQB192" s="127"/>
      <c r="HQC192" s="127"/>
      <c r="HQD192" s="127"/>
      <c r="HQE192" s="127"/>
      <c r="HQF192" s="127"/>
      <c r="HQG192" s="127"/>
      <c r="HQH192" s="127"/>
      <c r="HQI192" s="127"/>
      <c r="HQJ192" s="127"/>
      <c r="HQK192" s="127"/>
      <c r="HQL192" s="127"/>
      <c r="HQM192" s="127"/>
      <c r="HQN192" s="127"/>
      <c r="HQO192" s="127"/>
      <c r="HQP192" s="127"/>
      <c r="HQQ192" s="127"/>
      <c r="HQR192" s="127"/>
      <c r="HQS192" s="127"/>
      <c r="HQT192" s="127"/>
      <c r="HQU192" s="127"/>
      <c r="HQV192" s="127"/>
      <c r="HQW192" s="127"/>
      <c r="HQX192" s="127"/>
      <c r="HQY192" s="127"/>
      <c r="HQZ192" s="127"/>
      <c r="HRA192" s="127"/>
      <c r="HRB192" s="127"/>
      <c r="HRC192" s="127"/>
      <c r="HRD192" s="127"/>
      <c r="HRE192" s="127"/>
      <c r="HRF192" s="127"/>
      <c r="HRG192" s="127"/>
      <c r="HRH192" s="127"/>
      <c r="HRI192" s="127"/>
      <c r="HRJ192" s="127"/>
      <c r="HRK192" s="127"/>
      <c r="HRL192" s="127"/>
      <c r="HRM192" s="127"/>
      <c r="HRN192" s="127"/>
      <c r="HRO192" s="127"/>
      <c r="HRP192" s="127"/>
      <c r="HRQ192" s="127"/>
      <c r="HRR192" s="127"/>
      <c r="HRS192" s="127"/>
      <c r="HRT192" s="127"/>
      <c r="HRU192" s="127"/>
      <c r="HRV192" s="127"/>
      <c r="HRW192" s="127"/>
      <c r="HRX192" s="127"/>
      <c r="HRY192" s="127"/>
      <c r="HRZ192" s="127"/>
      <c r="HSA192" s="127"/>
      <c r="HSB192" s="127"/>
      <c r="HSC192" s="127"/>
      <c r="HSD192" s="127"/>
      <c r="HSE192" s="127"/>
      <c r="HSF192" s="127"/>
      <c r="HSG192" s="127"/>
      <c r="HSH192" s="127"/>
      <c r="HSI192" s="127"/>
      <c r="HSJ192" s="127"/>
      <c r="HSK192" s="127"/>
      <c r="HSL192" s="127"/>
      <c r="HSM192" s="127"/>
      <c r="HSN192" s="127"/>
      <c r="HSO192" s="127"/>
      <c r="HSP192" s="127"/>
      <c r="HSQ192" s="127"/>
      <c r="HSR192" s="127"/>
      <c r="HSS192" s="127"/>
      <c r="HST192" s="127"/>
      <c r="HSU192" s="127"/>
      <c r="HSV192" s="127"/>
      <c r="HSW192" s="127"/>
      <c r="HSX192" s="127"/>
      <c r="HSY192" s="127"/>
      <c r="HSZ192" s="127"/>
      <c r="HTA192" s="127"/>
      <c r="HTB192" s="127"/>
      <c r="HTC192" s="127"/>
      <c r="HTD192" s="127"/>
      <c r="HTE192" s="127"/>
      <c r="HTF192" s="127"/>
      <c r="HTG192" s="127"/>
      <c r="HTH192" s="127"/>
      <c r="HTI192" s="127"/>
      <c r="HTJ192" s="127"/>
      <c r="HTK192" s="127"/>
      <c r="HTL192" s="127"/>
      <c r="HTM192" s="127"/>
      <c r="HTN192" s="127"/>
      <c r="HTO192" s="127"/>
      <c r="HTP192" s="127"/>
      <c r="HTQ192" s="127"/>
      <c r="HTR192" s="127"/>
      <c r="HTS192" s="127"/>
      <c r="HTT192" s="127"/>
      <c r="HTU192" s="127"/>
      <c r="HTV192" s="127"/>
      <c r="HTW192" s="127"/>
      <c r="HTX192" s="127"/>
      <c r="HTY192" s="127"/>
      <c r="HTZ192" s="127"/>
      <c r="HUA192" s="127"/>
      <c r="HUB192" s="127"/>
      <c r="HUC192" s="127"/>
      <c r="HUD192" s="127"/>
      <c r="HUE192" s="127"/>
      <c r="HUF192" s="127"/>
      <c r="HUG192" s="127"/>
      <c r="HUH192" s="127"/>
      <c r="HUI192" s="127"/>
      <c r="HUJ192" s="127"/>
      <c r="HUK192" s="127"/>
      <c r="HUL192" s="127"/>
      <c r="HUM192" s="127"/>
      <c r="HUN192" s="127"/>
      <c r="HUO192" s="127"/>
      <c r="HUP192" s="127"/>
      <c r="HUQ192" s="127"/>
      <c r="HUR192" s="127"/>
      <c r="HUS192" s="127"/>
      <c r="HUT192" s="127"/>
      <c r="HUU192" s="127"/>
      <c r="HUV192" s="127"/>
      <c r="HUW192" s="127"/>
      <c r="HUX192" s="127"/>
      <c r="HUY192" s="127"/>
      <c r="HUZ192" s="127"/>
      <c r="HVA192" s="127"/>
      <c r="HVB192" s="127"/>
      <c r="HVC192" s="127"/>
      <c r="HVD192" s="127"/>
      <c r="HVE192" s="127"/>
      <c r="HVF192" s="127"/>
      <c r="HVG192" s="127"/>
      <c r="HVH192" s="127"/>
      <c r="HVI192" s="127"/>
      <c r="HVJ192" s="127"/>
      <c r="HVK192" s="127"/>
      <c r="HVL192" s="127"/>
      <c r="HVM192" s="127"/>
      <c r="HVN192" s="127"/>
      <c r="HVO192" s="127"/>
      <c r="HVP192" s="127"/>
      <c r="HVQ192" s="127"/>
      <c r="HVR192" s="127"/>
      <c r="HVS192" s="127"/>
      <c r="HVT192" s="127"/>
      <c r="HVU192" s="127"/>
      <c r="HVV192" s="127"/>
      <c r="HVW192" s="127"/>
      <c r="HVX192" s="127"/>
      <c r="HVY192" s="127"/>
      <c r="HVZ192" s="127"/>
      <c r="HWA192" s="127"/>
      <c r="HWB192" s="127"/>
      <c r="HWC192" s="127"/>
      <c r="HWD192" s="127"/>
      <c r="HWE192" s="127"/>
      <c r="HWF192" s="127"/>
      <c r="HWG192" s="127"/>
      <c r="HWH192" s="127"/>
      <c r="HWI192" s="127"/>
      <c r="HWJ192" s="127"/>
      <c r="HWK192" s="127"/>
      <c r="HWL192" s="127"/>
      <c r="HWM192" s="127"/>
      <c r="HWN192" s="127"/>
      <c r="HWO192" s="127"/>
      <c r="HWP192" s="127"/>
      <c r="HWQ192" s="127"/>
      <c r="HWR192" s="127"/>
      <c r="HWS192" s="127"/>
      <c r="HWT192" s="127"/>
      <c r="HWU192" s="127"/>
      <c r="HWV192" s="127"/>
      <c r="HWW192" s="127"/>
      <c r="HWX192" s="127"/>
      <c r="HWY192" s="127"/>
      <c r="HWZ192" s="127"/>
      <c r="HXA192" s="127"/>
      <c r="HXB192" s="127"/>
      <c r="HXC192" s="127"/>
      <c r="HXD192" s="127"/>
      <c r="HXE192" s="127"/>
      <c r="HXF192" s="127"/>
      <c r="HXG192" s="127"/>
      <c r="HXH192" s="127"/>
      <c r="HXI192" s="127"/>
      <c r="HXJ192" s="127"/>
      <c r="HXK192" s="127"/>
      <c r="HXL192" s="127"/>
      <c r="HXM192" s="127"/>
      <c r="HXN192" s="127"/>
      <c r="HXO192" s="127"/>
      <c r="HXP192" s="127"/>
      <c r="HXQ192" s="127"/>
      <c r="HXR192" s="127"/>
      <c r="HXS192" s="127"/>
      <c r="HXT192" s="127"/>
      <c r="HXU192" s="127"/>
      <c r="HXV192" s="127"/>
      <c r="HXW192" s="127"/>
      <c r="HXX192" s="127"/>
      <c r="HXY192" s="127"/>
      <c r="HXZ192" s="127"/>
      <c r="HYA192" s="127"/>
      <c r="HYB192" s="127"/>
      <c r="HYC192" s="127"/>
      <c r="HYD192" s="127"/>
      <c r="HYE192" s="127"/>
      <c r="HYF192" s="127"/>
      <c r="HYG192" s="127"/>
      <c r="HYH192" s="127"/>
      <c r="HYI192" s="127"/>
      <c r="HYJ192" s="127"/>
      <c r="HYK192" s="127"/>
      <c r="HYL192" s="127"/>
      <c r="HYM192" s="127"/>
      <c r="HYN192" s="127"/>
      <c r="HYO192" s="127"/>
      <c r="HYP192" s="127"/>
      <c r="HYQ192" s="127"/>
      <c r="HYR192" s="127"/>
      <c r="HYS192" s="127"/>
      <c r="HYT192" s="127"/>
      <c r="HYU192" s="127"/>
      <c r="HYV192" s="127"/>
      <c r="HYW192" s="127"/>
      <c r="HYX192" s="127"/>
      <c r="HYY192" s="127"/>
      <c r="HYZ192" s="127"/>
      <c r="HZA192" s="127"/>
      <c r="HZB192" s="127"/>
      <c r="HZC192" s="127"/>
      <c r="HZD192" s="127"/>
      <c r="HZE192" s="127"/>
      <c r="HZF192" s="127"/>
      <c r="HZG192" s="127"/>
      <c r="HZH192" s="127"/>
      <c r="HZI192" s="127"/>
      <c r="HZJ192" s="127"/>
      <c r="HZK192" s="127"/>
      <c r="HZL192" s="127"/>
      <c r="HZM192" s="127"/>
      <c r="HZN192" s="127"/>
      <c r="HZO192" s="127"/>
      <c r="HZP192" s="127"/>
      <c r="HZQ192" s="127"/>
      <c r="HZR192" s="127"/>
      <c r="HZS192" s="127"/>
      <c r="HZT192" s="127"/>
      <c r="HZU192" s="127"/>
      <c r="HZV192" s="127"/>
      <c r="HZW192" s="127"/>
      <c r="HZX192" s="127"/>
      <c r="HZY192" s="127"/>
      <c r="HZZ192" s="127"/>
      <c r="IAA192" s="127"/>
      <c r="IAB192" s="127"/>
      <c r="IAC192" s="127"/>
      <c r="IAD192" s="127"/>
      <c r="IAE192" s="127"/>
      <c r="IAF192" s="127"/>
      <c r="IAG192" s="127"/>
      <c r="IAH192" s="127"/>
      <c r="IAI192" s="127"/>
      <c r="IAJ192" s="127"/>
      <c r="IAK192" s="127"/>
      <c r="IAL192" s="127"/>
      <c r="IAM192" s="127"/>
      <c r="IAN192" s="127"/>
      <c r="IAO192" s="127"/>
      <c r="IAP192" s="127"/>
      <c r="IAQ192" s="127"/>
      <c r="IAR192" s="127"/>
      <c r="IAS192" s="127"/>
      <c r="IAT192" s="127"/>
      <c r="IAU192" s="127"/>
      <c r="IAV192" s="127"/>
      <c r="IAW192" s="127"/>
      <c r="IAX192" s="127"/>
      <c r="IAY192" s="127"/>
      <c r="IAZ192" s="127"/>
      <c r="IBA192" s="127"/>
      <c r="IBB192" s="127"/>
      <c r="IBC192" s="127"/>
      <c r="IBD192" s="127"/>
      <c r="IBE192" s="127"/>
      <c r="IBF192" s="127"/>
      <c r="IBG192" s="127"/>
      <c r="IBH192" s="127"/>
      <c r="IBI192" s="127"/>
      <c r="IBJ192" s="127"/>
      <c r="IBK192" s="127"/>
      <c r="IBL192" s="127"/>
      <c r="IBM192" s="127"/>
      <c r="IBN192" s="127"/>
      <c r="IBO192" s="127"/>
      <c r="IBP192" s="127"/>
      <c r="IBQ192" s="127"/>
      <c r="IBR192" s="127"/>
      <c r="IBS192" s="127"/>
      <c r="IBT192" s="127"/>
      <c r="IBU192" s="127"/>
      <c r="IBV192" s="127"/>
      <c r="IBW192" s="127"/>
      <c r="IBX192" s="127"/>
      <c r="IBY192" s="127"/>
      <c r="IBZ192" s="127"/>
      <c r="ICA192" s="127"/>
      <c r="ICB192" s="127"/>
      <c r="ICC192" s="127"/>
      <c r="ICD192" s="127"/>
      <c r="ICE192" s="127"/>
      <c r="ICF192" s="127"/>
      <c r="ICG192" s="127"/>
      <c r="ICH192" s="127"/>
      <c r="ICI192" s="127"/>
      <c r="ICJ192" s="127"/>
      <c r="ICK192" s="127"/>
      <c r="ICL192" s="127"/>
      <c r="ICM192" s="127"/>
      <c r="ICN192" s="127"/>
      <c r="ICO192" s="127"/>
      <c r="ICP192" s="127"/>
      <c r="ICQ192" s="127"/>
      <c r="ICR192" s="127"/>
      <c r="ICS192" s="127"/>
      <c r="ICT192" s="127"/>
      <c r="ICU192" s="127"/>
      <c r="ICV192" s="127"/>
      <c r="ICW192" s="127"/>
      <c r="ICX192" s="127"/>
      <c r="ICY192" s="127"/>
      <c r="ICZ192" s="127"/>
      <c r="IDA192" s="127"/>
      <c r="IDB192" s="127"/>
      <c r="IDC192" s="127"/>
      <c r="IDD192" s="127"/>
      <c r="IDE192" s="127"/>
      <c r="IDF192" s="127"/>
      <c r="IDG192" s="127"/>
      <c r="IDH192" s="127"/>
      <c r="IDI192" s="127"/>
      <c r="IDJ192" s="127"/>
      <c r="IDK192" s="127"/>
      <c r="IDL192" s="127"/>
      <c r="IDM192" s="127"/>
      <c r="IDN192" s="127"/>
      <c r="IDO192" s="127"/>
      <c r="IDP192" s="127"/>
      <c r="IDQ192" s="127"/>
      <c r="IDR192" s="127"/>
      <c r="IDS192" s="127"/>
      <c r="IDT192" s="127"/>
      <c r="IDU192" s="127"/>
      <c r="IDV192" s="127"/>
      <c r="IDW192" s="127"/>
      <c r="IDX192" s="127"/>
      <c r="IDY192" s="127"/>
      <c r="IDZ192" s="127"/>
      <c r="IEA192" s="127"/>
      <c r="IEB192" s="127"/>
      <c r="IEC192" s="127"/>
      <c r="IED192" s="127"/>
      <c r="IEE192" s="127"/>
      <c r="IEF192" s="127"/>
      <c r="IEG192" s="127"/>
      <c r="IEH192" s="127"/>
      <c r="IEI192" s="127"/>
      <c r="IEJ192" s="127"/>
      <c r="IEK192" s="127"/>
      <c r="IEL192" s="127"/>
      <c r="IEM192" s="127"/>
      <c r="IEN192" s="127"/>
      <c r="IEO192" s="127"/>
      <c r="IEP192" s="127"/>
      <c r="IEQ192" s="127"/>
      <c r="IER192" s="127"/>
      <c r="IES192" s="127"/>
      <c r="IET192" s="127"/>
      <c r="IEU192" s="127"/>
      <c r="IEV192" s="127"/>
      <c r="IEW192" s="127"/>
      <c r="IEX192" s="127"/>
      <c r="IEY192" s="127"/>
      <c r="IEZ192" s="127"/>
      <c r="IFA192" s="127"/>
      <c r="IFB192" s="127"/>
      <c r="IFC192" s="127"/>
      <c r="IFD192" s="127"/>
      <c r="IFE192" s="127"/>
      <c r="IFF192" s="127"/>
      <c r="IFG192" s="127"/>
      <c r="IFH192" s="127"/>
      <c r="IFI192" s="127"/>
      <c r="IFJ192" s="127"/>
      <c r="IFK192" s="127"/>
      <c r="IFL192" s="127"/>
      <c r="IFM192" s="127"/>
      <c r="IFN192" s="127"/>
      <c r="IFO192" s="127"/>
      <c r="IFP192" s="127"/>
      <c r="IFQ192" s="127"/>
      <c r="IFR192" s="127"/>
      <c r="IFS192" s="127"/>
      <c r="IFT192" s="127"/>
      <c r="IFU192" s="127"/>
      <c r="IFV192" s="127"/>
      <c r="IFW192" s="127"/>
      <c r="IFX192" s="127"/>
      <c r="IFY192" s="127"/>
      <c r="IFZ192" s="127"/>
      <c r="IGA192" s="127"/>
      <c r="IGB192" s="127"/>
      <c r="IGC192" s="127"/>
      <c r="IGD192" s="127"/>
      <c r="IGE192" s="127"/>
      <c r="IGF192" s="127"/>
      <c r="IGG192" s="127"/>
      <c r="IGH192" s="127"/>
      <c r="IGI192" s="127"/>
      <c r="IGJ192" s="127"/>
      <c r="IGK192" s="127"/>
      <c r="IGL192" s="127"/>
      <c r="IGM192" s="127"/>
      <c r="IGN192" s="127"/>
      <c r="IGO192" s="127"/>
      <c r="IGP192" s="127"/>
      <c r="IGQ192" s="127"/>
      <c r="IGR192" s="127"/>
      <c r="IGS192" s="127"/>
      <c r="IGT192" s="127"/>
      <c r="IGU192" s="127"/>
      <c r="IGV192" s="127"/>
      <c r="IGW192" s="127"/>
      <c r="IGX192" s="127"/>
      <c r="IGY192" s="127"/>
      <c r="IGZ192" s="127"/>
      <c r="IHA192" s="127"/>
      <c r="IHB192" s="127"/>
      <c r="IHC192" s="127"/>
      <c r="IHD192" s="127"/>
      <c r="IHE192" s="127"/>
      <c r="IHF192" s="127"/>
      <c r="IHG192" s="127"/>
      <c r="IHH192" s="127"/>
      <c r="IHI192" s="127"/>
      <c r="IHJ192" s="127"/>
      <c r="IHK192" s="127"/>
      <c r="IHL192" s="127"/>
      <c r="IHM192" s="127"/>
      <c r="IHN192" s="127"/>
      <c r="IHO192" s="127"/>
      <c r="IHP192" s="127"/>
      <c r="IHQ192" s="127"/>
      <c r="IHR192" s="127"/>
      <c r="IHS192" s="127"/>
      <c r="IHT192" s="127"/>
      <c r="IHU192" s="127"/>
      <c r="IHV192" s="127"/>
      <c r="IHW192" s="127"/>
      <c r="IHX192" s="127"/>
      <c r="IHY192" s="127"/>
      <c r="IHZ192" s="127"/>
      <c r="IIA192" s="127"/>
      <c r="IIB192" s="127"/>
      <c r="IIC192" s="127"/>
      <c r="IID192" s="127"/>
      <c r="IIE192" s="127"/>
      <c r="IIF192" s="127"/>
      <c r="IIG192" s="127"/>
      <c r="IIH192" s="127"/>
      <c r="III192" s="127"/>
      <c r="IIJ192" s="127"/>
      <c r="IIK192" s="127"/>
      <c r="IIL192" s="127"/>
      <c r="IIM192" s="127"/>
      <c r="IIN192" s="127"/>
      <c r="IIO192" s="127"/>
      <c r="IIP192" s="127"/>
      <c r="IIQ192" s="127"/>
      <c r="IIR192" s="127"/>
      <c r="IIS192" s="127"/>
      <c r="IIT192" s="127"/>
      <c r="IIU192" s="127"/>
      <c r="IIV192" s="127"/>
      <c r="IIW192" s="127"/>
      <c r="IIX192" s="127"/>
      <c r="IIY192" s="127"/>
      <c r="IIZ192" s="127"/>
      <c r="IJA192" s="127"/>
      <c r="IJB192" s="127"/>
      <c r="IJC192" s="127"/>
      <c r="IJD192" s="127"/>
      <c r="IJE192" s="127"/>
      <c r="IJF192" s="127"/>
      <c r="IJG192" s="127"/>
      <c r="IJH192" s="127"/>
      <c r="IJI192" s="127"/>
      <c r="IJJ192" s="127"/>
      <c r="IJK192" s="127"/>
      <c r="IJL192" s="127"/>
      <c r="IJM192" s="127"/>
      <c r="IJN192" s="127"/>
      <c r="IJO192" s="127"/>
      <c r="IJP192" s="127"/>
      <c r="IJQ192" s="127"/>
      <c r="IJR192" s="127"/>
      <c r="IJS192" s="127"/>
      <c r="IJT192" s="127"/>
      <c r="IJU192" s="127"/>
      <c r="IJV192" s="127"/>
      <c r="IJW192" s="127"/>
      <c r="IJX192" s="127"/>
      <c r="IJY192" s="127"/>
      <c r="IJZ192" s="127"/>
      <c r="IKA192" s="127"/>
      <c r="IKB192" s="127"/>
      <c r="IKC192" s="127"/>
      <c r="IKD192" s="127"/>
      <c r="IKE192" s="127"/>
      <c r="IKF192" s="127"/>
      <c r="IKG192" s="127"/>
      <c r="IKH192" s="127"/>
      <c r="IKI192" s="127"/>
      <c r="IKJ192" s="127"/>
      <c r="IKK192" s="127"/>
      <c r="IKL192" s="127"/>
      <c r="IKM192" s="127"/>
      <c r="IKN192" s="127"/>
      <c r="IKO192" s="127"/>
      <c r="IKP192" s="127"/>
      <c r="IKQ192" s="127"/>
      <c r="IKR192" s="127"/>
      <c r="IKS192" s="127"/>
      <c r="IKT192" s="127"/>
      <c r="IKU192" s="127"/>
      <c r="IKV192" s="127"/>
      <c r="IKW192" s="127"/>
      <c r="IKX192" s="127"/>
      <c r="IKY192" s="127"/>
      <c r="IKZ192" s="127"/>
      <c r="ILA192" s="127"/>
      <c r="ILB192" s="127"/>
      <c r="ILC192" s="127"/>
      <c r="ILD192" s="127"/>
      <c r="ILE192" s="127"/>
      <c r="ILF192" s="127"/>
      <c r="ILG192" s="127"/>
      <c r="ILH192" s="127"/>
      <c r="ILI192" s="127"/>
      <c r="ILJ192" s="127"/>
      <c r="ILK192" s="127"/>
      <c r="ILL192" s="127"/>
      <c r="ILM192" s="127"/>
      <c r="ILN192" s="127"/>
      <c r="ILO192" s="127"/>
      <c r="ILP192" s="127"/>
      <c r="ILQ192" s="127"/>
      <c r="ILR192" s="127"/>
      <c r="ILS192" s="127"/>
      <c r="ILT192" s="127"/>
      <c r="ILU192" s="127"/>
      <c r="ILV192" s="127"/>
      <c r="ILW192" s="127"/>
      <c r="ILX192" s="127"/>
      <c r="ILY192" s="127"/>
      <c r="ILZ192" s="127"/>
      <c r="IMA192" s="127"/>
      <c r="IMB192" s="127"/>
      <c r="IMC192" s="127"/>
      <c r="IMD192" s="127"/>
      <c r="IME192" s="127"/>
      <c r="IMF192" s="127"/>
      <c r="IMG192" s="127"/>
      <c r="IMH192" s="127"/>
      <c r="IMI192" s="127"/>
      <c r="IMJ192" s="127"/>
      <c r="IMK192" s="127"/>
      <c r="IML192" s="127"/>
      <c r="IMM192" s="127"/>
      <c r="IMN192" s="127"/>
      <c r="IMO192" s="127"/>
      <c r="IMP192" s="127"/>
      <c r="IMQ192" s="127"/>
      <c r="IMR192" s="127"/>
      <c r="IMS192" s="127"/>
      <c r="IMT192" s="127"/>
      <c r="IMU192" s="127"/>
      <c r="IMV192" s="127"/>
      <c r="IMW192" s="127"/>
      <c r="IMX192" s="127"/>
      <c r="IMY192" s="127"/>
      <c r="IMZ192" s="127"/>
      <c r="INA192" s="127"/>
      <c r="INB192" s="127"/>
      <c r="INC192" s="127"/>
      <c r="IND192" s="127"/>
      <c r="INE192" s="127"/>
      <c r="INF192" s="127"/>
      <c r="ING192" s="127"/>
      <c r="INH192" s="127"/>
      <c r="INI192" s="127"/>
      <c r="INJ192" s="127"/>
      <c r="INK192" s="127"/>
      <c r="INL192" s="127"/>
      <c r="INM192" s="127"/>
      <c r="INN192" s="127"/>
      <c r="INO192" s="127"/>
      <c r="INP192" s="127"/>
      <c r="INQ192" s="127"/>
      <c r="INR192" s="127"/>
      <c r="INS192" s="127"/>
      <c r="INT192" s="127"/>
      <c r="INU192" s="127"/>
      <c r="INV192" s="127"/>
      <c r="INW192" s="127"/>
      <c r="INX192" s="127"/>
      <c r="INY192" s="127"/>
      <c r="INZ192" s="127"/>
      <c r="IOA192" s="127"/>
      <c r="IOB192" s="127"/>
      <c r="IOC192" s="127"/>
      <c r="IOD192" s="127"/>
      <c r="IOE192" s="127"/>
      <c r="IOF192" s="127"/>
      <c r="IOG192" s="127"/>
      <c r="IOH192" s="127"/>
      <c r="IOI192" s="127"/>
      <c r="IOJ192" s="127"/>
      <c r="IOK192" s="127"/>
      <c r="IOL192" s="127"/>
      <c r="IOM192" s="127"/>
      <c r="ION192" s="127"/>
      <c r="IOO192" s="127"/>
      <c r="IOP192" s="127"/>
      <c r="IOQ192" s="127"/>
      <c r="IOR192" s="127"/>
      <c r="IOS192" s="127"/>
      <c r="IOT192" s="127"/>
      <c r="IOU192" s="127"/>
      <c r="IOV192" s="127"/>
      <c r="IOW192" s="127"/>
      <c r="IOX192" s="127"/>
      <c r="IOY192" s="127"/>
      <c r="IOZ192" s="127"/>
      <c r="IPA192" s="127"/>
      <c r="IPB192" s="127"/>
      <c r="IPC192" s="127"/>
      <c r="IPD192" s="127"/>
      <c r="IPE192" s="127"/>
      <c r="IPF192" s="127"/>
      <c r="IPG192" s="127"/>
      <c r="IPH192" s="127"/>
      <c r="IPI192" s="127"/>
      <c r="IPJ192" s="127"/>
      <c r="IPK192" s="127"/>
      <c r="IPL192" s="127"/>
      <c r="IPM192" s="127"/>
      <c r="IPN192" s="127"/>
      <c r="IPO192" s="127"/>
      <c r="IPP192" s="127"/>
      <c r="IPQ192" s="127"/>
      <c r="IPR192" s="127"/>
      <c r="IPS192" s="127"/>
      <c r="IPT192" s="127"/>
      <c r="IPU192" s="127"/>
      <c r="IPV192" s="127"/>
      <c r="IPW192" s="127"/>
      <c r="IPX192" s="127"/>
      <c r="IPY192" s="127"/>
      <c r="IPZ192" s="127"/>
      <c r="IQA192" s="127"/>
      <c r="IQB192" s="127"/>
      <c r="IQC192" s="127"/>
      <c r="IQD192" s="127"/>
      <c r="IQE192" s="127"/>
      <c r="IQF192" s="127"/>
      <c r="IQG192" s="127"/>
      <c r="IQH192" s="127"/>
      <c r="IQI192" s="127"/>
      <c r="IQJ192" s="127"/>
      <c r="IQK192" s="127"/>
      <c r="IQL192" s="127"/>
      <c r="IQM192" s="127"/>
      <c r="IQN192" s="127"/>
      <c r="IQO192" s="127"/>
      <c r="IQP192" s="127"/>
      <c r="IQQ192" s="127"/>
      <c r="IQR192" s="127"/>
      <c r="IQS192" s="127"/>
      <c r="IQT192" s="127"/>
      <c r="IQU192" s="127"/>
      <c r="IQV192" s="127"/>
      <c r="IQW192" s="127"/>
      <c r="IQX192" s="127"/>
      <c r="IQY192" s="127"/>
      <c r="IQZ192" s="127"/>
      <c r="IRA192" s="127"/>
      <c r="IRB192" s="127"/>
      <c r="IRC192" s="127"/>
      <c r="IRD192" s="127"/>
      <c r="IRE192" s="127"/>
      <c r="IRF192" s="127"/>
      <c r="IRG192" s="127"/>
      <c r="IRH192" s="127"/>
      <c r="IRI192" s="127"/>
      <c r="IRJ192" s="127"/>
      <c r="IRK192" s="127"/>
      <c r="IRL192" s="127"/>
      <c r="IRM192" s="127"/>
      <c r="IRN192" s="127"/>
      <c r="IRO192" s="127"/>
      <c r="IRP192" s="127"/>
      <c r="IRQ192" s="127"/>
      <c r="IRR192" s="127"/>
      <c r="IRS192" s="127"/>
      <c r="IRT192" s="127"/>
      <c r="IRU192" s="127"/>
      <c r="IRV192" s="127"/>
      <c r="IRW192" s="127"/>
      <c r="IRX192" s="127"/>
      <c r="IRY192" s="127"/>
      <c r="IRZ192" s="127"/>
      <c r="ISA192" s="127"/>
      <c r="ISB192" s="127"/>
      <c r="ISC192" s="127"/>
      <c r="ISD192" s="127"/>
      <c r="ISE192" s="127"/>
      <c r="ISF192" s="127"/>
      <c r="ISG192" s="127"/>
      <c r="ISH192" s="127"/>
      <c r="ISI192" s="127"/>
      <c r="ISJ192" s="127"/>
      <c r="ISK192" s="127"/>
      <c r="ISL192" s="127"/>
      <c r="ISM192" s="127"/>
      <c r="ISN192" s="127"/>
      <c r="ISO192" s="127"/>
      <c r="ISP192" s="127"/>
      <c r="ISQ192" s="127"/>
      <c r="ISR192" s="127"/>
      <c r="ISS192" s="127"/>
      <c r="IST192" s="127"/>
      <c r="ISU192" s="127"/>
      <c r="ISV192" s="127"/>
      <c r="ISW192" s="127"/>
      <c r="ISX192" s="127"/>
      <c r="ISY192" s="127"/>
      <c r="ISZ192" s="127"/>
      <c r="ITA192" s="127"/>
      <c r="ITB192" s="127"/>
      <c r="ITC192" s="127"/>
      <c r="ITD192" s="127"/>
      <c r="ITE192" s="127"/>
      <c r="ITF192" s="127"/>
      <c r="ITG192" s="127"/>
      <c r="ITH192" s="127"/>
      <c r="ITI192" s="127"/>
      <c r="ITJ192" s="127"/>
      <c r="ITK192" s="127"/>
      <c r="ITL192" s="127"/>
      <c r="ITM192" s="127"/>
      <c r="ITN192" s="127"/>
      <c r="ITO192" s="127"/>
      <c r="ITP192" s="127"/>
      <c r="ITQ192" s="127"/>
      <c r="ITR192" s="127"/>
      <c r="ITS192" s="127"/>
      <c r="ITT192" s="127"/>
      <c r="ITU192" s="127"/>
      <c r="ITV192" s="127"/>
      <c r="ITW192" s="127"/>
      <c r="ITX192" s="127"/>
      <c r="ITY192" s="127"/>
      <c r="ITZ192" s="127"/>
      <c r="IUA192" s="127"/>
      <c r="IUB192" s="127"/>
      <c r="IUC192" s="127"/>
      <c r="IUD192" s="127"/>
      <c r="IUE192" s="127"/>
      <c r="IUF192" s="127"/>
      <c r="IUG192" s="127"/>
      <c r="IUH192" s="127"/>
      <c r="IUI192" s="127"/>
      <c r="IUJ192" s="127"/>
      <c r="IUK192" s="127"/>
      <c r="IUL192" s="127"/>
      <c r="IUM192" s="127"/>
      <c r="IUN192" s="127"/>
      <c r="IUO192" s="127"/>
      <c r="IUP192" s="127"/>
      <c r="IUQ192" s="127"/>
      <c r="IUR192" s="127"/>
      <c r="IUS192" s="127"/>
      <c r="IUT192" s="127"/>
      <c r="IUU192" s="127"/>
      <c r="IUV192" s="127"/>
      <c r="IUW192" s="127"/>
      <c r="IUX192" s="127"/>
      <c r="IUY192" s="127"/>
      <c r="IUZ192" s="127"/>
      <c r="IVA192" s="127"/>
      <c r="IVB192" s="127"/>
      <c r="IVC192" s="127"/>
      <c r="IVD192" s="127"/>
      <c r="IVE192" s="127"/>
      <c r="IVF192" s="127"/>
      <c r="IVG192" s="127"/>
      <c r="IVH192" s="127"/>
      <c r="IVI192" s="127"/>
      <c r="IVJ192" s="127"/>
      <c r="IVK192" s="127"/>
      <c r="IVL192" s="127"/>
      <c r="IVM192" s="127"/>
      <c r="IVN192" s="127"/>
      <c r="IVO192" s="127"/>
      <c r="IVP192" s="127"/>
      <c r="IVQ192" s="127"/>
      <c r="IVR192" s="127"/>
      <c r="IVS192" s="127"/>
      <c r="IVT192" s="127"/>
      <c r="IVU192" s="127"/>
      <c r="IVV192" s="127"/>
      <c r="IVW192" s="127"/>
      <c r="IVX192" s="127"/>
      <c r="IVY192" s="127"/>
      <c r="IVZ192" s="127"/>
      <c r="IWA192" s="127"/>
      <c r="IWB192" s="127"/>
      <c r="IWC192" s="127"/>
      <c r="IWD192" s="127"/>
      <c r="IWE192" s="127"/>
      <c r="IWF192" s="127"/>
      <c r="IWG192" s="127"/>
      <c r="IWH192" s="127"/>
      <c r="IWI192" s="127"/>
      <c r="IWJ192" s="127"/>
      <c r="IWK192" s="127"/>
      <c r="IWL192" s="127"/>
      <c r="IWM192" s="127"/>
      <c r="IWN192" s="127"/>
      <c r="IWO192" s="127"/>
      <c r="IWP192" s="127"/>
      <c r="IWQ192" s="127"/>
      <c r="IWR192" s="127"/>
      <c r="IWS192" s="127"/>
      <c r="IWT192" s="127"/>
      <c r="IWU192" s="127"/>
      <c r="IWV192" s="127"/>
      <c r="IWW192" s="127"/>
      <c r="IWX192" s="127"/>
      <c r="IWY192" s="127"/>
      <c r="IWZ192" s="127"/>
      <c r="IXA192" s="127"/>
      <c r="IXB192" s="127"/>
      <c r="IXC192" s="127"/>
      <c r="IXD192" s="127"/>
      <c r="IXE192" s="127"/>
      <c r="IXF192" s="127"/>
      <c r="IXG192" s="127"/>
      <c r="IXH192" s="127"/>
      <c r="IXI192" s="127"/>
      <c r="IXJ192" s="127"/>
      <c r="IXK192" s="127"/>
      <c r="IXL192" s="127"/>
      <c r="IXM192" s="127"/>
      <c r="IXN192" s="127"/>
      <c r="IXO192" s="127"/>
      <c r="IXP192" s="127"/>
      <c r="IXQ192" s="127"/>
      <c r="IXR192" s="127"/>
      <c r="IXS192" s="127"/>
      <c r="IXT192" s="127"/>
      <c r="IXU192" s="127"/>
      <c r="IXV192" s="127"/>
      <c r="IXW192" s="127"/>
      <c r="IXX192" s="127"/>
      <c r="IXY192" s="127"/>
      <c r="IXZ192" s="127"/>
      <c r="IYA192" s="127"/>
      <c r="IYB192" s="127"/>
      <c r="IYC192" s="127"/>
      <c r="IYD192" s="127"/>
      <c r="IYE192" s="127"/>
      <c r="IYF192" s="127"/>
      <c r="IYG192" s="127"/>
      <c r="IYH192" s="127"/>
      <c r="IYI192" s="127"/>
      <c r="IYJ192" s="127"/>
      <c r="IYK192" s="127"/>
      <c r="IYL192" s="127"/>
      <c r="IYM192" s="127"/>
      <c r="IYN192" s="127"/>
      <c r="IYO192" s="127"/>
      <c r="IYP192" s="127"/>
      <c r="IYQ192" s="127"/>
      <c r="IYR192" s="127"/>
      <c r="IYS192" s="127"/>
      <c r="IYT192" s="127"/>
      <c r="IYU192" s="127"/>
      <c r="IYV192" s="127"/>
      <c r="IYW192" s="127"/>
      <c r="IYX192" s="127"/>
      <c r="IYY192" s="127"/>
      <c r="IYZ192" s="127"/>
      <c r="IZA192" s="127"/>
      <c r="IZB192" s="127"/>
      <c r="IZC192" s="127"/>
      <c r="IZD192" s="127"/>
      <c r="IZE192" s="127"/>
      <c r="IZF192" s="127"/>
      <c r="IZG192" s="127"/>
      <c r="IZH192" s="127"/>
      <c r="IZI192" s="127"/>
      <c r="IZJ192" s="127"/>
      <c r="IZK192" s="127"/>
      <c r="IZL192" s="127"/>
      <c r="IZM192" s="127"/>
      <c r="IZN192" s="127"/>
      <c r="IZO192" s="127"/>
      <c r="IZP192" s="127"/>
      <c r="IZQ192" s="127"/>
      <c r="IZR192" s="127"/>
      <c r="IZS192" s="127"/>
      <c r="IZT192" s="127"/>
      <c r="IZU192" s="127"/>
      <c r="IZV192" s="127"/>
      <c r="IZW192" s="127"/>
      <c r="IZX192" s="127"/>
      <c r="IZY192" s="127"/>
      <c r="IZZ192" s="127"/>
      <c r="JAA192" s="127"/>
      <c r="JAB192" s="127"/>
      <c r="JAC192" s="127"/>
      <c r="JAD192" s="127"/>
      <c r="JAE192" s="127"/>
      <c r="JAF192" s="127"/>
      <c r="JAG192" s="127"/>
      <c r="JAH192" s="127"/>
      <c r="JAI192" s="127"/>
      <c r="JAJ192" s="127"/>
      <c r="JAK192" s="127"/>
      <c r="JAL192" s="127"/>
      <c r="JAM192" s="127"/>
      <c r="JAN192" s="127"/>
      <c r="JAO192" s="127"/>
      <c r="JAP192" s="127"/>
      <c r="JAQ192" s="127"/>
      <c r="JAR192" s="127"/>
      <c r="JAS192" s="127"/>
      <c r="JAT192" s="127"/>
      <c r="JAU192" s="127"/>
      <c r="JAV192" s="127"/>
      <c r="JAW192" s="127"/>
      <c r="JAX192" s="127"/>
      <c r="JAY192" s="127"/>
      <c r="JAZ192" s="127"/>
      <c r="JBA192" s="127"/>
      <c r="JBB192" s="127"/>
      <c r="JBC192" s="127"/>
      <c r="JBD192" s="127"/>
      <c r="JBE192" s="127"/>
      <c r="JBF192" s="127"/>
      <c r="JBG192" s="127"/>
      <c r="JBH192" s="127"/>
      <c r="JBI192" s="127"/>
      <c r="JBJ192" s="127"/>
      <c r="JBK192" s="127"/>
      <c r="JBL192" s="127"/>
      <c r="JBM192" s="127"/>
      <c r="JBN192" s="127"/>
      <c r="JBO192" s="127"/>
      <c r="JBP192" s="127"/>
      <c r="JBQ192" s="127"/>
      <c r="JBR192" s="127"/>
      <c r="JBS192" s="127"/>
      <c r="JBT192" s="127"/>
      <c r="JBU192" s="127"/>
      <c r="JBV192" s="127"/>
      <c r="JBW192" s="127"/>
      <c r="JBX192" s="127"/>
      <c r="JBY192" s="127"/>
      <c r="JBZ192" s="127"/>
      <c r="JCA192" s="127"/>
      <c r="JCB192" s="127"/>
      <c r="JCC192" s="127"/>
      <c r="JCD192" s="127"/>
      <c r="JCE192" s="127"/>
      <c r="JCF192" s="127"/>
      <c r="JCG192" s="127"/>
      <c r="JCH192" s="127"/>
      <c r="JCI192" s="127"/>
      <c r="JCJ192" s="127"/>
      <c r="JCK192" s="127"/>
      <c r="JCL192" s="127"/>
      <c r="JCM192" s="127"/>
      <c r="JCN192" s="127"/>
      <c r="JCO192" s="127"/>
      <c r="JCP192" s="127"/>
      <c r="JCQ192" s="127"/>
      <c r="JCR192" s="127"/>
      <c r="JCS192" s="127"/>
      <c r="JCT192" s="127"/>
      <c r="JCU192" s="127"/>
      <c r="JCV192" s="127"/>
      <c r="JCW192" s="127"/>
      <c r="JCX192" s="127"/>
      <c r="JCY192" s="127"/>
      <c r="JCZ192" s="127"/>
      <c r="JDA192" s="127"/>
      <c r="JDB192" s="127"/>
      <c r="JDC192" s="127"/>
      <c r="JDD192" s="127"/>
      <c r="JDE192" s="127"/>
      <c r="JDF192" s="127"/>
      <c r="JDG192" s="127"/>
      <c r="JDH192" s="127"/>
      <c r="JDI192" s="127"/>
      <c r="JDJ192" s="127"/>
      <c r="JDK192" s="127"/>
      <c r="JDL192" s="127"/>
      <c r="JDM192" s="127"/>
      <c r="JDN192" s="127"/>
      <c r="JDO192" s="127"/>
      <c r="JDP192" s="127"/>
      <c r="JDQ192" s="127"/>
      <c r="JDR192" s="127"/>
      <c r="JDS192" s="127"/>
      <c r="JDT192" s="127"/>
      <c r="JDU192" s="127"/>
      <c r="JDV192" s="127"/>
      <c r="JDW192" s="127"/>
      <c r="JDX192" s="127"/>
      <c r="JDY192" s="127"/>
      <c r="JDZ192" s="127"/>
      <c r="JEA192" s="127"/>
      <c r="JEB192" s="127"/>
      <c r="JEC192" s="127"/>
      <c r="JED192" s="127"/>
      <c r="JEE192" s="127"/>
      <c r="JEF192" s="127"/>
      <c r="JEG192" s="127"/>
      <c r="JEH192" s="127"/>
      <c r="JEI192" s="127"/>
      <c r="JEJ192" s="127"/>
      <c r="JEK192" s="127"/>
      <c r="JEL192" s="127"/>
      <c r="JEM192" s="127"/>
      <c r="JEN192" s="127"/>
      <c r="JEO192" s="127"/>
      <c r="JEP192" s="127"/>
      <c r="JEQ192" s="127"/>
      <c r="JER192" s="127"/>
      <c r="JES192" s="127"/>
      <c r="JET192" s="127"/>
      <c r="JEU192" s="127"/>
      <c r="JEV192" s="127"/>
      <c r="JEW192" s="127"/>
      <c r="JEX192" s="127"/>
      <c r="JEY192" s="127"/>
      <c r="JEZ192" s="127"/>
      <c r="JFA192" s="127"/>
      <c r="JFB192" s="127"/>
      <c r="JFC192" s="127"/>
      <c r="JFD192" s="127"/>
      <c r="JFE192" s="127"/>
      <c r="JFF192" s="127"/>
      <c r="JFG192" s="127"/>
      <c r="JFH192" s="127"/>
      <c r="JFI192" s="127"/>
      <c r="JFJ192" s="127"/>
      <c r="JFK192" s="127"/>
      <c r="JFL192" s="127"/>
      <c r="JFM192" s="127"/>
      <c r="JFN192" s="127"/>
      <c r="JFO192" s="127"/>
      <c r="JFP192" s="127"/>
      <c r="JFQ192" s="127"/>
      <c r="JFR192" s="127"/>
      <c r="JFS192" s="127"/>
      <c r="JFT192" s="127"/>
      <c r="JFU192" s="127"/>
      <c r="JFV192" s="127"/>
      <c r="JFW192" s="127"/>
      <c r="JFX192" s="127"/>
      <c r="JFY192" s="127"/>
      <c r="JFZ192" s="127"/>
      <c r="JGA192" s="127"/>
      <c r="JGB192" s="127"/>
      <c r="JGC192" s="127"/>
      <c r="JGD192" s="127"/>
      <c r="JGE192" s="127"/>
      <c r="JGF192" s="127"/>
      <c r="JGG192" s="127"/>
      <c r="JGH192" s="127"/>
      <c r="JGI192" s="127"/>
      <c r="JGJ192" s="127"/>
      <c r="JGK192" s="127"/>
      <c r="JGL192" s="127"/>
      <c r="JGM192" s="127"/>
      <c r="JGN192" s="127"/>
      <c r="JGO192" s="127"/>
      <c r="JGP192" s="127"/>
      <c r="JGQ192" s="127"/>
      <c r="JGR192" s="127"/>
      <c r="JGS192" s="127"/>
      <c r="JGT192" s="127"/>
      <c r="JGU192" s="127"/>
      <c r="JGV192" s="127"/>
      <c r="JGW192" s="127"/>
      <c r="JGX192" s="127"/>
      <c r="JGY192" s="127"/>
      <c r="JGZ192" s="127"/>
      <c r="JHA192" s="127"/>
      <c r="JHB192" s="127"/>
      <c r="JHC192" s="127"/>
      <c r="JHD192" s="127"/>
      <c r="JHE192" s="127"/>
      <c r="JHF192" s="127"/>
      <c r="JHG192" s="127"/>
      <c r="JHH192" s="127"/>
      <c r="JHI192" s="127"/>
      <c r="JHJ192" s="127"/>
      <c r="JHK192" s="127"/>
      <c r="JHL192" s="127"/>
      <c r="JHM192" s="127"/>
      <c r="JHN192" s="127"/>
      <c r="JHO192" s="127"/>
      <c r="JHP192" s="127"/>
      <c r="JHQ192" s="127"/>
      <c r="JHR192" s="127"/>
      <c r="JHS192" s="127"/>
      <c r="JHT192" s="127"/>
      <c r="JHU192" s="127"/>
      <c r="JHV192" s="127"/>
      <c r="JHW192" s="127"/>
      <c r="JHX192" s="127"/>
      <c r="JHY192" s="127"/>
      <c r="JHZ192" s="127"/>
      <c r="JIA192" s="127"/>
      <c r="JIB192" s="127"/>
      <c r="JIC192" s="127"/>
      <c r="JID192" s="127"/>
      <c r="JIE192" s="127"/>
      <c r="JIF192" s="127"/>
      <c r="JIG192" s="127"/>
      <c r="JIH192" s="127"/>
      <c r="JII192" s="127"/>
      <c r="JIJ192" s="127"/>
      <c r="JIK192" s="127"/>
      <c r="JIL192" s="127"/>
      <c r="JIM192" s="127"/>
      <c r="JIN192" s="127"/>
      <c r="JIO192" s="127"/>
      <c r="JIP192" s="127"/>
      <c r="JIQ192" s="127"/>
      <c r="JIR192" s="127"/>
      <c r="JIS192" s="127"/>
      <c r="JIT192" s="127"/>
      <c r="JIU192" s="127"/>
      <c r="JIV192" s="127"/>
      <c r="JIW192" s="127"/>
      <c r="JIX192" s="127"/>
      <c r="JIY192" s="127"/>
      <c r="JIZ192" s="127"/>
      <c r="JJA192" s="127"/>
      <c r="JJB192" s="127"/>
      <c r="JJC192" s="127"/>
      <c r="JJD192" s="127"/>
      <c r="JJE192" s="127"/>
      <c r="JJF192" s="127"/>
      <c r="JJG192" s="127"/>
      <c r="JJH192" s="127"/>
      <c r="JJI192" s="127"/>
      <c r="JJJ192" s="127"/>
      <c r="JJK192" s="127"/>
      <c r="JJL192" s="127"/>
      <c r="JJM192" s="127"/>
      <c r="JJN192" s="127"/>
      <c r="JJO192" s="127"/>
      <c r="JJP192" s="127"/>
      <c r="JJQ192" s="127"/>
      <c r="JJR192" s="127"/>
      <c r="JJS192" s="127"/>
      <c r="JJT192" s="127"/>
      <c r="JJU192" s="127"/>
      <c r="JJV192" s="127"/>
      <c r="JJW192" s="127"/>
      <c r="JJX192" s="127"/>
      <c r="JJY192" s="127"/>
      <c r="JJZ192" s="127"/>
      <c r="JKA192" s="127"/>
      <c r="JKB192" s="127"/>
      <c r="JKC192" s="127"/>
      <c r="JKD192" s="127"/>
      <c r="JKE192" s="127"/>
      <c r="JKF192" s="127"/>
      <c r="JKG192" s="127"/>
      <c r="JKH192" s="127"/>
      <c r="JKI192" s="127"/>
      <c r="JKJ192" s="127"/>
      <c r="JKK192" s="127"/>
      <c r="JKL192" s="127"/>
      <c r="JKM192" s="127"/>
      <c r="JKN192" s="127"/>
      <c r="JKO192" s="127"/>
      <c r="JKP192" s="127"/>
      <c r="JKQ192" s="127"/>
      <c r="JKR192" s="127"/>
      <c r="JKS192" s="127"/>
      <c r="JKT192" s="127"/>
      <c r="JKU192" s="127"/>
      <c r="JKV192" s="127"/>
      <c r="JKW192" s="127"/>
      <c r="JKX192" s="127"/>
      <c r="JKY192" s="127"/>
      <c r="JKZ192" s="127"/>
      <c r="JLA192" s="127"/>
      <c r="JLB192" s="127"/>
      <c r="JLC192" s="127"/>
      <c r="JLD192" s="127"/>
      <c r="JLE192" s="127"/>
      <c r="JLF192" s="127"/>
      <c r="JLG192" s="127"/>
      <c r="JLH192" s="127"/>
      <c r="JLI192" s="127"/>
      <c r="JLJ192" s="127"/>
      <c r="JLK192" s="127"/>
      <c r="JLL192" s="127"/>
      <c r="JLM192" s="127"/>
      <c r="JLN192" s="127"/>
      <c r="JLO192" s="127"/>
      <c r="JLP192" s="127"/>
      <c r="JLQ192" s="127"/>
      <c r="JLR192" s="127"/>
      <c r="JLS192" s="127"/>
      <c r="JLT192" s="127"/>
      <c r="JLU192" s="127"/>
      <c r="JLV192" s="127"/>
      <c r="JLW192" s="127"/>
      <c r="JLX192" s="127"/>
      <c r="JLY192" s="127"/>
      <c r="JLZ192" s="127"/>
      <c r="JMA192" s="127"/>
      <c r="JMB192" s="127"/>
      <c r="JMC192" s="127"/>
      <c r="JMD192" s="127"/>
      <c r="JME192" s="127"/>
      <c r="JMF192" s="127"/>
      <c r="JMG192" s="127"/>
      <c r="JMH192" s="127"/>
      <c r="JMI192" s="127"/>
      <c r="JMJ192" s="127"/>
      <c r="JMK192" s="127"/>
      <c r="JML192" s="127"/>
      <c r="JMM192" s="127"/>
      <c r="JMN192" s="127"/>
      <c r="JMO192" s="127"/>
      <c r="JMP192" s="127"/>
      <c r="JMQ192" s="127"/>
      <c r="JMR192" s="127"/>
      <c r="JMS192" s="127"/>
      <c r="JMT192" s="127"/>
      <c r="JMU192" s="127"/>
      <c r="JMV192" s="127"/>
      <c r="JMW192" s="127"/>
      <c r="JMX192" s="127"/>
      <c r="JMY192" s="127"/>
      <c r="JMZ192" s="127"/>
      <c r="JNA192" s="127"/>
      <c r="JNB192" s="127"/>
      <c r="JNC192" s="127"/>
      <c r="JND192" s="127"/>
      <c r="JNE192" s="127"/>
      <c r="JNF192" s="127"/>
      <c r="JNG192" s="127"/>
      <c r="JNH192" s="127"/>
      <c r="JNI192" s="127"/>
      <c r="JNJ192" s="127"/>
      <c r="JNK192" s="127"/>
      <c r="JNL192" s="127"/>
      <c r="JNM192" s="127"/>
      <c r="JNN192" s="127"/>
      <c r="JNO192" s="127"/>
      <c r="JNP192" s="127"/>
      <c r="JNQ192" s="127"/>
      <c r="JNR192" s="127"/>
      <c r="JNS192" s="127"/>
      <c r="JNT192" s="127"/>
      <c r="JNU192" s="127"/>
      <c r="JNV192" s="127"/>
      <c r="JNW192" s="127"/>
      <c r="JNX192" s="127"/>
      <c r="JNY192" s="127"/>
      <c r="JNZ192" s="127"/>
      <c r="JOA192" s="127"/>
      <c r="JOB192" s="127"/>
      <c r="JOC192" s="127"/>
      <c r="JOD192" s="127"/>
      <c r="JOE192" s="127"/>
      <c r="JOF192" s="127"/>
      <c r="JOG192" s="127"/>
      <c r="JOH192" s="127"/>
      <c r="JOI192" s="127"/>
      <c r="JOJ192" s="127"/>
      <c r="JOK192" s="127"/>
      <c r="JOL192" s="127"/>
      <c r="JOM192" s="127"/>
      <c r="JON192" s="127"/>
      <c r="JOO192" s="127"/>
      <c r="JOP192" s="127"/>
      <c r="JOQ192" s="127"/>
      <c r="JOR192" s="127"/>
      <c r="JOS192" s="127"/>
      <c r="JOT192" s="127"/>
      <c r="JOU192" s="127"/>
      <c r="JOV192" s="127"/>
      <c r="JOW192" s="127"/>
      <c r="JOX192" s="127"/>
      <c r="JOY192" s="127"/>
      <c r="JOZ192" s="127"/>
      <c r="JPA192" s="127"/>
      <c r="JPB192" s="127"/>
      <c r="JPC192" s="127"/>
      <c r="JPD192" s="127"/>
      <c r="JPE192" s="127"/>
      <c r="JPF192" s="127"/>
      <c r="JPG192" s="127"/>
      <c r="JPH192" s="127"/>
      <c r="JPI192" s="127"/>
      <c r="JPJ192" s="127"/>
      <c r="JPK192" s="127"/>
      <c r="JPL192" s="127"/>
      <c r="JPM192" s="127"/>
      <c r="JPN192" s="127"/>
      <c r="JPO192" s="127"/>
      <c r="JPP192" s="127"/>
      <c r="JPQ192" s="127"/>
      <c r="JPR192" s="127"/>
      <c r="JPS192" s="127"/>
      <c r="JPT192" s="127"/>
      <c r="JPU192" s="127"/>
      <c r="JPV192" s="127"/>
      <c r="JPW192" s="127"/>
      <c r="JPX192" s="127"/>
      <c r="JPY192" s="127"/>
      <c r="JPZ192" s="127"/>
      <c r="JQA192" s="127"/>
      <c r="JQB192" s="127"/>
      <c r="JQC192" s="127"/>
      <c r="JQD192" s="127"/>
      <c r="JQE192" s="127"/>
      <c r="JQF192" s="127"/>
      <c r="JQG192" s="127"/>
      <c r="JQH192" s="127"/>
      <c r="JQI192" s="127"/>
      <c r="JQJ192" s="127"/>
      <c r="JQK192" s="127"/>
      <c r="JQL192" s="127"/>
      <c r="JQM192" s="127"/>
      <c r="JQN192" s="127"/>
      <c r="JQO192" s="127"/>
      <c r="JQP192" s="127"/>
      <c r="JQQ192" s="127"/>
      <c r="JQR192" s="127"/>
      <c r="JQS192" s="127"/>
      <c r="JQT192" s="127"/>
      <c r="JQU192" s="127"/>
      <c r="JQV192" s="127"/>
      <c r="JQW192" s="127"/>
      <c r="JQX192" s="127"/>
      <c r="JQY192" s="127"/>
      <c r="JQZ192" s="127"/>
      <c r="JRA192" s="127"/>
      <c r="JRB192" s="127"/>
      <c r="JRC192" s="127"/>
      <c r="JRD192" s="127"/>
      <c r="JRE192" s="127"/>
      <c r="JRF192" s="127"/>
      <c r="JRG192" s="127"/>
      <c r="JRH192" s="127"/>
      <c r="JRI192" s="127"/>
      <c r="JRJ192" s="127"/>
      <c r="JRK192" s="127"/>
      <c r="JRL192" s="127"/>
      <c r="JRM192" s="127"/>
      <c r="JRN192" s="127"/>
      <c r="JRO192" s="127"/>
      <c r="JRP192" s="127"/>
      <c r="JRQ192" s="127"/>
      <c r="JRR192" s="127"/>
      <c r="JRS192" s="127"/>
      <c r="JRT192" s="127"/>
      <c r="JRU192" s="127"/>
      <c r="JRV192" s="127"/>
      <c r="JRW192" s="127"/>
      <c r="JRX192" s="127"/>
      <c r="JRY192" s="127"/>
      <c r="JRZ192" s="127"/>
      <c r="JSA192" s="127"/>
      <c r="JSB192" s="127"/>
      <c r="JSC192" s="127"/>
      <c r="JSD192" s="127"/>
      <c r="JSE192" s="127"/>
      <c r="JSF192" s="127"/>
      <c r="JSG192" s="127"/>
      <c r="JSH192" s="127"/>
      <c r="JSI192" s="127"/>
      <c r="JSJ192" s="127"/>
      <c r="JSK192" s="127"/>
      <c r="JSL192" s="127"/>
      <c r="JSM192" s="127"/>
      <c r="JSN192" s="127"/>
      <c r="JSO192" s="127"/>
      <c r="JSP192" s="127"/>
      <c r="JSQ192" s="127"/>
      <c r="JSR192" s="127"/>
      <c r="JSS192" s="127"/>
      <c r="JST192" s="127"/>
      <c r="JSU192" s="127"/>
      <c r="JSV192" s="127"/>
      <c r="JSW192" s="127"/>
      <c r="JSX192" s="127"/>
      <c r="JSY192" s="127"/>
      <c r="JSZ192" s="127"/>
      <c r="JTA192" s="127"/>
      <c r="JTB192" s="127"/>
      <c r="JTC192" s="127"/>
      <c r="JTD192" s="127"/>
      <c r="JTE192" s="127"/>
      <c r="JTF192" s="127"/>
      <c r="JTG192" s="127"/>
      <c r="JTH192" s="127"/>
      <c r="JTI192" s="127"/>
      <c r="JTJ192" s="127"/>
      <c r="JTK192" s="127"/>
      <c r="JTL192" s="127"/>
      <c r="JTM192" s="127"/>
      <c r="JTN192" s="127"/>
      <c r="JTO192" s="127"/>
      <c r="JTP192" s="127"/>
      <c r="JTQ192" s="127"/>
      <c r="JTR192" s="127"/>
      <c r="JTS192" s="127"/>
      <c r="JTT192" s="127"/>
      <c r="JTU192" s="127"/>
      <c r="JTV192" s="127"/>
      <c r="JTW192" s="127"/>
      <c r="JTX192" s="127"/>
      <c r="JTY192" s="127"/>
      <c r="JTZ192" s="127"/>
      <c r="JUA192" s="127"/>
      <c r="JUB192" s="127"/>
      <c r="JUC192" s="127"/>
      <c r="JUD192" s="127"/>
      <c r="JUE192" s="127"/>
      <c r="JUF192" s="127"/>
      <c r="JUG192" s="127"/>
      <c r="JUH192" s="127"/>
      <c r="JUI192" s="127"/>
      <c r="JUJ192" s="127"/>
      <c r="JUK192" s="127"/>
      <c r="JUL192" s="127"/>
      <c r="JUM192" s="127"/>
      <c r="JUN192" s="127"/>
      <c r="JUO192" s="127"/>
      <c r="JUP192" s="127"/>
      <c r="JUQ192" s="127"/>
      <c r="JUR192" s="127"/>
      <c r="JUS192" s="127"/>
      <c r="JUT192" s="127"/>
      <c r="JUU192" s="127"/>
      <c r="JUV192" s="127"/>
      <c r="JUW192" s="127"/>
      <c r="JUX192" s="127"/>
      <c r="JUY192" s="127"/>
      <c r="JUZ192" s="127"/>
      <c r="JVA192" s="127"/>
      <c r="JVB192" s="127"/>
      <c r="JVC192" s="127"/>
      <c r="JVD192" s="127"/>
      <c r="JVE192" s="127"/>
      <c r="JVF192" s="127"/>
      <c r="JVG192" s="127"/>
      <c r="JVH192" s="127"/>
      <c r="JVI192" s="127"/>
      <c r="JVJ192" s="127"/>
      <c r="JVK192" s="127"/>
      <c r="JVL192" s="127"/>
      <c r="JVM192" s="127"/>
      <c r="JVN192" s="127"/>
      <c r="JVO192" s="127"/>
      <c r="JVP192" s="127"/>
      <c r="JVQ192" s="127"/>
      <c r="JVR192" s="127"/>
      <c r="JVS192" s="127"/>
      <c r="JVT192" s="127"/>
      <c r="JVU192" s="127"/>
      <c r="JVV192" s="127"/>
      <c r="JVW192" s="127"/>
      <c r="JVX192" s="127"/>
      <c r="JVY192" s="127"/>
      <c r="JVZ192" s="127"/>
      <c r="JWA192" s="127"/>
      <c r="JWB192" s="127"/>
      <c r="JWC192" s="127"/>
      <c r="JWD192" s="127"/>
      <c r="JWE192" s="127"/>
      <c r="JWF192" s="127"/>
      <c r="JWG192" s="127"/>
      <c r="JWH192" s="127"/>
      <c r="JWI192" s="127"/>
      <c r="JWJ192" s="127"/>
      <c r="JWK192" s="127"/>
      <c r="JWL192" s="127"/>
      <c r="JWM192" s="127"/>
      <c r="JWN192" s="127"/>
      <c r="JWO192" s="127"/>
      <c r="JWP192" s="127"/>
      <c r="JWQ192" s="127"/>
      <c r="JWR192" s="127"/>
      <c r="JWS192" s="127"/>
      <c r="JWT192" s="127"/>
      <c r="JWU192" s="127"/>
      <c r="JWV192" s="127"/>
      <c r="JWW192" s="127"/>
      <c r="JWX192" s="127"/>
      <c r="JWY192" s="127"/>
      <c r="JWZ192" s="127"/>
      <c r="JXA192" s="127"/>
      <c r="JXB192" s="127"/>
      <c r="JXC192" s="127"/>
      <c r="JXD192" s="127"/>
      <c r="JXE192" s="127"/>
      <c r="JXF192" s="127"/>
      <c r="JXG192" s="127"/>
      <c r="JXH192" s="127"/>
      <c r="JXI192" s="127"/>
      <c r="JXJ192" s="127"/>
      <c r="JXK192" s="127"/>
      <c r="JXL192" s="127"/>
      <c r="JXM192" s="127"/>
      <c r="JXN192" s="127"/>
      <c r="JXO192" s="127"/>
      <c r="JXP192" s="127"/>
      <c r="JXQ192" s="127"/>
      <c r="JXR192" s="127"/>
      <c r="JXS192" s="127"/>
      <c r="JXT192" s="127"/>
      <c r="JXU192" s="127"/>
      <c r="JXV192" s="127"/>
      <c r="JXW192" s="127"/>
      <c r="JXX192" s="127"/>
      <c r="JXY192" s="127"/>
      <c r="JXZ192" s="127"/>
      <c r="JYA192" s="127"/>
      <c r="JYB192" s="127"/>
      <c r="JYC192" s="127"/>
      <c r="JYD192" s="127"/>
      <c r="JYE192" s="127"/>
      <c r="JYF192" s="127"/>
      <c r="JYG192" s="127"/>
      <c r="JYH192" s="127"/>
      <c r="JYI192" s="127"/>
      <c r="JYJ192" s="127"/>
      <c r="JYK192" s="127"/>
      <c r="JYL192" s="127"/>
      <c r="JYM192" s="127"/>
      <c r="JYN192" s="127"/>
      <c r="JYO192" s="127"/>
      <c r="JYP192" s="127"/>
      <c r="JYQ192" s="127"/>
      <c r="JYR192" s="127"/>
      <c r="JYS192" s="127"/>
      <c r="JYT192" s="127"/>
      <c r="JYU192" s="127"/>
      <c r="JYV192" s="127"/>
      <c r="JYW192" s="127"/>
      <c r="JYX192" s="127"/>
      <c r="JYY192" s="127"/>
      <c r="JYZ192" s="127"/>
      <c r="JZA192" s="127"/>
      <c r="JZB192" s="127"/>
      <c r="JZC192" s="127"/>
      <c r="JZD192" s="127"/>
      <c r="JZE192" s="127"/>
      <c r="JZF192" s="127"/>
      <c r="JZG192" s="127"/>
      <c r="JZH192" s="127"/>
      <c r="JZI192" s="127"/>
      <c r="JZJ192" s="127"/>
      <c r="JZK192" s="127"/>
      <c r="JZL192" s="127"/>
      <c r="JZM192" s="127"/>
      <c r="JZN192" s="127"/>
      <c r="JZO192" s="127"/>
      <c r="JZP192" s="127"/>
      <c r="JZQ192" s="127"/>
      <c r="JZR192" s="127"/>
      <c r="JZS192" s="127"/>
      <c r="JZT192" s="127"/>
      <c r="JZU192" s="127"/>
      <c r="JZV192" s="127"/>
      <c r="JZW192" s="127"/>
      <c r="JZX192" s="127"/>
      <c r="JZY192" s="127"/>
      <c r="JZZ192" s="127"/>
      <c r="KAA192" s="127"/>
      <c r="KAB192" s="127"/>
      <c r="KAC192" s="127"/>
      <c r="KAD192" s="127"/>
      <c r="KAE192" s="127"/>
      <c r="KAF192" s="127"/>
      <c r="KAG192" s="127"/>
      <c r="KAH192" s="127"/>
      <c r="KAI192" s="127"/>
      <c r="KAJ192" s="127"/>
      <c r="KAK192" s="127"/>
      <c r="KAL192" s="127"/>
      <c r="KAM192" s="127"/>
      <c r="KAN192" s="127"/>
      <c r="KAO192" s="127"/>
      <c r="KAP192" s="127"/>
      <c r="KAQ192" s="127"/>
      <c r="KAR192" s="127"/>
      <c r="KAS192" s="127"/>
      <c r="KAT192" s="127"/>
      <c r="KAU192" s="127"/>
      <c r="KAV192" s="127"/>
      <c r="KAW192" s="127"/>
      <c r="KAX192" s="127"/>
      <c r="KAY192" s="127"/>
      <c r="KAZ192" s="127"/>
      <c r="KBA192" s="127"/>
      <c r="KBB192" s="127"/>
      <c r="KBC192" s="127"/>
      <c r="KBD192" s="127"/>
      <c r="KBE192" s="127"/>
      <c r="KBF192" s="127"/>
      <c r="KBG192" s="127"/>
      <c r="KBH192" s="127"/>
      <c r="KBI192" s="127"/>
      <c r="KBJ192" s="127"/>
      <c r="KBK192" s="127"/>
      <c r="KBL192" s="127"/>
      <c r="KBM192" s="127"/>
      <c r="KBN192" s="127"/>
      <c r="KBO192" s="127"/>
      <c r="KBP192" s="127"/>
      <c r="KBQ192" s="127"/>
      <c r="KBR192" s="127"/>
      <c r="KBS192" s="127"/>
      <c r="KBT192" s="127"/>
      <c r="KBU192" s="127"/>
      <c r="KBV192" s="127"/>
      <c r="KBW192" s="127"/>
      <c r="KBX192" s="127"/>
      <c r="KBY192" s="127"/>
      <c r="KBZ192" s="127"/>
      <c r="KCA192" s="127"/>
      <c r="KCB192" s="127"/>
      <c r="KCC192" s="127"/>
      <c r="KCD192" s="127"/>
      <c r="KCE192" s="127"/>
      <c r="KCF192" s="127"/>
      <c r="KCG192" s="127"/>
      <c r="KCH192" s="127"/>
      <c r="KCI192" s="127"/>
      <c r="KCJ192" s="127"/>
      <c r="KCK192" s="127"/>
      <c r="KCL192" s="127"/>
      <c r="KCM192" s="127"/>
      <c r="KCN192" s="127"/>
      <c r="KCO192" s="127"/>
      <c r="KCP192" s="127"/>
      <c r="KCQ192" s="127"/>
      <c r="KCR192" s="127"/>
      <c r="KCS192" s="127"/>
      <c r="KCT192" s="127"/>
      <c r="KCU192" s="127"/>
      <c r="KCV192" s="127"/>
      <c r="KCW192" s="127"/>
      <c r="KCX192" s="127"/>
      <c r="KCY192" s="127"/>
      <c r="KCZ192" s="127"/>
      <c r="KDA192" s="127"/>
      <c r="KDB192" s="127"/>
      <c r="KDC192" s="127"/>
      <c r="KDD192" s="127"/>
      <c r="KDE192" s="127"/>
      <c r="KDF192" s="127"/>
      <c r="KDG192" s="127"/>
      <c r="KDH192" s="127"/>
      <c r="KDI192" s="127"/>
      <c r="KDJ192" s="127"/>
      <c r="KDK192" s="127"/>
      <c r="KDL192" s="127"/>
      <c r="KDM192" s="127"/>
      <c r="KDN192" s="127"/>
      <c r="KDO192" s="127"/>
      <c r="KDP192" s="127"/>
      <c r="KDQ192" s="127"/>
      <c r="KDR192" s="127"/>
      <c r="KDS192" s="127"/>
      <c r="KDT192" s="127"/>
      <c r="KDU192" s="127"/>
      <c r="KDV192" s="127"/>
      <c r="KDW192" s="127"/>
      <c r="KDX192" s="127"/>
      <c r="KDY192" s="127"/>
      <c r="KDZ192" s="127"/>
      <c r="KEA192" s="127"/>
      <c r="KEB192" s="127"/>
      <c r="KEC192" s="127"/>
      <c r="KED192" s="127"/>
      <c r="KEE192" s="127"/>
      <c r="KEF192" s="127"/>
      <c r="KEG192" s="127"/>
      <c r="KEH192" s="127"/>
      <c r="KEI192" s="127"/>
      <c r="KEJ192" s="127"/>
      <c r="KEK192" s="127"/>
      <c r="KEL192" s="127"/>
      <c r="KEM192" s="127"/>
      <c r="KEN192" s="127"/>
      <c r="KEO192" s="127"/>
      <c r="KEP192" s="127"/>
      <c r="KEQ192" s="127"/>
      <c r="KER192" s="127"/>
      <c r="KES192" s="127"/>
      <c r="KET192" s="127"/>
      <c r="KEU192" s="127"/>
      <c r="KEV192" s="127"/>
      <c r="KEW192" s="127"/>
      <c r="KEX192" s="127"/>
      <c r="KEY192" s="127"/>
      <c r="KEZ192" s="127"/>
      <c r="KFA192" s="127"/>
      <c r="KFB192" s="127"/>
      <c r="KFC192" s="127"/>
      <c r="KFD192" s="127"/>
      <c r="KFE192" s="127"/>
      <c r="KFF192" s="127"/>
      <c r="KFG192" s="127"/>
      <c r="KFH192" s="127"/>
      <c r="KFI192" s="127"/>
      <c r="KFJ192" s="127"/>
      <c r="KFK192" s="127"/>
      <c r="KFL192" s="127"/>
      <c r="KFM192" s="127"/>
      <c r="KFN192" s="127"/>
      <c r="KFO192" s="127"/>
      <c r="KFP192" s="127"/>
      <c r="KFQ192" s="127"/>
      <c r="KFR192" s="127"/>
      <c r="KFS192" s="127"/>
      <c r="KFT192" s="127"/>
      <c r="KFU192" s="127"/>
      <c r="KFV192" s="127"/>
      <c r="KFW192" s="127"/>
      <c r="KFX192" s="127"/>
      <c r="KFY192" s="127"/>
      <c r="KFZ192" s="127"/>
      <c r="KGA192" s="127"/>
      <c r="KGB192" s="127"/>
      <c r="KGC192" s="127"/>
      <c r="KGD192" s="127"/>
      <c r="KGE192" s="127"/>
      <c r="KGF192" s="127"/>
      <c r="KGG192" s="127"/>
      <c r="KGH192" s="127"/>
      <c r="KGI192" s="127"/>
      <c r="KGJ192" s="127"/>
      <c r="KGK192" s="127"/>
      <c r="KGL192" s="127"/>
      <c r="KGM192" s="127"/>
      <c r="KGN192" s="127"/>
      <c r="KGO192" s="127"/>
      <c r="KGP192" s="127"/>
      <c r="KGQ192" s="127"/>
      <c r="KGR192" s="127"/>
      <c r="KGS192" s="127"/>
      <c r="KGT192" s="127"/>
      <c r="KGU192" s="127"/>
      <c r="KGV192" s="127"/>
      <c r="KGW192" s="127"/>
      <c r="KGX192" s="127"/>
      <c r="KGY192" s="127"/>
      <c r="KGZ192" s="127"/>
      <c r="KHA192" s="127"/>
      <c r="KHB192" s="127"/>
      <c r="KHC192" s="127"/>
      <c r="KHD192" s="127"/>
      <c r="KHE192" s="127"/>
      <c r="KHF192" s="127"/>
      <c r="KHG192" s="127"/>
      <c r="KHH192" s="127"/>
      <c r="KHI192" s="127"/>
      <c r="KHJ192" s="127"/>
      <c r="KHK192" s="127"/>
      <c r="KHL192" s="127"/>
      <c r="KHM192" s="127"/>
      <c r="KHN192" s="127"/>
      <c r="KHO192" s="127"/>
      <c r="KHP192" s="127"/>
      <c r="KHQ192" s="127"/>
      <c r="KHR192" s="127"/>
      <c r="KHS192" s="127"/>
      <c r="KHT192" s="127"/>
      <c r="KHU192" s="127"/>
      <c r="KHV192" s="127"/>
      <c r="KHW192" s="127"/>
      <c r="KHX192" s="127"/>
      <c r="KHY192" s="127"/>
      <c r="KHZ192" s="127"/>
      <c r="KIA192" s="127"/>
      <c r="KIB192" s="127"/>
      <c r="KIC192" s="127"/>
      <c r="KID192" s="127"/>
      <c r="KIE192" s="127"/>
      <c r="KIF192" s="127"/>
      <c r="KIG192" s="127"/>
      <c r="KIH192" s="127"/>
      <c r="KII192" s="127"/>
      <c r="KIJ192" s="127"/>
      <c r="KIK192" s="127"/>
      <c r="KIL192" s="127"/>
      <c r="KIM192" s="127"/>
      <c r="KIN192" s="127"/>
      <c r="KIO192" s="127"/>
      <c r="KIP192" s="127"/>
      <c r="KIQ192" s="127"/>
      <c r="KIR192" s="127"/>
      <c r="KIS192" s="127"/>
      <c r="KIT192" s="127"/>
      <c r="KIU192" s="127"/>
      <c r="KIV192" s="127"/>
      <c r="KIW192" s="127"/>
      <c r="KIX192" s="127"/>
      <c r="KIY192" s="127"/>
      <c r="KIZ192" s="127"/>
      <c r="KJA192" s="127"/>
      <c r="KJB192" s="127"/>
      <c r="KJC192" s="127"/>
      <c r="KJD192" s="127"/>
      <c r="KJE192" s="127"/>
      <c r="KJF192" s="127"/>
      <c r="KJG192" s="127"/>
      <c r="KJH192" s="127"/>
      <c r="KJI192" s="127"/>
      <c r="KJJ192" s="127"/>
      <c r="KJK192" s="127"/>
      <c r="KJL192" s="127"/>
      <c r="KJM192" s="127"/>
      <c r="KJN192" s="127"/>
      <c r="KJO192" s="127"/>
      <c r="KJP192" s="127"/>
      <c r="KJQ192" s="127"/>
      <c r="KJR192" s="127"/>
      <c r="KJS192" s="127"/>
      <c r="KJT192" s="127"/>
      <c r="KJU192" s="127"/>
      <c r="KJV192" s="127"/>
      <c r="KJW192" s="127"/>
      <c r="KJX192" s="127"/>
      <c r="KJY192" s="127"/>
      <c r="KJZ192" s="127"/>
      <c r="KKA192" s="127"/>
      <c r="KKB192" s="127"/>
      <c r="KKC192" s="127"/>
      <c r="KKD192" s="127"/>
      <c r="KKE192" s="127"/>
      <c r="KKF192" s="127"/>
      <c r="KKG192" s="127"/>
      <c r="KKH192" s="127"/>
      <c r="KKI192" s="127"/>
      <c r="KKJ192" s="127"/>
      <c r="KKK192" s="127"/>
      <c r="KKL192" s="127"/>
      <c r="KKM192" s="127"/>
      <c r="KKN192" s="127"/>
      <c r="KKO192" s="127"/>
      <c r="KKP192" s="127"/>
      <c r="KKQ192" s="127"/>
      <c r="KKR192" s="127"/>
      <c r="KKS192" s="127"/>
      <c r="KKT192" s="127"/>
      <c r="KKU192" s="127"/>
      <c r="KKV192" s="127"/>
      <c r="KKW192" s="127"/>
      <c r="KKX192" s="127"/>
      <c r="KKY192" s="127"/>
      <c r="KKZ192" s="127"/>
      <c r="KLA192" s="127"/>
      <c r="KLB192" s="127"/>
      <c r="KLC192" s="127"/>
      <c r="KLD192" s="127"/>
      <c r="KLE192" s="127"/>
      <c r="KLF192" s="127"/>
      <c r="KLG192" s="127"/>
      <c r="KLH192" s="127"/>
      <c r="KLI192" s="127"/>
      <c r="KLJ192" s="127"/>
      <c r="KLK192" s="127"/>
      <c r="KLL192" s="127"/>
      <c r="KLM192" s="127"/>
      <c r="KLN192" s="127"/>
      <c r="KLO192" s="127"/>
      <c r="KLP192" s="127"/>
      <c r="KLQ192" s="127"/>
      <c r="KLR192" s="127"/>
      <c r="KLS192" s="127"/>
      <c r="KLT192" s="127"/>
      <c r="KLU192" s="127"/>
      <c r="KLV192" s="127"/>
      <c r="KLW192" s="127"/>
      <c r="KLX192" s="127"/>
      <c r="KLY192" s="127"/>
      <c r="KLZ192" s="127"/>
      <c r="KMA192" s="127"/>
      <c r="KMB192" s="127"/>
      <c r="KMC192" s="127"/>
      <c r="KMD192" s="127"/>
      <c r="KME192" s="127"/>
      <c r="KMF192" s="127"/>
      <c r="KMG192" s="127"/>
      <c r="KMH192" s="127"/>
      <c r="KMI192" s="127"/>
      <c r="KMJ192" s="127"/>
      <c r="KMK192" s="127"/>
      <c r="KML192" s="127"/>
      <c r="KMM192" s="127"/>
      <c r="KMN192" s="127"/>
      <c r="KMO192" s="127"/>
      <c r="KMP192" s="127"/>
      <c r="KMQ192" s="127"/>
      <c r="KMR192" s="127"/>
      <c r="KMS192" s="127"/>
      <c r="KMT192" s="127"/>
      <c r="KMU192" s="127"/>
      <c r="KMV192" s="127"/>
      <c r="KMW192" s="127"/>
      <c r="KMX192" s="127"/>
      <c r="KMY192" s="127"/>
      <c r="KMZ192" s="127"/>
      <c r="KNA192" s="127"/>
      <c r="KNB192" s="127"/>
      <c r="KNC192" s="127"/>
      <c r="KND192" s="127"/>
      <c r="KNE192" s="127"/>
      <c r="KNF192" s="127"/>
      <c r="KNG192" s="127"/>
      <c r="KNH192" s="127"/>
      <c r="KNI192" s="127"/>
      <c r="KNJ192" s="127"/>
      <c r="KNK192" s="127"/>
      <c r="KNL192" s="127"/>
      <c r="KNM192" s="127"/>
      <c r="KNN192" s="127"/>
      <c r="KNO192" s="127"/>
      <c r="KNP192" s="127"/>
      <c r="KNQ192" s="127"/>
      <c r="KNR192" s="127"/>
      <c r="KNS192" s="127"/>
      <c r="KNT192" s="127"/>
      <c r="KNU192" s="127"/>
      <c r="KNV192" s="127"/>
      <c r="KNW192" s="127"/>
      <c r="KNX192" s="127"/>
      <c r="KNY192" s="127"/>
      <c r="KNZ192" s="127"/>
      <c r="KOA192" s="127"/>
      <c r="KOB192" s="127"/>
      <c r="KOC192" s="127"/>
      <c r="KOD192" s="127"/>
      <c r="KOE192" s="127"/>
      <c r="KOF192" s="127"/>
      <c r="KOG192" s="127"/>
      <c r="KOH192" s="127"/>
      <c r="KOI192" s="127"/>
      <c r="KOJ192" s="127"/>
      <c r="KOK192" s="127"/>
      <c r="KOL192" s="127"/>
      <c r="KOM192" s="127"/>
      <c r="KON192" s="127"/>
      <c r="KOO192" s="127"/>
      <c r="KOP192" s="127"/>
      <c r="KOQ192" s="127"/>
      <c r="KOR192" s="127"/>
      <c r="KOS192" s="127"/>
      <c r="KOT192" s="127"/>
      <c r="KOU192" s="127"/>
      <c r="KOV192" s="127"/>
      <c r="KOW192" s="127"/>
      <c r="KOX192" s="127"/>
      <c r="KOY192" s="127"/>
      <c r="KOZ192" s="127"/>
      <c r="KPA192" s="127"/>
      <c r="KPB192" s="127"/>
      <c r="KPC192" s="127"/>
      <c r="KPD192" s="127"/>
      <c r="KPE192" s="127"/>
      <c r="KPF192" s="127"/>
      <c r="KPG192" s="127"/>
      <c r="KPH192" s="127"/>
      <c r="KPI192" s="127"/>
      <c r="KPJ192" s="127"/>
      <c r="KPK192" s="127"/>
      <c r="KPL192" s="127"/>
      <c r="KPM192" s="127"/>
      <c r="KPN192" s="127"/>
      <c r="KPO192" s="127"/>
      <c r="KPP192" s="127"/>
      <c r="KPQ192" s="127"/>
      <c r="KPR192" s="127"/>
      <c r="KPS192" s="127"/>
      <c r="KPT192" s="127"/>
      <c r="KPU192" s="127"/>
      <c r="KPV192" s="127"/>
      <c r="KPW192" s="127"/>
      <c r="KPX192" s="127"/>
      <c r="KPY192" s="127"/>
      <c r="KPZ192" s="127"/>
      <c r="KQA192" s="127"/>
      <c r="KQB192" s="127"/>
      <c r="KQC192" s="127"/>
      <c r="KQD192" s="127"/>
      <c r="KQE192" s="127"/>
      <c r="KQF192" s="127"/>
      <c r="KQG192" s="127"/>
      <c r="KQH192" s="127"/>
      <c r="KQI192" s="127"/>
      <c r="KQJ192" s="127"/>
      <c r="KQK192" s="127"/>
      <c r="KQL192" s="127"/>
      <c r="KQM192" s="127"/>
      <c r="KQN192" s="127"/>
      <c r="KQO192" s="127"/>
      <c r="KQP192" s="127"/>
      <c r="KQQ192" s="127"/>
      <c r="KQR192" s="127"/>
      <c r="KQS192" s="127"/>
      <c r="KQT192" s="127"/>
      <c r="KQU192" s="127"/>
      <c r="KQV192" s="127"/>
      <c r="KQW192" s="127"/>
      <c r="KQX192" s="127"/>
      <c r="KQY192" s="127"/>
      <c r="KQZ192" s="127"/>
      <c r="KRA192" s="127"/>
      <c r="KRB192" s="127"/>
      <c r="KRC192" s="127"/>
      <c r="KRD192" s="127"/>
      <c r="KRE192" s="127"/>
      <c r="KRF192" s="127"/>
      <c r="KRG192" s="127"/>
      <c r="KRH192" s="127"/>
      <c r="KRI192" s="127"/>
      <c r="KRJ192" s="127"/>
      <c r="KRK192" s="127"/>
      <c r="KRL192" s="127"/>
      <c r="KRM192" s="127"/>
      <c r="KRN192" s="127"/>
      <c r="KRO192" s="127"/>
      <c r="KRP192" s="127"/>
      <c r="KRQ192" s="127"/>
      <c r="KRR192" s="127"/>
      <c r="KRS192" s="127"/>
      <c r="KRT192" s="127"/>
      <c r="KRU192" s="127"/>
      <c r="KRV192" s="127"/>
      <c r="KRW192" s="127"/>
      <c r="KRX192" s="127"/>
      <c r="KRY192" s="127"/>
      <c r="KRZ192" s="127"/>
      <c r="KSA192" s="127"/>
      <c r="KSB192" s="127"/>
      <c r="KSC192" s="127"/>
      <c r="KSD192" s="127"/>
      <c r="KSE192" s="127"/>
      <c r="KSF192" s="127"/>
      <c r="KSG192" s="127"/>
      <c r="KSH192" s="127"/>
      <c r="KSI192" s="127"/>
      <c r="KSJ192" s="127"/>
      <c r="KSK192" s="127"/>
      <c r="KSL192" s="127"/>
      <c r="KSM192" s="127"/>
      <c r="KSN192" s="127"/>
      <c r="KSO192" s="127"/>
      <c r="KSP192" s="127"/>
      <c r="KSQ192" s="127"/>
      <c r="KSR192" s="127"/>
      <c r="KSS192" s="127"/>
      <c r="KST192" s="127"/>
      <c r="KSU192" s="127"/>
      <c r="KSV192" s="127"/>
      <c r="KSW192" s="127"/>
      <c r="KSX192" s="127"/>
      <c r="KSY192" s="127"/>
      <c r="KSZ192" s="127"/>
      <c r="KTA192" s="127"/>
      <c r="KTB192" s="127"/>
      <c r="KTC192" s="127"/>
      <c r="KTD192" s="127"/>
      <c r="KTE192" s="127"/>
      <c r="KTF192" s="127"/>
      <c r="KTG192" s="127"/>
      <c r="KTH192" s="127"/>
      <c r="KTI192" s="127"/>
      <c r="KTJ192" s="127"/>
      <c r="KTK192" s="127"/>
      <c r="KTL192" s="127"/>
      <c r="KTM192" s="127"/>
      <c r="KTN192" s="127"/>
      <c r="KTO192" s="127"/>
      <c r="KTP192" s="127"/>
      <c r="KTQ192" s="127"/>
      <c r="KTR192" s="127"/>
      <c r="KTS192" s="127"/>
      <c r="KTT192" s="127"/>
      <c r="KTU192" s="127"/>
      <c r="KTV192" s="127"/>
      <c r="KTW192" s="127"/>
      <c r="KTX192" s="127"/>
      <c r="KTY192" s="127"/>
      <c r="KTZ192" s="127"/>
      <c r="KUA192" s="127"/>
      <c r="KUB192" s="127"/>
      <c r="KUC192" s="127"/>
      <c r="KUD192" s="127"/>
      <c r="KUE192" s="127"/>
      <c r="KUF192" s="127"/>
      <c r="KUG192" s="127"/>
      <c r="KUH192" s="127"/>
      <c r="KUI192" s="127"/>
      <c r="KUJ192" s="127"/>
      <c r="KUK192" s="127"/>
      <c r="KUL192" s="127"/>
      <c r="KUM192" s="127"/>
      <c r="KUN192" s="127"/>
      <c r="KUO192" s="127"/>
      <c r="KUP192" s="127"/>
      <c r="KUQ192" s="127"/>
      <c r="KUR192" s="127"/>
      <c r="KUS192" s="127"/>
      <c r="KUT192" s="127"/>
      <c r="KUU192" s="127"/>
      <c r="KUV192" s="127"/>
      <c r="KUW192" s="127"/>
      <c r="KUX192" s="127"/>
      <c r="KUY192" s="127"/>
      <c r="KUZ192" s="127"/>
      <c r="KVA192" s="127"/>
      <c r="KVB192" s="127"/>
      <c r="KVC192" s="127"/>
      <c r="KVD192" s="127"/>
      <c r="KVE192" s="127"/>
      <c r="KVF192" s="127"/>
      <c r="KVG192" s="127"/>
      <c r="KVH192" s="127"/>
      <c r="KVI192" s="127"/>
      <c r="KVJ192" s="127"/>
      <c r="KVK192" s="127"/>
      <c r="KVL192" s="127"/>
      <c r="KVM192" s="127"/>
      <c r="KVN192" s="127"/>
      <c r="KVO192" s="127"/>
      <c r="KVP192" s="127"/>
      <c r="KVQ192" s="127"/>
      <c r="KVR192" s="127"/>
      <c r="KVS192" s="127"/>
      <c r="KVT192" s="127"/>
      <c r="KVU192" s="127"/>
      <c r="KVV192" s="127"/>
      <c r="KVW192" s="127"/>
      <c r="KVX192" s="127"/>
      <c r="KVY192" s="127"/>
      <c r="KVZ192" s="127"/>
      <c r="KWA192" s="127"/>
      <c r="KWB192" s="127"/>
      <c r="KWC192" s="127"/>
      <c r="KWD192" s="127"/>
      <c r="KWE192" s="127"/>
      <c r="KWF192" s="127"/>
      <c r="KWG192" s="127"/>
      <c r="KWH192" s="127"/>
      <c r="KWI192" s="127"/>
      <c r="KWJ192" s="127"/>
      <c r="KWK192" s="127"/>
      <c r="KWL192" s="127"/>
      <c r="KWM192" s="127"/>
      <c r="KWN192" s="127"/>
      <c r="KWO192" s="127"/>
      <c r="KWP192" s="127"/>
      <c r="KWQ192" s="127"/>
      <c r="KWR192" s="127"/>
      <c r="KWS192" s="127"/>
      <c r="KWT192" s="127"/>
      <c r="KWU192" s="127"/>
      <c r="KWV192" s="127"/>
      <c r="KWW192" s="127"/>
      <c r="KWX192" s="127"/>
      <c r="KWY192" s="127"/>
      <c r="KWZ192" s="127"/>
      <c r="KXA192" s="127"/>
      <c r="KXB192" s="127"/>
      <c r="KXC192" s="127"/>
      <c r="KXD192" s="127"/>
      <c r="KXE192" s="127"/>
      <c r="KXF192" s="127"/>
      <c r="KXG192" s="127"/>
      <c r="KXH192" s="127"/>
      <c r="KXI192" s="127"/>
      <c r="KXJ192" s="127"/>
      <c r="KXK192" s="127"/>
      <c r="KXL192" s="127"/>
      <c r="KXM192" s="127"/>
      <c r="KXN192" s="127"/>
      <c r="KXO192" s="127"/>
      <c r="KXP192" s="127"/>
      <c r="KXQ192" s="127"/>
      <c r="KXR192" s="127"/>
      <c r="KXS192" s="127"/>
      <c r="KXT192" s="127"/>
      <c r="KXU192" s="127"/>
      <c r="KXV192" s="127"/>
      <c r="KXW192" s="127"/>
      <c r="KXX192" s="127"/>
      <c r="KXY192" s="127"/>
      <c r="KXZ192" s="127"/>
      <c r="KYA192" s="127"/>
      <c r="KYB192" s="127"/>
      <c r="KYC192" s="127"/>
      <c r="KYD192" s="127"/>
      <c r="KYE192" s="127"/>
      <c r="KYF192" s="127"/>
      <c r="KYG192" s="127"/>
      <c r="KYH192" s="127"/>
      <c r="KYI192" s="127"/>
      <c r="KYJ192" s="127"/>
      <c r="KYK192" s="127"/>
      <c r="KYL192" s="127"/>
      <c r="KYM192" s="127"/>
      <c r="KYN192" s="127"/>
      <c r="KYO192" s="127"/>
      <c r="KYP192" s="127"/>
      <c r="KYQ192" s="127"/>
      <c r="KYR192" s="127"/>
      <c r="KYS192" s="127"/>
      <c r="KYT192" s="127"/>
      <c r="KYU192" s="127"/>
      <c r="KYV192" s="127"/>
      <c r="KYW192" s="127"/>
      <c r="KYX192" s="127"/>
      <c r="KYY192" s="127"/>
      <c r="KYZ192" s="127"/>
      <c r="KZA192" s="127"/>
      <c r="KZB192" s="127"/>
      <c r="KZC192" s="127"/>
      <c r="KZD192" s="127"/>
      <c r="KZE192" s="127"/>
      <c r="KZF192" s="127"/>
      <c r="KZG192" s="127"/>
      <c r="KZH192" s="127"/>
      <c r="KZI192" s="127"/>
      <c r="KZJ192" s="127"/>
      <c r="KZK192" s="127"/>
      <c r="KZL192" s="127"/>
      <c r="KZM192" s="127"/>
      <c r="KZN192" s="127"/>
      <c r="KZO192" s="127"/>
      <c r="KZP192" s="127"/>
      <c r="KZQ192" s="127"/>
      <c r="KZR192" s="127"/>
      <c r="KZS192" s="127"/>
      <c r="KZT192" s="127"/>
      <c r="KZU192" s="127"/>
      <c r="KZV192" s="127"/>
      <c r="KZW192" s="127"/>
      <c r="KZX192" s="127"/>
      <c r="KZY192" s="127"/>
      <c r="KZZ192" s="127"/>
      <c r="LAA192" s="127"/>
      <c r="LAB192" s="127"/>
      <c r="LAC192" s="127"/>
      <c r="LAD192" s="127"/>
      <c r="LAE192" s="127"/>
      <c r="LAF192" s="127"/>
      <c r="LAG192" s="127"/>
      <c r="LAH192" s="127"/>
      <c r="LAI192" s="127"/>
      <c r="LAJ192" s="127"/>
      <c r="LAK192" s="127"/>
      <c r="LAL192" s="127"/>
      <c r="LAM192" s="127"/>
      <c r="LAN192" s="127"/>
      <c r="LAO192" s="127"/>
      <c r="LAP192" s="127"/>
      <c r="LAQ192" s="127"/>
      <c r="LAR192" s="127"/>
      <c r="LAS192" s="127"/>
      <c r="LAT192" s="127"/>
      <c r="LAU192" s="127"/>
      <c r="LAV192" s="127"/>
      <c r="LAW192" s="127"/>
      <c r="LAX192" s="127"/>
      <c r="LAY192" s="127"/>
      <c r="LAZ192" s="127"/>
      <c r="LBA192" s="127"/>
      <c r="LBB192" s="127"/>
      <c r="LBC192" s="127"/>
      <c r="LBD192" s="127"/>
      <c r="LBE192" s="127"/>
      <c r="LBF192" s="127"/>
      <c r="LBG192" s="127"/>
      <c r="LBH192" s="127"/>
      <c r="LBI192" s="127"/>
      <c r="LBJ192" s="127"/>
      <c r="LBK192" s="127"/>
      <c r="LBL192" s="127"/>
      <c r="LBM192" s="127"/>
      <c r="LBN192" s="127"/>
      <c r="LBO192" s="127"/>
      <c r="LBP192" s="127"/>
      <c r="LBQ192" s="127"/>
      <c r="LBR192" s="127"/>
      <c r="LBS192" s="127"/>
      <c r="LBT192" s="127"/>
      <c r="LBU192" s="127"/>
      <c r="LBV192" s="127"/>
      <c r="LBW192" s="127"/>
      <c r="LBX192" s="127"/>
      <c r="LBY192" s="127"/>
      <c r="LBZ192" s="127"/>
      <c r="LCA192" s="127"/>
      <c r="LCB192" s="127"/>
      <c r="LCC192" s="127"/>
      <c r="LCD192" s="127"/>
      <c r="LCE192" s="127"/>
      <c r="LCF192" s="127"/>
      <c r="LCG192" s="127"/>
      <c r="LCH192" s="127"/>
      <c r="LCI192" s="127"/>
      <c r="LCJ192" s="127"/>
      <c r="LCK192" s="127"/>
      <c r="LCL192" s="127"/>
      <c r="LCM192" s="127"/>
      <c r="LCN192" s="127"/>
      <c r="LCO192" s="127"/>
      <c r="LCP192" s="127"/>
      <c r="LCQ192" s="127"/>
      <c r="LCR192" s="127"/>
      <c r="LCS192" s="127"/>
      <c r="LCT192" s="127"/>
      <c r="LCU192" s="127"/>
      <c r="LCV192" s="127"/>
      <c r="LCW192" s="127"/>
      <c r="LCX192" s="127"/>
      <c r="LCY192" s="127"/>
      <c r="LCZ192" s="127"/>
      <c r="LDA192" s="127"/>
      <c r="LDB192" s="127"/>
      <c r="LDC192" s="127"/>
      <c r="LDD192" s="127"/>
      <c r="LDE192" s="127"/>
      <c r="LDF192" s="127"/>
      <c r="LDG192" s="127"/>
      <c r="LDH192" s="127"/>
      <c r="LDI192" s="127"/>
      <c r="LDJ192" s="127"/>
      <c r="LDK192" s="127"/>
      <c r="LDL192" s="127"/>
      <c r="LDM192" s="127"/>
      <c r="LDN192" s="127"/>
      <c r="LDO192" s="127"/>
      <c r="LDP192" s="127"/>
      <c r="LDQ192" s="127"/>
      <c r="LDR192" s="127"/>
      <c r="LDS192" s="127"/>
      <c r="LDT192" s="127"/>
      <c r="LDU192" s="127"/>
      <c r="LDV192" s="127"/>
      <c r="LDW192" s="127"/>
      <c r="LDX192" s="127"/>
      <c r="LDY192" s="127"/>
      <c r="LDZ192" s="127"/>
      <c r="LEA192" s="127"/>
      <c r="LEB192" s="127"/>
      <c r="LEC192" s="127"/>
      <c r="LED192" s="127"/>
      <c r="LEE192" s="127"/>
      <c r="LEF192" s="127"/>
      <c r="LEG192" s="127"/>
      <c r="LEH192" s="127"/>
      <c r="LEI192" s="127"/>
      <c r="LEJ192" s="127"/>
      <c r="LEK192" s="127"/>
      <c r="LEL192" s="127"/>
      <c r="LEM192" s="127"/>
      <c r="LEN192" s="127"/>
      <c r="LEO192" s="127"/>
      <c r="LEP192" s="127"/>
      <c r="LEQ192" s="127"/>
      <c r="LER192" s="127"/>
      <c r="LES192" s="127"/>
      <c r="LET192" s="127"/>
      <c r="LEU192" s="127"/>
      <c r="LEV192" s="127"/>
      <c r="LEW192" s="127"/>
      <c r="LEX192" s="127"/>
      <c r="LEY192" s="127"/>
      <c r="LEZ192" s="127"/>
      <c r="LFA192" s="127"/>
      <c r="LFB192" s="127"/>
      <c r="LFC192" s="127"/>
      <c r="LFD192" s="127"/>
      <c r="LFE192" s="127"/>
      <c r="LFF192" s="127"/>
      <c r="LFG192" s="127"/>
      <c r="LFH192" s="127"/>
      <c r="LFI192" s="127"/>
      <c r="LFJ192" s="127"/>
      <c r="LFK192" s="127"/>
      <c r="LFL192" s="127"/>
      <c r="LFM192" s="127"/>
      <c r="LFN192" s="127"/>
      <c r="LFO192" s="127"/>
      <c r="LFP192" s="127"/>
      <c r="LFQ192" s="127"/>
      <c r="LFR192" s="127"/>
      <c r="LFS192" s="127"/>
      <c r="LFT192" s="127"/>
      <c r="LFU192" s="127"/>
      <c r="LFV192" s="127"/>
      <c r="LFW192" s="127"/>
      <c r="LFX192" s="127"/>
      <c r="LFY192" s="127"/>
      <c r="LFZ192" s="127"/>
      <c r="LGA192" s="127"/>
      <c r="LGB192" s="127"/>
      <c r="LGC192" s="127"/>
      <c r="LGD192" s="127"/>
      <c r="LGE192" s="127"/>
      <c r="LGF192" s="127"/>
      <c r="LGG192" s="127"/>
      <c r="LGH192" s="127"/>
      <c r="LGI192" s="127"/>
      <c r="LGJ192" s="127"/>
      <c r="LGK192" s="127"/>
      <c r="LGL192" s="127"/>
      <c r="LGM192" s="127"/>
      <c r="LGN192" s="127"/>
      <c r="LGO192" s="127"/>
      <c r="LGP192" s="127"/>
      <c r="LGQ192" s="127"/>
      <c r="LGR192" s="127"/>
      <c r="LGS192" s="127"/>
      <c r="LGT192" s="127"/>
      <c r="LGU192" s="127"/>
      <c r="LGV192" s="127"/>
      <c r="LGW192" s="127"/>
      <c r="LGX192" s="127"/>
      <c r="LGY192" s="127"/>
      <c r="LGZ192" s="127"/>
      <c r="LHA192" s="127"/>
      <c r="LHB192" s="127"/>
      <c r="LHC192" s="127"/>
      <c r="LHD192" s="127"/>
      <c r="LHE192" s="127"/>
      <c r="LHF192" s="127"/>
      <c r="LHG192" s="127"/>
      <c r="LHH192" s="127"/>
      <c r="LHI192" s="127"/>
      <c r="LHJ192" s="127"/>
      <c r="LHK192" s="127"/>
      <c r="LHL192" s="127"/>
      <c r="LHM192" s="127"/>
      <c r="LHN192" s="127"/>
      <c r="LHO192" s="127"/>
      <c r="LHP192" s="127"/>
      <c r="LHQ192" s="127"/>
      <c r="LHR192" s="127"/>
      <c r="LHS192" s="127"/>
      <c r="LHT192" s="127"/>
      <c r="LHU192" s="127"/>
      <c r="LHV192" s="127"/>
      <c r="LHW192" s="127"/>
      <c r="LHX192" s="127"/>
      <c r="LHY192" s="127"/>
      <c r="LHZ192" s="127"/>
      <c r="LIA192" s="127"/>
      <c r="LIB192" s="127"/>
      <c r="LIC192" s="127"/>
      <c r="LID192" s="127"/>
      <c r="LIE192" s="127"/>
      <c r="LIF192" s="127"/>
      <c r="LIG192" s="127"/>
      <c r="LIH192" s="127"/>
      <c r="LII192" s="127"/>
      <c r="LIJ192" s="127"/>
      <c r="LIK192" s="127"/>
      <c r="LIL192" s="127"/>
      <c r="LIM192" s="127"/>
      <c r="LIN192" s="127"/>
      <c r="LIO192" s="127"/>
      <c r="LIP192" s="127"/>
      <c r="LIQ192" s="127"/>
      <c r="LIR192" s="127"/>
      <c r="LIS192" s="127"/>
      <c r="LIT192" s="127"/>
      <c r="LIU192" s="127"/>
      <c r="LIV192" s="127"/>
      <c r="LIW192" s="127"/>
      <c r="LIX192" s="127"/>
      <c r="LIY192" s="127"/>
      <c r="LIZ192" s="127"/>
      <c r="LJA192" s="127"/>
      <c r="LJB192" s="127"/>
      <c r="LJC192" s="127"/>
      <c r="LJD192" s="127"/>
      <c r="LJE192" s="127"/>
      <c r="LJF192" s="127"/>
      <c r="LJG192" s="127"/>
      <c r="LJH192" s="127"/>
      <c r="LJI192" s="127"/>
      <c r="LJJ192" s="127"/>
      <c r="LJK192" s="127"/>
      <c r="LJL192" s="127"/>
      <c r="LJM192" s="127"/>
      <c r="LJN192" s="127"/>
      <c r="LJO192" s="127"/>
      <c r="LJP192" s="127"/>
      <c r="LJQ192" s="127"/>
      <c r="LJR192" s="127"/>
      <c r="LJS192" s="127"/>
      <c r="LJT192" s="127"/>
      <c r="LJU192" s="127"/>
      <c r="LJV192" s="127"/>
      <c r="LJW192" s="127"/>
      <c r="LJX192" s="127"/>
      <c r="LJY192" s="127"/>
      <c r="LJZ192" s="127"/>
      <c r="LKA192" s="127"/>
      <c r="LKB192" s="127"/>
      <c r="LKC192" s="127"/>
      <c r="LKD192" s="127"/>
      <c r="LKE192" s="127"/>
      <c r="LKF192" s="127"/>
      <c r="LKG192" s="127"/>
      <c r="LKH192" s="127"/>
      <c r="LKI192" s="127"/>
      <c r="LKJ192" s="127"/>
      <c r="LKK192" s="127"/>
      <c r="LKL192" s="127"/>
      <c r="LKM192" s="127"/>
      <c r="LKN192" s="127"/>
      <c r="LKO192" s="127"/>
      <c r="LKP192" s="127"/>
      <c r="LKQ192" s="127"/>
      <c r="LKR192" s="127"/>
      <c r="LKS192" s="127"/>
      <c r="LKT192" s="127"/>
      <c r="LKU192" s="127"/>
      <c r="LKV192" s="127"/>
      <c r="LKW192" s="127"/>
      <c r="LKX192" s="127"/>
      <c r="LKY192" s="127"/>
      <c r="LKZ192" s="127"/>
      <c r="LLA192" s="127"/>
      <c r="LLB192" s="127"/>
      <c r="LLC192" s="127"/>
      <c r="LLD192" s="127"/>
      <c r="LLE192" s="127"/>
      <c r="LLF192" s="127"/>
      <c r="LLG192" s="127"/>
      <c r="LLH192" s="127"/>
      <c r="LLI192" s="127"/>
      <c r="LLJ192" s="127"/>
      <c r="LLK192" s="127"/>
      <c r="LLL192" s="127"/>
      <c r="LLM192" s="127"/>
      <c r="LLN192" s="127"/>
      <c r="LLO192" s="127"/>
      <c r="LLP192" s="127"/>
      <c r="LLQ192" s="127"/>
      <c r="LLR192" s="127"/>
      <c r="LLS192" s="127"/>
      <c r="LLT192" s="127"/>
      <c r="LLU192" s="127"/>
      <c r="LLV192" s="127"/>
      <c r="LLW192" s="127"/>
      <c r="LLX192" s="127"/>
      <c r="LLY192" s="127"/>
      <c r="LLZ192" s="127"/>
      <c r="LMA192" s="127"/>
      <c r="LMB192" s="127"/>
      <c r="LMC192" s="127"/>
      <c r="LMD192" s="127"/>
      <c r="LME192" s="127"/>
      <c r="LMF192" s="127"/>
      <c r="LMG192" s="127"/>
      <c r="LMH192" s="127"/>
      <c r="LMI192" s="127"/>
      <c r="LMJ192" s="127"/>
      <c r="LMK192" s="127"/>
      <c r="LML192" s="127"/>
      <c r="LMM192" s="127"/>
      <c r="LMN192" s="127"/>
      <c r="LMO192" s="127"/>
      <c r="LMP192" s="127"/>
      <c r="LMQ192" s="127"/>
      <c r="LMR192" s="127"/>
      <c r="LMS192" s="127"/>
      <c r="LMT192" s="127"/>
      <c r="LMU192" s="127"/>
      <c r="LMV192" s="127"/>
      <c r="LMW192" s="127"/>
      <c r="LMX192" s="127"/>
      <c r="LMY192" s="127"/>
      <c r="LMZ192" s="127"/>
      <c r="LNA192" s="127"/>
      <c r="LNB192" s="127"/>
      <c r="LNC192" s="127"/>
      <c r="LND192" s="127"/>
      <c r="LNE192" s="127"/>
      <c r="LNF192" s="127"/>
      <c r="LNG192" s="127"/>
      <c r="LNH192" s="127"/>
      <c r="LNI192" s="127"/>
      <c r="LNJ192" s="127"/>
      <c r="LNK192" s="127"/>
      <c r="LNL192" s="127"/>
      <c r="LNM192" s="127"/>
      <c r="LNN192" s="127"/>
      <c r="LNO192" s="127"/>
      <c r="LNP192" s="127"/>
      <c r="LNQ192" s="127"/>
      <c r="LNR192" s="127"/>
      <c r="LNS192" s="127"/>
      <c r="LNT192" s="127"/>
      <c r="LNU192" s="127"/>
      <c r="LNV192" s="127"/>
      <c r="LNW192" s="127"/>
      <c r="LNX192" s="127"/>
      <c r="LNY192" s="127"/>
      <c r="LNZ192" s="127"/>
      <c r="LOA192" s="127"/>
      <c r="LOB192" s="127"/>
      <c r="LOC192" s="127"/>
      <c r="LOD192" s="127"/>
      <c r="LOE192" s="127"/>
      <c r="LOF192" s="127"/>
      <c r="LOG192" s="127"/>
      <c r="LOH192" s="127"/>
      <c r="LOI192" s="127"/>
      <c r="LOJ192" s="127"/>
      <c r="LOK192" s="127"/>
      <c r="LOL192" s="127"/>
      <c r="LOM192" s="127"/>
      <c r="LON192" s="127"/>
      <c r="LOO192" s="127"/>
      <c r="LOP192" s="127"/>
      <c r="LOQ192" s="127"/>
      <c r="LOR192" s="127"/>
      <c r="LOS192" s="127"/>
      <c r="LOT192" s="127"/>
      <c r="LOU192" s="127"/>
      <c r="LOV192" s="127"/>
      <c r="LOW192" s="127"/>
      <c r="LOX192" s="127"/>
      <c r="LOY192" s="127"/>
      <c r="LOZ192" s="127"/>
      <c r="LPA192" s="127"/>
      <c r="LPB192" s="127"/>
      <c r="LPC192" s="127"/>
      <c r="LPD192" s="127"/>
      <c r="LPE192" s="127"/>
      <c r="LPF192" s="127"/>
      <c r="LPG192" s="127"/>
      <c r="LPH192" s="127"/>
      <c r="LPI192" s="127"/>
      <c r="LPJ192" s="127"/>
      <c r="LPK192" s="127"/>
      <c r="LPL192" s="127"/>
      <c r="LPM192" s="127"/>
      <c r="LPN192" s="127"/>
      <c r="LPO192" s="127"/>
      <c r="LPP192" s="127"/>
      <c r="LPQ192" s="127"/>
      <c r="LPR192" s="127"/>
      <c r="LPS192" s="127"/>
      <c r="LPT192" s="127"/>
      <c r="LPU192" s="127"/>
      <c r="LPV192" s="127"/>
      <c r="LPW192" s="127"/>
      <c r="LPX192" s="127"/>
      <c r="LPY192" s="127"/>
      <c r="LPZ192" s="127"/>
      <c r="LQA192" s="127"/>
      <c r="LQB192" s="127"/>
      <c r="LQC192" s="127"/>
      <c r="LQD192" s="127"/>
      <c r="LQE192" s="127"/>
      <c r="LQF192" s="127"/>
      <c r="LQG192" s="127"/>
      <c r="LQH192" s="127"/>
      <c r="LQI192" s="127"/>
      <c r="LQJ192" s="127"/>
      <c r="LQK192" s="127"/>
      <c r="LQL192" s="127"/>
      <c r="LQM192" s="127"/>
      <c r="LQN192" s="127"/>
      <c r="LQO192" s="127"/>
      <c r="LQP192" s="127"/>
      <c r="LQQ192" s="127"/>
      <c r="LQR192" s="127"/>
      <c r="LQS192" s="127"/>
      <c r="LQT192" s="127"/>
      <c r="LQU192" s="127"/>
      <c r="LQV192" s="127"/>
      <c r="LQW192" s="127"/>
      <c r="LQX192" s="127"/>
      <c r="LQY192" s="127"/>
      <c r="LQZ192" s="127"/>
      <c r="LRA192" s="127"/>
      <c r="LRB192" s="127"/>
      <c r="LRC192" s="127"/>
      <c r="LRD192" s="127"/>
      <c r="LRE192" s="127"/>
      <c r="LRF192" s="127"/>
      <c r="LRG192" s="127"/>
      <c r="LRH192" s="127"/>
      <c r="LRI192" s="127"/>
      <c r="LRJ192" s="127"/>
      <c r="LRK192" s="127"/>
      <c r="LRL192" s="127"/>
      <c r="LRM192" s="127"/>
      <c r="LRN192" s="127"/>
      <c r="LRO192" s="127"/>
      <c r="LRP192" s="127"/>
      <c r="LRQ192" s="127"/>
      <c r="LRR192" s="127"/>
      <c r="LRS192" s="127"/>
      <c r="LRT192" s="127"/>
      <c r="LRU192" s="127"/>
      <c r="LRV192" s="127"/>
      <c r="LRW192" s="127"/>
      <c r="LRX192" s="127"/>
      <c r="LRY192" s="127"/>
      <c r="LRZ192" s="127"/>
      <c r="LSA192" s="127"/>
      <c r="LSB192" s="127"/>
      <c r="LSC192" s="127"/>
      <c r="LSD192" s="127"/>
      <c r="LSE192" s="127"/>
      <c r="LSF192" s="127"/>
      <c r="LSG192" s="127"/>
      <c r="LSH192" s="127"/>
      <c r="LSI192" s="127"/>
      <c r="LSJ192" s="127"/>
      <c r="LSK192" s="127"/>
      <c r="LSL192" s="127"/>
      <c r="LSM192" s="127"/>
      <c r="LSN192" s="127"/>
      <c r="LSO192" s="127"/>
      <c r="LSP192" s="127"/>
      <c r="LSQ192" s="127"/>
      <c r="LSR192" s="127"/>
      <c r="LSS192" s="127"/>
      <c r="LST192" s="127"/>
      <c r="LSU192" s="127"/>
      <c r="LSV192" s="127"/>
      <c r="LSW192" s="127"/>
      <c r="LSX192" s="127"/>
      <c r="LSY192" s="127"/>
      <c r="LSZ192" s="127"/>
      <c r="LTA192" s="127"/>
      <c r="LTB192" s="127"/>
      <c r="LTC192" s="127"/>
      <c r="LTD192" s="127"/>
      <c r="LTE192" s="127"/>
      <c r="LTF192" s="127"/>
      <c r="LTG192" s="127"/>
      <c r="LTH192" s="127"/>
      <c r="LTI192" s="127"/>
      <c r="LTJ192" s="127"/>
      <c r="LTK192" s="127"/>
      <c r="LTL192" s="127"/>
      <c r="LTM192" s="127"/>
      <c r="LTN192" s="127"/>
      <c r="LTO192" s="127"/>
      <c r="LTP192" s="127"/>
      <c r="LTQ192" s="127"/>
      <c r="LTR192" s="127"/>
      <c r="LTS192" s="127"/>
      <c r="LTT192" s="127"/>
      <c r="LTU192" s="127"/>
      <c r="LTV192" s="127"/>
      <c r="LTW192" s="127"/>
      <c r="LTX192" s="127"/>
      <c r="LTY192" s="127"/>
      <c r="LTZ192" s="127"/>
      <c r="LUA192" s="127"/>
      <c r="LUB192" s="127"/>
      <c r="LUC192" s="127"/>
      <c r="LUD192" s="127"/>
      <c r="LUE192" s="127"/>
      <c r="LUF192" s="127"/>
      <c r="LUG192" s="127"/>
      <c r="LUH192" s="127"/>
      <c r="LUI192" s="127"/>
      <c r="LUJ192" s="127"/>
      <c r="LUK192" s="127"/>
      <c r="LUL192" s="127"/>
      <c r="LUM192" s="127"/>
      <c r="LUN192" s="127"/>
      <c r="LUO192" s="127"/>
      <c r="LUP192" s="127"/>
      <c r="LUQ192" s="127"/>
      <c r="LUR192" s="127"/>
      <c r="LUS192" s="127"/>
      <c r="LUT192" s="127"/>
      <c r="LUU192" s="127"/>
      <c r="LUV192" s="127"/>
      <c r="LUW192" s="127"/>
      <c r="LUX192" s="127"/>
      <c r="LUY192" s="127"/>
      <c r="LUZ192" s="127"/>
      <c r="LVA192" s="127"/>
      <c r="LVB192" s="127"/>
      <c r="LVC192" s="127"/>
      <c r="LVD192" s="127"/>
      <c r="LVE192" s="127"/>
      <c r="LVF192" s="127"/>
      <c r="LVG192" s="127"/>
      <c r="LVH192" s="127"/>
      <c r="LVI192" s="127"/>
      <c r="LVJ192" s="127"/>
      <c r="LVK192" s="127"/>
      <c r="LVL192" s="127"/>
      <c r="LVM192" s="127"/>
      <c r="LVN192" s="127"/>
      <c r="LVO192" s="127"/>
      <c r="LVP192" s="127"/>
      <c r="LVQ192" s="127"/>
      <c r="LVR192" s="127"/>
      <c r="LVS192" s="127"/>
      <c r="LVT192" s="127"/>
      <c r="LVU192" s="127"/>
      <c r="LVV192" s="127"/>
      <c r="LVW192" s="127"/>
      <c r="LVX192" s="127"/>
      <c r="LVY192" s="127"/>
      <c r="LVZ192" s="127"/>
      <c r="LWA192" s="127"/>
      <c r="LWB192" s="127"/>
      <c r="LWC192" s="127"/>
      <c r="LWD192" s="127"/>
      <c r="LWE192" s="127"/>
      <c r="LWF192" s="127"/>
      <c r="LWG192" s="127"/>
      <c r="LWH192" s="127"/>
      <c r="LWI192" s="127"/>
      <c r="LWJ192" s="127"/>
      <c r="LWK192" s="127"/>
      <c r="LWL192" s="127"/>
      <c r="LWM192" s="127"/>
      <c r="LWN192" s="127"/>
      <c r="LWO192" s="127"/>
      <c r="LWP192" s="127"/>
      <c r="LWQ192" s="127"/>
      <c r="LWR192" s="127"/>
      <c r="LWS192" s="127"/>
      <c r="LWT192" s="127"/>
      <c r="LWU192" s="127"/>
      <c r="LWV192" s="127"/>
      <c r="LWW192" s="127"/>
      <c r="LWX192" s="127"/>
      <c r="LWY192" s="127"/>
      <c r="LWZ192" s="127"/>
      <c r="LXA192" s="127"/>
      <c r="LXB192" s="127"/>
      <c r="LXC192" s="127"/>
      <c r="LXD192" s="127"/>
      <c r="LXE192" s="127"/>
      <c r="LXF192" s="127"/>
      <c r="LXG192" s="127"/>
      <c r="LXH192" s="127"/>
      <c r="LXI192" s="127"/>
      <c r="LXJ192" s="127"/>
      <c r="LXK192" s="127"/>
      <c r="LXL192" s="127"/>
      <c r="LXM192" s="127"/>
      <c r="LXN192" s="127"/>
      <c r="LXO192" s="127"/>
      <c r="LXP192" s="127"/>
      <c r="LXQ192" s="127"/>
      <c r="LXR192" s="127"/>
      <c r="LXS192" s="127"/>
      <c r="LXT192" s="127"/>
      <c r="LXU192" s="127"/>
      <c r="LXV192" s="127"/>
      <c r="LXW192" s="127"/>
      <c r="LXX192" s="127"/>
      <c r="LXY192" s="127"/>
      <c r="LXZ192" s="127"/>
      <c r="LYA192" s="127"/>
      <c r="LYB192" s="127"/>
      <c r="LYC192" s="127"/>
      <c r="LYD192" s="127"/>
      <c r="LYE192" s="127"/>
      <c r="LYF192" s="127"/>
      <c r="LYG192" s="127"/>
      <c r="LYH192" s="127"/>
      <c r="LYI192" s="127"/>
      <c r="LYJ192" s="127"/>
      <c r="LYK192" s="127"/>
      <c r="LYL192" s="127"/>
      <c r="LYM192" s="127"/>
      <c r="LYN192" s="127"/>
      <c r="LYO192" s="127"/>
      <c r="LYP192" s="127"/>
      <c r="LYQ192" s="127"/>
      <c r="LYR192" s="127"/>
      <c r="LYS192" s="127"/>
      <c r="LYT192" s="127"/>
      <c r="LYU192" s="127"/>
      <c r="LYV192" s="127"/>
      <c r="LYW192" s="127"/>
      <c r="LYX192" s="127"/>
      <c r="LYY192" s="127"/>
      <c r="LYZ192" s="127"/>
      <c r="LZA192" s="127"/>
      <c r="LZB192" s="127"/>
      <c r="LZC192" s="127"/>
      <c r="LZD192" s="127"/>
      <c r="LZE192" s="127"/>
      <c r="LZF192" s="127"/>
      <c r="LZG192" s="127"/>
      <c r="LZH192" s="127"/>
      <c r="LZI192" s="127"/>
      <c r="LZJ192" s="127"/>
      <c r="LZK192" s="127"/>
      <c r="LZL192" s="127"/>
      <c r="LZM192" s="127"/>
      <c r="LZN192" s="127"/>
      <c r="LZO192" s="127"/>
      <c r="LZP192" s="127"/>
      <c r="LZQ192" s="127"/>
      <c r="LZR192" s="127"/>
      <c r="LZS192" s="127"/>
      <c r="LZT192" s="127"/>
      <c r="LZU192" s="127"/>
      <c r="LZV192" s="127"/>
      <c r="LZW192" s="127"/>
      <c r="LZX192" s="127"/>
      <c r="LZY192" s="127"/>
      <c r="LZZ192" s="127"/>
      <c r="MAA192" s="127"/>
      <c r="MAB192" s="127"/>
      <c r="MAC192" s="127"/>
      <c r="MAD192" s="127"/>
      <c r="MAE192" s="127"/>
      <c r="MAF192" s="127"/>
      <c r="MAG192" s="127"/>
      <c r="MAH192" s="127"/>
      <c r="MAI192" s="127"/>
      <c r="MAJ192" s="127"/>
      <c r="MAK192" s="127"/>
      <c r="MAL192" s="127"/>
      <c r="MAM192" s="127"/>
      <c r="MAN192" s="127"/>
      <c r="MAO192" s="127"/>
      <c r="MAP192" s="127"/>
      <c r="MAQ192" s="127"/>
      <c r="MAR192" s="127"/>
      <c r="MAS192" s="127"/>
      <c r="MAT192" s="127"/>
      <c r="MAU192" s="127"/>
      <c r="MAV192" s="127"/>
      <c r="MAW192" s="127"/>
      <c r="MAX192" s="127"/>
      <c r="MAY192" s="127"/>
      <c r="MAZ192" s="127"/>
      <c r="MBA192" s="127"/>
      <c r="MBB192" s="127"/>
      <c r="MBC192" s="127"/>
      <c r="MBD192" s="127"/>
      <c r="MBE192" s="127"/>
      <c r="MBF192" s="127"/>
      <c r="MBG192" s="127"/>
      <c r="MBH192" s="127"/>
      <c r="MBI192" s="127"/>
      <c r="MBJ192" s="127"/>
      <c r="MBK192" s="127"/>
      <c r="MBL192" s="127"/>
      <c r="MBM192" s="127"/>
      <c r="MBN192" s="127"/>
      <c r="MBO192" s="127"/>
      <c r="MBP192" s="127"/>
      <c r="MBQ192" s="127"/>
      <c r="MBR192" s="127"/>
      <c r="MBS192" s="127"/>
      <c r="MBT192" s="127"/>
      <c r="MBU192" s="127"/>
      <c r="MBV192" s="127"/>
      <c r="MBW192" s="127"/>
      <c r="MBX192" s="127"/>
      <c r="MBY192" s="127"/>
      <c r="MBZ192" s="127"/>
      <c r="MCA192" s="127"/>
      <c r="MCB192" s="127"/>
      <c r="MCC192" s="127"/>
      <c r="MCD192" s="127"/>
      <c r="MCE192" s="127"/>
      <c r="MCF192" s="127"/>
      <c r="MCG192" s="127"/>
      <c r="MCH192" s="127"/>
      <c r="MCI192" s="127"/>
      <c r="MCJ192" s="127"/>
      <c r="MCK192" s="127"/>
      <c r="MCL192" s="127"/>
      <c r="MCM192" s="127"/>
      <c r="MCN192" s="127"/>
      <c r="MCO192" s="127"/>
      <c r="MCP192" s="127"/>
      <c r="MCQ192" s="127"/>
      <c r="MCR192" s="127"/>
      <c r="MCS192" s="127"/>
      <c r="MCT192" s="127"/>
      <c r="MCU192" s="127"/>
      <c r="MCV192" s="127"/>
      <c r="MCW192" s="127"/>
      <c r="MCX192" s="127"/>
      <c r="MCY192" s="127"/>
      <c r="MCZ192" s="127"/>
      <c r="MDA192" s="127"/>
      <c r="MDB192" s="127"/>
      <c r="MDC192" s="127"/>
      <c r="MDD192" s="127"/>
      <c r="MDE192" s="127"/>
      <c r="MDF192" s="127"/>
      <c r="MDG192" s="127"/>
      <c r="MDH192" s="127"/>
      <c r="MDI192" s="127"/>
      <c r="MDJ192" s="127"/>
      <c r="MDK192" s="127"/>
      <c r="MDL192" s="127"/>
      <c r="MDM192" s="127"/>
      <c r="MDN192" s="127"/>
      <c r="MDO192" s="127"/>
      <c r="MDP192" s="127"/>
      <c r="MDQ192" s="127"/>
      <c r="MDR192" s="127"/>
      <c r="MDS192" s="127"/>
      <c r="MDT192" s="127"/>
      <c r="MDU192" s="127"/>
      <c r="MDV192" s="127"/>
      <c r="MDW192" s="127"/>
      <c r="MDX192" s="127"/>
      <c r="MDY192" s="127"/>
      <c r="MDZ192" s="127"/>
      <c r="MEA192" s="127"/>
      <c r="MEB192" s="127"/>
      <c r="MEC192" s="127"/>
      <c r="MED192" s="127"/>
      <c r="MEE192" s="127"/>
      <c r="MEF192" s="127"/>
      <c r="MEG192" s="127"/>
      <c r="MEH192" s="127"/>
      <c r="MEI192" s="127"/>
      <c r="MEJ192" s="127"/>
      <c r="MEK192" s="127"/>
      <c r="MEL192" s="127"/>
      <c r="MEM192" s="127"/>
      <c r="MEN192" s="127"/>
      <c r="MEO192" s="127"/>
      <c r="MEP192" s="127"/>
      <c r="MEQ192" s="127"/>
      <c r="MER192" s="127"/>
      <c r="MES192" s="127"/>
      <c r="MET192" s="127"/>
      <c r="MEU192" s="127"/>
      <c r="MEV192" s="127"/>
      <c r="MEW192" s="127"/>
      <c r="MEX192" s="127"/>
      <c r="MEY192" s="127"/>
      <c r="MEZ192" s="127"/>
      <c r="MFA192" s="127"/>
      <c r="MFB192" s="127"/>
      <c r="MFC192" s="127"/>
      <c r="MFD192" s="127"/>
      <c r="MFE192" s="127"/>
      <c r="MFF192" s="127"/>
      <c r="MFG192" s="127"/>
      <c r="MFH192" s="127"/>
      <c r="MFI192" s="127"/>
      <c r="MFJ192" s="127"/>
      <c r="MFK192" s="127"/>
      <c r="MFL192" s="127"/>
      <c r="MFM192" s="127"/>
      <c r="MFN192" s="127"/>
      <c r="MFO192" s="127"/>
      <c r="MFP192" s="127"/>
      <c r="MFQ192" s="127"/>
      <c r="MFR192" s="127"/>
      <c r="MFS192" s="127"/>
      <c r="MFT192" s="127"/>
      <c r="MFU192" s="127"/>
      <c r="MFV192" s="127"/>
      <c r="MFW192" s="127"/>
      <c r="MFX192" s="127"/>
      <c r="MFY192" s="127"/>
      <c r="MFZ192" s="127"/>
      <c r="MGA192" s="127"/>
      <c r="MGB192" s="127"/>
      <c r="MGC192" s="127"/>
      <c r="MGD192" s="127"/>
      <c r="MGE192" s="127"/>
      <c r="MGF192" s="127"/>
      <c r="MGG192" s="127"/>
      <c r="MGH192" s="127"/>
      <c r="MGI192" s="127"/>
      <c r="MGJ192" s="127"/>
      <c r="MGK192" s="127"/>
      <c r="MGL192" s="127"/>
      <c r="MGM192" s="127"/>
      <c r="MGN192" s="127"/>
      <c r="MGO192" s="127"/>
      <c r="MGP192" s="127"/>
      <c r="MGQ192" s="127"/>
      <c r="MGR192" s="127"/>
      <c r="MGS192" s="127"/>
      <c r="MGT192" s="127"/>
      <c r="MGU192" s="127"/>
      <c r="MGV192" s="127"/>
      <c r="MGW192" s="127"/>
      <c r="MGX192" s="127"/>
      <c r="MGY192" s="127"/>
      <c r="MGZ192" s="127"/>
      <c r="MHA192" s="127"/>
      <c r="MHB192" s="127"/>
      <c r="MHC192" s="127"/>
      <c r="MHD192" s="127"/>
      <c r="MHE192" s="127"/>
      <c r="MHF192" s="127"/>
      <c r="MHG192" s="127"/>
      <c r="MHH192" s="127"/>
      <c r="MHI192" s="127"/>
      <c r="MHJ192" s="127"/>
      <c r="MHK192" s="127"/>
      <c r="MHL192" s="127"/>
      <c r="MHM192" s="127"/>
      <c r="MHN192" s="127"/>
      <c r="MHO192" s="127"/>
      <c r="MHP192" s="127"/>
      <c r="MHQ192" s="127"/>
      <c r="MHR192" s="127"/>
      <c r="MHS192" s="127"/>
      <c r="MHT192" s="127"/>
      <c r="MHU192" s="127"/>
      <c r="MHV192" s="127"/>
      <c r="MHW192" s="127"/>
      <c r="MHX192" s="127"/>
      <c r="MHY192" s="127"/>
      <c r="MHZ192" s="127"/>
      <c r="MIA192" s="127"/>
      <c r="MIB192" s="127"/>
      <c r="MIC192" s="127"/>
      <c r="MID192" s="127"/>
      <c r="MIE192" s="127"/>
      <c r="MIF192" s="127"/>
      <c r="MIG192" s="127"/>
      <c r="MIH192" s="127"/>
      <c r="MII192" s="127"/>
      <c r="MIJ192" s="127"/>
      <c r="MIK192" s="127"/>
      <c r="MIL192" s="127"/>
      <c r="MIM192" s="127"/>
      <c r="MIN192" s="127"/>
      <c r="MIO192" s="127"/>
      <c r="MIP192" s="127"/>
      <c r="MIQ192" s="127"/>
      <c r="MIR192" s="127"/>
      <c r="MIS192" s="127"/>
      <c r="MIT192" s="127"/>
      <c r="MIU192" s="127"/>
      <c r="MIV192" s="127"/>
      <c r="MIW192" s="127"/>
      <c r="MIX192" s="127"/>
      <c r="MIY192" s="127"/>
      <c r="MIZ192" s="127"/>
      <c r="MJA192" s="127"/>
      <c r="MJB192" s="127"/>
      <c r="MJC192" s="127"/>
      <c r="MJD192" s="127"/>
      <c r="MJE192" s="127"/>
      <c r="MJF192" s="127"/>
      <c r="MJG192" s="127"/>
      <c r="MJH192" s="127"/>
      <c r="MJI192" s="127"/>
      <c r="MJJ192" s="127"/>
      <c r="MJK192" s="127"/>
      <c r="MJL192" s="127"/>
      <c r="MJM192" s="127"/>
      <c r="MJN192" s="127"/>
      <c r="MJO192" s="127"/>
      <c r="MJP192" s="127"/>
      <c r="MJQ192" s="127"/>
      <c r="MJR192" s="127"/>
      <c r="MJS192" s="127"/>
      <c r="MJT192" s="127"/>
      <c r="MJU192" s="127"/>
      <c r="MJV192" s="127"/>
      <c r="MJW192" s="127"/>
      <c r="MJX192" s="127"/>
      <c r="MJY192" s="127"/>
      <c r="MJZ192" s="127"/>
      <c r="MKA192" s="127"/>
      <c r="MKB192" s="127"/>
      <c r="MKC192" s="127"/>
      <c r="MKD192" s="127"/>
      <c r="MKE192" s="127"/>
      <c r="MKF192" s="127"/>
      <c r="MKG192" s="127"/>
      <c r="MKH192" s="127"/>
      <c r="MKI192" s="127"/>
      <c r="MKJ192" s="127"/>
      <c r="MKK192" s="127"/>
      <c r="MKL192" s="127"/>
      <c r="MKM192" s="127"/>
      <c r="MKN192" s="127"/>
      <c r="MKO192" s="127"/>
      <c r="MKP192" s="127"/>
      <c r="MKQ192" s="127"/>
      <c r="MKR192" s="127"/>
      <c r="MKS192" s="127"/>
      <c r="MKT192" s="127"/>
      <c r="MKU192" s="127"/>
      <c r="MKV192" s="127"/>
      <c r="MKW192" s="127"/>
      <c r="MKX192" s="127"/>
      <c r="MKY192" s="127"/>
      <c r="MKZ192" s="127"/>
      <c r="MLA192" s="127"/>
      <c r="MLB192" s="127"/>
      <c r="MLC192" s="127"/>
      <c r="MLD192" s="127"/>
      <c r="MLE192" s="127"/>
      <c r="MLF192" s="127"/>
      <c r="MLG192" s="127"/>
      <c r="MLH192" s="127"/>
      <c r="MLI192" s="127"/>
      <c r="MLJ192" s="127"/>
      <c r="MLK192" s="127"/>
      <c r="MLL192" s="127"/>
      <c r="MLM192" s="127"/>
      <c r="MLN192" s="127"/>
      <c r="MLO192" s="127"/>
      <c r="MLP192" s="127"/>
      <c r="MLQ192" s="127"/>
      <c r="MLR192" s="127"/>
      <c r="MLS192" s="127"/>
      <c r="MLT192" s="127"/>
      <c r="MLU192" s="127"/>
      <c r="MLV192" s="127"/>
      <c r="MLW192" s="127"/>
      <c r="MLX192" s="127"/>
      <c r="MLY192" s="127"/>
      <c r="MLZ192" s="127"/>
      <c r="MMA192" s="127"/>
      <c r="MMB192" s="127"/>
      <c r="MMC192" s="127"/>
      <c r="MMD192" s="127"/>
      <c r="MME192" s="127"/>
      <c r="MMF192" s="127"/>
      <c r="MMG192" s="127"/>
      <c r="MMH192" s="127"/>
      <c r="MMI192" s="127"/>
      <c r="MMJ192" s="127"/>
      <c r="MMK192" s="127"/>
      <c r="MML192" s="127"/>
      <c r="MMM192" s="127"/>
      <c r="MMN192" s="127"/>
      <c r="MMO192" s="127"/>
      <c r="MMP192" s="127"/>
      <c r="MMQ192" s="127"/>
      <c r="MMR192" s="127"/>
      <c r="MMS192" s="127"/>
      <c r="MMT192" s="127"/>
      <c r="MMU192" s="127"/>
      <c r="MMV192" s="127"/>
      <c r="MMW192" s="127"/>
      <c r="MMX192" s="127"/>
      <c r="MMY192" s="127"/>
      <c r="MMZ192" s="127"/>
      <c r="MNA192" s="127"/>
      <c r="MNB192" s="127"/>
      <c r="MNC192" s="127"/>
      <c r="MND192" s="127"/>
      <c r="MNE192" s="127"/>
      <c r="MNF192" s="127"/>
      <c r="MNG192" s="127"/>
      <c r="MNH192" s="127"/>
      <c r="MNI192" s="127"/>
      <c r="MNJ192" s="127"/>
      <c r="MNK192" s="127"/>
      <c r="MNL192" s="127"/>
      <c r="MNM192" s="127"/>
      <c r="MNN192" s="127"/>
      <c r="MNO192" s="127"/>
      <c r="MNP192" s="127"/>
      <c r="MNQ192" s="127"/>
      <c r="MNR192" s="127"/>
      <c r="MNS192" s="127"/>
      <c r="MNT192" s="127"/>
      <c r="MNU192" s="127"/>
      <c r="MNV192" s="127"/>
      <c r="MNW192" s="127"/>
      <c r="MNX192" s="127"/>
      <c r="MNY192" s="127"/>
      <c r="MNZ192" s="127"/>
      <c r="MOA192" s="127"/>
      <c r="MOB192" s="127"/>
      <c r="MOC192" s="127"/>
      <c r="MOD192" s="127"/>
      <c r="MOE192" s="127"/>
      <c r="MOF192" s="127"/>
      <c r="MOG192" s="127"/>
      <c r="MOH192" s="127"/>
      <c r="MOI192" s="127"/>
      <c r="MOJ192" s="127"/>
      <c r="MOK192" s="127"/>
      <c r="MOL192" s="127"/>
      <c r="MOM192" s="127"/>
      <c r="MON192" s="127"/>
      <c r="MOO192" s="127"/>
      <c r="MOP192" s="127"/>
      <c r="MOQ192" s="127"/>
      <c r="MOR192" s="127"/>
      <c r="MOS192" s="127"/>
      <c r="MOT192" s="127"/>
      <c r="MOU192" s="127"/>
      <c r="MOV192" s="127"/>
      <c r="MOW192" s="127"/>
      <c r="MOX192" s="127"/>
      <c r="MOY192" s="127"/>
      <c r="MOZ192" s="127"/>
      <c r="MPA192" s="127"/>
      <c r="MPB192" s="127"/>
      <c r="MPC192" s="127"/>
      <c r="MPD192" s="127"/>
      <c r="MPE192" s="127"/>
      <c r="MPF192" s="127"/>
      <c r="MPG192" s="127"/>
      <c r="MPH192" s="127"/>
      <c r="MPI192" s="127"/>
      <c r="MPJ192" s="127"/>
      <c r="MPK192" s="127"/>
      <c r="MPL192" s="127"/>
      <c r="MPM192" s="127"/>
      <c r="MPN192" s="127"/>
      <c r="MPO192" s="127"/>
      <c r="MPP192" s="127"/>
      <c r="MPQ192" s="127"/>
      <c r="MPR192" s="127"/>
      <c r="MPS192" s="127"/>
      <c r="MPT192" s="127"/>
      <c r="MPU192" s="127"/>
      <c r="MPV192" s="127"/>
      <c r="MPW192" s="127"/>
      <c r="MPX192" s="127"/>
      <c r="MPY192" s="127"/>
      <c r="MPZ192" s="127"/>
      <c r="MQA192" s="127"/>
      <c r="MQB192" s="127"/>
      <c r="MQC192" s="127"/>
      <c r="MQD192" s="127"/>
      <c r="MQE192" s="127"/>
      <c r="MQF192" s="127"/>
      <c r="MQG192" s="127"/>
      <c r="MQH192" s="127"/>
      <c r="MQI192" s="127"/>
      <c r="MQJ192" s="127"/>
      <c r="MQK192" s="127"/>
      <c r="MQL192" s="127"/>
      <c r="MQM192" s="127"/>
      <c r="MQN192" s="127"/>
      <c r="MQO192" s="127"/>
      <c r="MQP192" s="127"/>
      <c r="MQQ192" s="127"/>
      <c r="MQR192" s="127"/>
      <c r="MQS192" s="127"/>
      <c r="MQT192" s="127"/>
      <c r="MQU192" s="127"/>
      <c r="MQV192" s="127"/>
      <c r="MQW192" s="127"/>
      <c r="MQX192" s="127"/>
      <c r="MQY192" s="127"/>
      <c r="MQZ192" s="127"/>
      <c r="MRA192" s="127"/>
      <c r="MRB192" s="127"/>
      <c r="MRC192" s="127"/>
      <c r="MRD192" s="127"/>
      <c r="MRE192" s="127"/>
      <c r="MRF192" s="127"/>
      <c r="MRG192" s="127"/>
      <c r="MRH192" s="127"/>
      <c r="MRI192" s="127"/>
      <c r="MRJ192" s="127"/>
      <c r="MRK192" s="127"/>
      <c r="MRL192" s="127"/>
      <c r="MRM192" s="127"/>
      <c r="MRN192" s="127"/>
      <c r="MRO192" s="127"/>
      <c r="MRP192" s="127"/>
      <c r="MRQ192" s="127"/>
      <c r="MRR192" s="127"/>
      <c r="MRS192" s="127"/>
      <c r="MRT192" s="127"/>
      <c r="MRU192" s="127"/>
      <c r="MRV192" s="127"/>
      <c r="MRW192" s="127"/>
      <c r="MRX192" s="127"/>
      <c r="MRY192" s="127"/>
      <c r="MRZ192" s="127"/>
      <c r="MSA192" s="127"/>
      <c r="MSB192" s="127"/>
      <c r="MSC192" s="127"/>
      <c r="MSD192" s="127"/>
      <c r="MSE192" s="127"/>
      <c r="MSF192" s="127"/>
      <c r="MSG192" s="127"/>
      <c r="MSH192" s="127"/>
      <c r="MSI192" s="127"/>
      <c r="MSJ192" s="127"/>
      <c r="MSK192" s="127"/>
      <c r="MSL192" s="127"/>
      <c r="MSM192" s="127"/>
      <c r="MSN192" s="127"/>
      <c r="MSO192" s="127"/>
      <c r="MSP192" s="127"/>
      <c r="MSQ192" s="127"/>
      <c r="MSR192" s="127"/>
      <c r="MSS192" s="127"/>
      <c r="MST192" s="127"/>
      <c r="MSU192" s="127"/>
      <c r="MSV192" s="127"/>
      <c r="MSW192" s="127"/>
      <c r="MSX192" s="127"/>
      <c r="MSY192" s="127"/>
      <c r="MSZ192" s="127"/>
      <c r="MTA192" s="127"/>
      <c r="MTB192" s="127"/>
      <c r="MTC192" s="127"/>
      <c r="MTD192" s="127"/>
      <c r="MTE192" s="127"/>
      <c r="MTF192" s="127"/>
      <c r="MTG192" s="127"/>
      <c r="MTH192" s="127"/>
      <c r="MTI192" s="127"/>
      <c r="MTJ192" s="127"/>
      <c r="MTK192" s="127"/>
      <c r="MTL192" s="127"/>
      <c r="MTM192" s="127"/>
      <c r="MTN192" s="127"/>
      <c r="MTO192" s="127"/>
      <c r="MTP192" s="127"/>
      <c r="MTQ192" s="127"/>
      <c r="MTR192" s="127"/>
      <c r="MTS192" s="127"/>
      <c r="MTT192" s="127"/>
      <c r="MTU192" s="127"/>
      <c r="MTV192" s="127"/>
      <c r="MTW192" s="127"/>
      <c r="MTX192" s="127"/>
      <c r="MTY192" s="127"/>
      <c r="MTZ192" s="127"/>
      <c r="MUA192" s="127"/>
      <c r="MUB192" s="127"/>
      <c r="MUC192" s="127"/>
      <c r="MUD192" s="127"/>
      <c r="MUE192" s="127"/>
      <c r="MUF192" s="127"/>
      <c r="MUG192" s="127"/>
      <c r="MUH192" s="127"/>
      <c r="MUI192" s="127"/>
      <c r="MUJ192" s="127"/>
      <c r="MUK192" s="127"/>
      <c r="MUL192" s="127"/>
      <c r="MUM192" s="127"/>
      <c r="MUN192" s="127"/>
      <c r="MUO192" s="127"/>
      <c r="MUP192" s="127"/>
      <c r="MUQ192" s="127"/>
      <c r="MUR192" s="127"/>
      <c r="MUS192" s="127"/>
      <c r="MUT192" s="127"/>
      <c r="MUU192" s="127"/>
      <c r="MUV192" s="127"/>
      <c r="MUW192" s="127"/>
      <c r="MUX192" s="127"/>
      <c r="MUY192" s="127"/>
      <c r="MUZ192" s="127"/>
      <c r="MVA192" s="127"/>
      <c r="MVB192" s="127"/>
      <c r="MVC192" s="127"/>
      <c r="MVD192" s="127"/>
      <c r="MVE192" s="127"/>
      <c r="MVF192" s="127"/>
      <c r="MVG192" s="127"/>
      <c r="MVH192" s="127"/>
      <c r="MVI192" s="127"/>
      <c r="MVJ192" s="127"/>
      <c r="MVK192" s="127"/>
      <c r="MVL192" s="127"/>
      <c r="MVM192" s="127"/>
      <c r="MVN192" s="127"/>
      <c r="MVO192" s="127"/>
      <c r="MVP192" s="127"/>
      <c r="MVQ192" s="127"/>
      <c r="MVR192" s="127"/>
      <c r="MVS192" s="127"/>
      <c r="MVT192" s="127"/>
      <c r="MVU192" s="127"/>
      <c r="MVV192" s="127"/>
      <c r="MVW192" s="127"/>
      <c r="MVX192" s="127"/>
      <c r="MVY192" s="127"/>
      <c r="MVZ192" s="127"/>
      <c r="MWA192" s="127"/>
      <c r="MWB192" s="127"/>
      <c r="MWC192" s="127"/>
      <c r="MWD192" s="127"/>
      <c r="MWE192" s="127"/>
      <c r="MWF192" s="127"/>
      <c r="MWG192" s="127"/>
      <c r="MWH192" s="127"/>
      <c r="MWI192" s="127"/>
      <c r="MWJ192" s="127"/>
      <c r="MWK192" s="127"/>
      <c r="MWL192" s="127"/>
      <c r="MWM192" s="127"/>
      <c r="MWN192" s="127"/>
      <c r="MWO192" s="127"/>
      <c r="MWP192" s="127"/>
      <c r="MWQ192" s="127"/>
      <c r="MWR192" s="127"/>
      <c r="MWS192" s="127"/>
      <c r="MWT192" s="127"/>
      <c r="MWU192" s="127"/>
      <c r="MWV192" s="127"/>
      <c r="MWW192" s="127"/>
      <c r="MWX192" s="127"/>
      <c r="MWY192" s="127"/>
      <c r="MWZ192" s="127"/>
      <c r="MXA192" s="127"/>
      <c r="MXB192" s="127"/>
      <c r="MXC192" s="127"/>
      <c r="MXD192" s="127"/>
      <c r="MXE192" s="127"/>
      <c r="MXF192" s="127"/>
      <c r="MXG192" s="127"/>
      <c r="MXH192" s="127"/>
      <c r="MXI192" s="127"/>
      <c r="MXJ192" s="127"/>
      <c r="MXK192" s="127"/>
      <c r="MXL192" s="127"/>
      <c r="MXM192" s="127"/>
      <c r="MXN192" s="127"/>
      <c r="MXO192" s="127"/>
      <c r="MXP192" s="127"/>
      <c r="MXQ192" s="127"/>
      <c r="MXR192" s="127"/>
      <c r="MXS192" s="127"/>
      <c r="MXT192" s="127"/>
      <c r="MXU192" s="127"/>
      <c r="MXV192" s="127"/>
      <c r="MXW192" s="127"/>
      <c r="MXX192" s="127"/>
      <c r="MXY192" s="127"/>
      <c r="MXZ192" s="127"/>
      <c r="MYA192" s="127"/>
      <c r="MYB192" s="127"/>
      <c r="MYC192" s="127"/>
      <c r="MYD192" s="127"/>
      <c r="MYE192" s="127"/>
      <c r="MYF192" s="127"/>
      <c r="MYG192" s="127"/>
      <c r="MYH192" s="127"/>
      <c r="MYI192" s="127"/>
      <c r="MYJ192" s="127"/>
      <c r="MYK192" s="127"/>
      <c r="MYL192" s="127"/>
      <c r="MYM192" s="127"/>
      <c r="MYN192" s="127"/>
      <c r="MYO192" s="127"/>
      <c r="MYP192" s="127"/>
      <c r="MYQ192" s="127"/>
      <c r="MYR192" s="127"/>
      <c r="MYS192" s="127"/>
      <c r="MYT192" s="127"/>
      <c r="MYU192" s="127"/>
      <c r="MYV192" s="127"/>
      <c r="MYW192" s="127"/>
      <c r="MYX192" s="127"/>
      <c r="MYY192" s="127"/>
      <c r="MYZ192" s="127"/>
      <c r="MZA192" s="127"/>
      <c r="MZB192" s="127"/>
      <c r="MZC192" s="127"/>
      <c r="MZD192" s="127"/>
      <c r="MZE192" s="127"/>
      <c r="MZF192" s="127"/>
      <c r="MZG192" s="127"/>
      <c r="MZH192" s="127"/>
      <c r="MZI192" s="127"/>
      <c r="MZJ192" s="127"/>
      <c r="MZK192" s="127"/>
      <c r="MZL192" s="127"/>
      <c r="MZM192" s="127"/>
      <c r="MZN192" s="127"/>
      <c r="MZO192" s="127"/>
      <c r="MZP192" s="127"/>
      <c r="MZQ192" s="127"/>
      <c r="MZR192" s="127"/>
      <c r="MZS192" s="127"/>
      <c r="MZT192" s="127"/>
      <c r="MZU192" s="127"/>
      <c r="MZV192" s="127"/>
      <c r="MZW192" s="127"/>
      <c r="MZX192" s="127"/>
      <c r="MZY192" s="127"/>
      <c r="MZZ192" s="127"/>
      <c r="NAA192" s="127"/>
      <c r="NAB192" s="127"/>
      <c r="NAC192" s="127"/>
      <c r="NAD192" s="127"/>
      <c r="NAE192" s="127"/>
      <c r="NAF192" s="127"/>
      <c r="NAG192" s="127"/>
      <c r="NAH192" s="127"/>
      <c r="NAI192" s="127"/>
      <c r="NAJ192" s="127"/>
      <c r="NAK192" s="127"/>
      <c r="NAL192" s="127"/>
      <c r="NAM192" s="127"/>
      <c r="NAN192" s="127"/>
      <c r="NAO192" s="127"/>
      <c r="NAP192" s="127"/>
      <c r="NAQ192" s="127"/>
      <c r="NAR192" s="127"/>
      <c r="NAS192" s="127"/>
      <c r="NAT192" s="127"/>
      <c r="NAU192" s="127"/>
      <c r="NAV192" s="127"/>
      <c r="NAW192" s="127"/>
      <c r="NAX192" s="127"/>
      <c r="NAY192" s="127"/>
      <c r="NAZ192" s="127"/>
      <c r="NBA192" s="127"/>
      <c r="NBB192" s="127"/>
      <c r="NBC192" s="127"/>
      <c r="NBD192" s="127"/>
      <c r="NBE192" s="127"/>
      <c r="NBF192" s="127"/>
      <c r="NBG192" s="127"/>
      <c r="NBH192" s="127"/>
      <c r="NBI192" s="127"/>
      <c r="NBJ192" s="127"/>
      <c r="NBK192" s="127"/>
      <c r="NBL192" s="127"/>
      <c r="NBM192" s="127"/>
      <c r="NBN192" s="127"/>
      <c r="NBO192" s="127"/>
      <c r="NBP192" s="127"/>
      <c r="NBQ192" s="127"/>
      <c r="NBR192" s="127"/>
      <c r="NBS192" s="127"/>
      <c r="NBT192" s="127"/>
      <c r="NBU192" s="127"/>
      <c r="NBV192" s="127"/>
      <c r="NBW192" s="127"/>
      <c r="NBX192" s="127"/>
      <c r="NBY192" s="127"/>
      <c r="NBZ192" s="127"/>
      <c r="NCA192" s="127"/>
      <c r="NCB192" s="127"/>
      <c r="NCC192" s="127"/>
      <c r="NCD192" s="127"/>
      <c r="NCE192" s="127"/>
      <c r="NCF192" s="127"/>
      <c r="NCG192" s="127"/>
      <c r="NCH192" s="127"/>
      <c r="NCI192" s="127"/>
      <c r="NCJ192" s="127"/>
      <c r="NCK192" s="127"/>
      <c r="NCL192" s="127"/>
      <c r="NCM192" s="127"/>
      <c r="NCN192" s="127"/>
      <c r="NCO192" s="127"/>
      <c r="NCP192" s="127"/>
      <c r="NCQ192" s="127"/>
      <c r="NCR192" s="127"/>
      <c r="NCS192" s="127"/>
      <c r="NCT192" s="127"/>
      <c r="NCU192" s="127"/>
      <c r="NCV192" s="127"/>
      <c r="NCW192" s="127"/>
      <c r="NCX192" s="127"/>
      <c r="NCY192" s="127"/>
      <c r="NCZ192" s="127"/>
      <c r="NDA192" s="127"/>
      <c r="NDB192" s="127"/>
      <c r="NDC192" s="127"/>
      <c r="NDD192" s="127"/>
      <c r="NDE192" s="127"/>
      <c r="NDF192" s="127"/>
      <c r="NDG192" s="127"/>
      <c r="NDH192" s="127"/>
      <c r="NDI192" s="127"/>
      <c r="NDJ192" s="127"/>
      <c r="NDK192" s="127"/>
      <c r="NDL192" s="127"/>
      <c r="NDM192" s="127"/>
      <c r="NDN192" s="127"/>
      <c r="NDO192" s="127"/>
      <c r="NDP192" s="127"/>
      <c r="NDQ192" s="127"/>
      <c r="NDR192" s="127"/>
      <c r="NDS192" s="127"/>
      <c r="NDT192" s="127"/>
      <c r="NDU192" s="127"/>
      <c r="NDV192" s="127"/>
      <c r="NDW192" s="127"/>
      <c r="NDX192" s="127"/>
      <c r="NDY192" s="127"/>
      <c r="NDZ192" s="127"/>
      <c r="NEA192" s="127"/>
      <c r="NEB192" s="127"/>
      <c r="NEC192" s="127"/>
      <c r="NED192" s="127"/>
      <c r="NEE192" s="127"/>
      <c r="NEF192" s="127"/>
      <c r="NEG192" s="127"/>
      <c r="NEH192" s="127"/>
      <c r="NEI192" s="127"/>
      <c r="NEJ192" s="127"/>
      <c r="NEK192" s="127"/>
      <c r="NEL192" s="127"/>
      <c r="NEM192" s="127"/>
      <c r="NEN192" s="127"/>
      <c r="NEO192" s="127"/>
      <c r="NEP192" s="127"/>
      <c r="NEQ192" s="127"/>
      <c r="NER192" s="127"/>
      <c r="NES192" s="127"/>
      <c r="NET192" s="127"/>
      <c r="NEU192" s="127"/>
      <c r="NEV192" s="127"/>
      <c r="NEW192" s="127"/>
      <c r="NEX192" s="127"/>
      <c r="NEY192" s="127"/>
      <c r="NEZ192" s="127"/>
      <c r="NFA192" s="127"/>
      <c r="NFB192" s="127"/>
      <c r="NFC192" s="127"/>
      <c r="NFD192" s="127"/>
      <c r="NFE192" s="127"/>
      <c r="NFF192" s="127"/>
      <c r="NFG192" s="127"/>
      <c r="NFH192" s="127"/>
      <c r="NFI192" s="127"/>
      <c r="NFJ192" s="127"/>
      <c r="NFK192" s="127"/>
      <c r="NFL192" s="127"/>
      <c r="NFM192" s="127"/>
      <c r="NFN192" s="127"/>
      <c r="NFO192" s="127"/>
      <c r="NFP192" s="127"/>
      <c r="NFQ192" s="127"/>
      <c r="NFR192" s="127"/>
      <c r="NFS192" s="127"/>
      <c r="NFT192" s="127"/>
      <c r="NFU192" s="127"/>
      <c r="NFV192" s="127"/>
      <c r="NFW192" s="127"/>
      <c r="NFX192" s="127"/>
      <c r="NFY192" s="127"/>
      <c r="NFZ192" s="127"/>
      <c r="NGA192" s="127"/>
      <c r="NGB192" s="127"/>
      <c r="NGC192" s="127"/>
      <c r="NGD192" s="127"/>
      <c r="NGE192" s="127"/>
      <c r="NGF192" s="127"/>
      <c r="NGG192" s="127"/>
      <c r="NGH192" s="127"/>
      <c r="NGI192" s="127"/>
      <c r="NGJ192" s="127"/>
      <c r="NGK192" s="127"/>
      <c r="NGL192" s="127"/>
      <c r="NGM192" s="127"/>
      <c r="NGN192" s="127"/>
      <c r="NGO192" s="127"/>
      <c r="NGP192" s="127"/>
      <c r="NGQ192" s="127"/>
      <c r="NGR192" s="127"/>
      <c r="NGS192" s="127"/>
      <c r="NGT192" s="127"/>
      <c r="NGU192" s="127"/>
      <c r="NGV192" s="127"/>
      <c r="NGW192" s="127"/>
      <c r="NGX192" s="127"/>
      <c r="NGY192" s="127"/>
      <c r="NGZ192" s="127"/>
      <c r="NHA192" s="127"/>
      <c r="NHB192" s="127"/>
      <c r="NHC192" s="127"/>
      <c r="NHD192" s="127"/>
      <c r="NHE192" s="127"/>
      <c r="NHF192" s="127"/>
      <c r="NHG192" s="127"/>
      <c r="NHH192" s="127"/>
      <c r="NHI192" s="127"/>
      <c r="NHJ192" s="127"/>
      <c r="NHK192" s="127"/>
      <c r="NHL192" s="127"/>
      <c r="NHM192" s="127"/>
      <c r="NHN192" s="127"/>
      <c r="NHO192" s="127"/>
      <c r="NHP192" s="127"/>
      <c r="NHQ192" s="127"/>
      <c r="NHR192" s="127"/>
      <c r="NHS192" s="127"/>
      <c r="NHT192" s="127"/>
      <c r="NHU192" s="127"/>
      <c r="NHV192" s="127"/>
      <c r="NHW192" s="127"/>
      <c r="NHX192" s="127"/>
      <c r="NHY192" s="127"/>
      <c r="NHZ192" s="127"/>
      <c r="NIA192" s="127"/>
      <c r="NIB192" s="127"/>
      <c r="NIC192" s="127"/>
      <c r="NID192" s="127"/>
      <c r="NIE192" s="127"/>
      <c r="NIF192" s="127"/>
      <c r="NIG192" s="127"/>
      <c r="NIH192" s="127"/>
      <c r="NII192" s="127"/>
      <c r="NIJ192" s="127"/>
      <c r="NIK192" s="127"/>
      <c r="NIL192" s="127"/>
      <c r="NIM192" s="127"/>
      <c r="NIN192" s="127"/>
      <c r="NIO192" s="127"/>
      <c r="NIP192" s="127"/>
      <c r="NIQ192" s="127"/>
      <c r="NIR192" s="127"/>
      <c r="NIS192" s="127"/>
      <c r="NIT192" s="127"/>
      <c r="NIU192" s="127"/>
      <c r="NIV192" s="127"/>
      <c r="NIW192" s="127"/>
      <c r="NIX192" s="127"/>
      <c r="NIY192" s="127"/>
      <c r="NIZ192" s="127"/>
      <c r="NJA192" s="127"/>
      <c r="NJB192" s="127"/>
      <c r="NJC192" s="127"/>
      <c r="NJD192" s="127"/>
      <c r="NJE192" s="127"/>
      <c r="NJF192" s="127"/>
      <c r="NJG192" s="127"/>
      <c r="NJH192" s="127"/>
      <c r="NJI192" s="127"/>
      <c r="NJJ192" s="127"/>
      <c r="NJK192" s="127"/>
      <c r="NJL192" s="127"/>
      <c r="NJM192" s="127"/>
      <c r="NJN192" s="127"/>
      <c r="NJO192" s="127"/>
      <c r="NJP192" s="127"/>
      <c r="NJQ192" s="127"/>
      <c r="NJR192" s="127"/>
      <c r="NJS192" s="127"/>
      <c r="NJT192" s="127"/>
      <c r="NJU192" s="127"/>
      <c r="NJV192" s="127"/>
      <c r="NJW192" s="127"/>
      <c r="NJX192" s="127"/>
      <c r="NJY192" s="127"/>
      <c r="NJZ192" s="127"/>
      <c r="NKA192" s="127"/>
      <c r="NKB192" s="127"/>
      <c r="NKC192" s="127"/>
      <c r="NKD192" s="127"/>
      <c r="NKE192" s="127"/>
      <c r="NKF192" s="127"/>
      <c r="NKG192" s="127"/>
      <c r="NKH192" s="127"/>
      <c r="NKI192" s="127"/>
      <c r="NKJ192" s="127"/>
      <c r="NKK192" s="127"/>
      <c r="NKL192" s="127"/>
      <c r="NKM192" s="127"/>
      <c r="NKN192" s="127"/>
      <c r="NKO192" s="127"/>
      <c r="NKP192" s="127"/>
      <c r="NKQ192" s="127"/>
      <c r="NKR192" s="127"/>
      <c r="NKS192" s="127"/>
      <c r="NKT192" s="127"/>
      <c r="NKU192" s="127"/>
      <c r="NKV192" s="127"/>
      <c r="NKW192" s="127"/>
      <c r="NKX192" s="127"/>
      <c r="NKY192" s="127"/>
      <c r="NKZ192" s="127"/>
      <c r="NLA192" s="127"/>
      <c r="NLB192" s="127"/>
      <c r="NLC192" s="127"/>
      <c r="NLD192" s="127"/>
      <c r="NLE192" s="127"/>
      <c r="NLF192" s="127"/>
      <c r="NLG192" s="127"/>
      <c r="NLH192" s="127"/>
      <c r="NLI192" s="127"/>
      <c r="NLJ192" s="127"/>
      <c r="NLK192" s="127"/>
      <c r="NLL192" s="127"/>
      <c r="NLM192" s="127"/>
      <c r="NLN192" s="127"/>
      <c r="NLO192" s="127"/>
      <c r="NLP192" s="127"/>
      <c r="NLQ192" s="127"/>
      <c r="NLR192" s="127"/>
      <c r="NLS192" s="127"/>
      <c r="NLT192" s="127"/>
      <c r="NLU192" s="127"/>
      <c r="NLV192" s="127"/>
      <c r="NLW192" s="127"/>
      <c r="NLX192" s="127"/>
      <c r="NLY192" s="127"/>
      <c r="NLZ192" s="127"/>
      <c r="NMA192" s="127"/>
      <c r="NMB192" s="127"/>
      <c r="NMC192" s="127"/>
      <c r="NMD192" s="127"/>
      <c r="NME192" s="127"/>
      <c r="NMF192" s="127"/>
      <c r="NMG192" s="127"/>
      <c r="NMH192" s="127"/>
      <c r="NMI192" s="127"/>
      <c r="NMJ192" s="127"/>
      <c r="NMK192" s="127"/>
      <c r="NML192" s="127"/>
      <c r="NMM192" s="127"/>
      <c r="NMN192" s="127"/>
      <c r="NMO192" s="127"/>
      <c r="NMP192" s="127"/>
      <c r="NMQ192" s="127"/>
      <c r="NMR192" s="127"/>
      <c r="NMS192" s="127"/>
      <c r="NMT192" s="127"/>
      <c r="NMU192" s="127"/>
      <c r="NMV192" s="127"/>
      <c r="NMW192" s="127"/>
      <c r="NMX192" s="127"/>
      <c r="NMY192" s="127"/>
      <c r="NMZ192" s="127"/>
      <c r="NNA192" s="127"/>
      <c r="NNB192" s="127"/>
      <c r="NNC192" s="127"/>
      <c r="NND192" s="127"/>
      <c r="NNE192" s="127"/>
      <c r="NNF192" s="127"/>
      <c r="NNG192" s="127"/>
      <c r="NNH192" s="127"/>
      <c r="NNI192" s="127"/>
      <c r="NNJ192" s="127"/>
      <c r="NNK192" s="127"/>
      <c r="NNL192" s="127"/>
      <c r="NNM192" s="127"/>
      <c r="NNN192" s="127"/>
      <c r="NNO192" s="127"/>
      <c r="NNP192" s="127"/>
      <c r="NNQ192" s="127"/>
      <c r="NNR192" s="127"/>
      <c r="NNS192" s="127"/>
      <c r="NNT192" s="127"/>
      <c r="NNU192" s="127"/>
      <c r="NNV192" s="127"/>
      <c r="NNW192" s="127"/>
      <c r="NNX192" s="127"/>
      <c r="NNY192" s="127"/>
      <c r="NNZ192" s="127"/>
      <c r="NOA192" s="127"/>
      <c r="NOB192" s="127"/>
      <c r="NOC192" s="127"/>
      <c r="NOD192" s="127"/>
      <c r="NOE192" s="127"/>
      <c r="NOF192" s="127"/>
      <c r="NOG192" s="127"/>
      <c r="NOH192" s="127"/>
      <c r="NOI192" s="127"/>
      <c r="NOJ192" s="127"/>
      <c r="NOK192" s="127"/>
      <c r="NOL192" s="127"/>
      <c r="NOM192" s="127"/>
      <c r="NON192" s="127"/>
      <c r="NOO192" s="127"/>
      <c r="NOP192" s="127"/>
      <c r="NOQ192" s="127"/>
      <c r="NOR192" s="127"/>
      <c r="NOS192" s="127"/>
      <c r="NOT192" s="127"/>
      <c r="NOU192" s="127"/>
      <c r="NOV192" s="127"/>
      <c r="NOW192" s="127"/>
      <c r="NOX192" s="127"/>
      <c r="NOY192" s="127"/>
      <c r="NOZ192" s="127"/>
      <c r="NPA192" s="127"/>
      <c r="NPB192" s="127"/>
      <c r="NPC192" s="127"/>
      <c r="NPD192" s="127"/>
      <c r="NPE192" s="127"/>
      <c r="NPF192" s="127"/>
      <c r="NPG192" s="127"/>
      <c r="NPH192" s="127"/>
      <c r="NPI192" s="127"/>
      <c r="NPJ192" s="127"/>
      <c r="NPK192" s="127"/>
      <c r="NPL192" s="127"/>
      <c r="NPM192" s="127"/>
      <c r="NPN192" s="127"/>
      <c r="NPO192" s="127"/>
      <c r="NPP192" s="127"/>
      <c r="NPQ192" s="127"/>
      <c r="NPR192" s="127"/>
      <c r="NPS192" s="127"/>
      <c r="NPT192" s="127"/>
      <c r="NPU192" s="127"/>
      <c r="NPV192" s="127"/>
      <c r="NPW192" s="127"/>
      <c r="NPX192" s="127"/>
      <c r="NPY192" s="127"/>
      <c r="NPZ192" s="127"/>
      <c r="NQA192" s="127"/>
      <c r="NQB192" s="127"/>
      <c r="NQC192" s="127"/>
      <c r="NQD192" s="127"/>
      <c r="NQE192" s="127"/>
      <c r="NQF192" s="127"/>
      <c r="NQG192" s="127"/>
      <c r="NQH192" s="127"/>
      <c r="NQI192" s="127"/>
      <c r="NQJ192" s="127"/>
      <c r="NQK192" s="127"/>
      <c r="NQL192" s="127"/>
      <c r="NQM192" s="127"/>
      <c r="NQN192" s="127"/>
      <c r="NQO192" s="127"/>
      <c r="NQP192" s="127"/>
      <c r="NQQ192" s="127"/>
      <c r="NQR192" s="127"/>
      <c r="NQS192" s="127"/>
      <c r="NQT192" s="127"/>
      <c r="NQU192" s="127"/>
      <c r="NQV192" s="127"/>
      <c r="NQW192" s="127"/>
      <c r="NQX192" s="127"/>
      <c r="NQY192" s="127"/>
      <c r="NQZ192" s="127"/>
      <c r="NRA192" s="127"/>
      <c r="NRB192" s="127"/>
      <c r="NRC192" s="127"/>
      <c r="NRD192" s="127"/>
      <c r="NRE192" s="127"/>
      <c r="NRF192" s="127"/>
      <c r="NRG192" s="127"/>
      <c r="NRH192" s="127"/>
      <c r="NRI192" s="127"/>
      <c r="NRJ192" s="127"/>
      <c r="NRK192" s="127"/>
      <c r="NRL192" s="127"/>
      <c r="NRM192" s="127"/>
      <c r="NRN192" s="127"/>
      <c r="NRO192" s="127"/>
      <c r="NRP192" s="127"/>
      <c r="NRQ192" s="127"/>
      <c r="NRR192" s="127"/>
      <c r="NRS192" s="127"/>
      <c r="NRT192" s="127"/>
      <c r="NRU192" s="127"/>
      <c r="NRV192" s="127"/>
      <c r="NRW192" s="127"/>
      <c r="NRX192" s="127"/>
      <c r="NRY192" s="127"/>
      <c r="NRZ192" s="127"/>
      <c r="NSA192" s="127"/>
      <c r="NSB192" s="127"/>
      <c r="NSC192" s="127"/>
      <c r="NSD192" s="127"/>
      <c r="NSE192" s="127"/>
      <c r="NSF192" s="127"/>
      <c r="NSG192" s="127"/>
      <c r="NSH192" s="127"/>
      <c r="NSI192" s="127"/>
      <c r="NSJ192" s="127"/>
      <c r="NSK192" s="127"/>
      <c r="NSL192" s="127"/>
      <c r="NSM192" s="127"/>
      <c r="NSN192" s="127"/>
      <c r="NSO192" s="127"/>
      <c r="NSP192" s="127"/>
      <c r="NSQ192" s="127"/>
      <c r="NSR192" s="127"/>
      <c r="NSS192" s="127"/>
      <c r="NST192" s="127"/>
      <c r="NSU192" s="127"/>
      <c r="NSV192" s="127"/>
      <c r="NSW192" s="127"/>
      <c r="NSX192" s="127"/>
      <c r="NSY192" s="127"/>
      <c r="NSZ192" s="127"/>
      <c r="NTA192" s="127"/>
      <c r="NTB192" s="127"/>
      <c r="NTC192" s="127"/>
      <c r="NTD192" s="127"/>
      <c r="NTE192" s="127"/>
      <c r="NTF192" s="127"/>
      <c r="NTG192" s="127"/>
      <c r="NTH192" s="127"/>
      <c r="NTI192" s="127"/>
      <c r="NTJ192" s="127"/>
      <c r="NTK192" s="127"/>
      <c r="NTL192" s="127"/>
      <c r="NTM192" s="127"/>
      <c r="NTN192" s="127"/>
      <c r="NTO192" s="127"/>
      <c r="NTP192" s="127"/>
      <c r="NTQ192" s="127"/>
      <c r="NTR192" s="127"/>
      <c r="NTS192" s="127"/>
      <c r="NTT192" s="127"/>
      <c r="NTU192" s="127"/>
      <c r="NTV192" s="127"/>
      <c r="NTW192" s="127"/>
      <c r="NTX192" s="127"/>
      <c r="NTY192" s="127"/>
      <c r="NTZ192" s="127"/>
      <c r="NUA192" s="127"/>
      <c r="NUB192" s="127"/>
      <c r="NUC192" s="127"/>
      <c r="NUD192" s="127"/>
      <c r="NUE192" s="127"/>
      <c r="NUF192" s="127"/>
      <c r="NUG192" s="127"/>
      <c r="NUH192" s="127"/>
      <c r="NUI192" s="127"/>
      <c r="NUJ192" s="127"/>
      <c r="NUK192" s="127"/>
      <c r="NUL192" s="127"/>
      <c r="NUM192" s="127"/>
      <c r="NUN192" s="127"/>
      <c r="NUO192" s="127"/>
      <c r="NUP192" s="127"/>
      <c r="NUQ192" s="127"/>
      <c r="NUR192" s="127"/>
      <c r="NUS192" s="127"/>
      <c r="NUT192" s="127"/>
      <c r="NUU192" s="127"/>
      <c r="NUV192" s="127"/>
      <c r="NUW192" s="127"/>
      <c r="NUX192" s="127"/>
      <c r="NUY192" s="127"/>
      <c r="NUZ192" s="127"/>
      <c r="NVA192" s="127"/>
      <c r="NVB192" s="127"/>
      <c r="NVC192" s="127"/>
      <c r="NVD192" s="127"/>
      <c r="NVE192" s="127"/>
      <c r="NVF192" s="127"/>
      <c r="NVG192" s="127"/>
      <c r="NVH192" s="127"/>
      <c r="NVI192" s="127"/>
      <c r="NVJ192" s="127"/>
      <c r="NVK192" s="127"/>
      <c r="NVL192" s="127"/>
      <c r="NVM192" s="127"/>
      <c r="NVN192" s="127"/>
      <c r="NVO192" s="127"/>
      <c r="NVP192" s="127"/>
      <c r="NVQ192" s="127"/>
      <c r="NVR192" s="127"/>
      <c r="NVS192" s="127"/>
      <c r="NVT192" s="127"/>
      <c r="NVU192" s="127"/>
      <c r="NVV192" s="127"/>
      <c r="NVW192" s="127"/>
      <c r="NVX192" s="127"/>
      <c r="NVY192" s="127"/>
      <c r="NVZ192" s="127"/>
      <c r="NWA192" s="127"/>
      <c r="NWB192" s="127"/>
      <c r="NWC192" s="127"/>
      <c r="NWD192" s="127"/>
      <c r="NWE192" s="127"/>
      <c r="NWF192" s="127"/>
      <c r="NWG192" s="127"/>
      <c r="NWH192" s="127"/>
      <c r="NWI192" s="127"/>
      <c r="NWJ192" s="127"/>
      <c r="NWK192" s="127"/>
      <c r="NWL192" s="127"/>
      <c r="NWM192" s="127"/>
      <c r="NWN192" s="127"/>
      <c r="NWO192" s="127"/>
      <c r="NWP192" s="127"/>
      <c r="NWQ192" s="127"/>
      <c r="NWR192" s="127"/>
      <c r="NWS192" s="127"/>
      <c r="NWT192" s="127"/>
      <c r="NWU192" s="127"/>
      <c r="NWV192" s="127"/>
      <c r="NWW192" s="127"/>
      <c r="NWX192" s="127"/>
      <c r="NWY192" s="127"/>
      <c r="NWZ192" s="127"/>
      <c r="NXA192" s="127"/>
      <c r="NXB192" s="127"/>
      <c r="NXC192" s="127"/>
      <c r="NXD192" s="127"/>
      <c r="NXE192" s="127"/>
      <c r="NXF192" s="127"/>
      <c r="NXG192" s="127"/>
      <c r="NXH192" s="127"/>
      <c r="NXI192" s="127"/>
      <c r="NXJ192" s="127"/>
      <c r="NXK192" s="127"/>
      <c r="NXL192" s="127"/>
      <c r="NXM192" s="127"/>
      <c r="NXN192" s="127"/>
      <c r="NXO192" s="127"/>
      <c r="NXP192" s="127"/>
      <c r="NXQ192" s="127"/>
      <c r="NXR192" s="127"/>
      <c r="NXS192" s="127"/>
      <c r="NXT192" s="127"/>
      <c r="NXU192" s="127"/>
      <c r="NXV192" s="127"/>
      <c r="NXW192" s="127"/>
      <c r="NXX192" s="127"/>
      <c r="NXY192" s="127"/>
      <c r="NXZ192" s="127"/>
      <c r="NYA192" s="127"/>
      <c r="NYB192" s="127"/>
      <c r="NYC192" s="127"/>
      <c r="NYD192" s="127"/>
      <c r="NYE192" s="127"/>
      <c r="NYF192" s="127"/>
      <c r="NYG192" s="127"/>
      <c r="NYH192" s="127"/>
      <c r="NYI192" s="127"/>
      <c r="NYJ192" s="127"/>
      <c r="NYK192" s="127"/>
      <c r="NYL192" s="127"/>
      <c r="NYM192" s="127"/>
      <c r="NYN192" s="127"/>
      <c r="NYO192" s="127"/>
      <c r="NYP192" s="127"/>
      <c r="NYQ192" s="127"/>
      <c r="NYR192" s="127"/>
      <c r="NYS192" s="127"/>
      <c r="NYT192" s="127"/>
      <c r="NYU192" s="127"/>
      <c r="NYV192" s="127"/>
      <c r="NYW192" s="127"/>
      <c r="NYX192" s="127"/>
      <c r="NYY192" s="127"/>
      <c r="NYZ192" s="127"/>
      <c r="NZA192" s="127"/>
      <c r="NZB192" s="127"/>
      <c r="NZC192" s="127"/>
      <c r="NZD192" s="127"/>
      <c r="NZE192" s="127"/>
      <c r="NZF192" s="127"/>
      <c r="NZG192" s="127"/>
      <c r="NZH192" s="127"/>
      <c r="NZI192" s="127"/>
      <c r="NZJ192" s="127"/>
      <c r="NZK192" s="127"/>
      <c r="NZL192" s="127"/>
      <c r="NZM192" s="127"/>
      <c r="NZN192" s="127"/>
      <c r="NZO192" s="127"/>
      <c r="NZP192" s="127"/>
      <c r="NZQ192" s="127"/>
      <c r="NZR192" s="127"/>
      <c r="NZS192" s="127"/>
      <c r="NZT192" s="127"/>
      <c r="NZU192" s="127"/>
      <c r="NZV192" s="127"/>
      <c r="NZW192" s="127"/>
      <c r="NZX192" s="127"/>
      <c r="NZY192" s="127"/>
      <c r="NZZ192" s="127"/>
      <c r="OAA192" s="127"/>
      <c r="OAB192" s="127"/>
      <c r="OAC192" s="127"/>
      <c r="OAD192" s="127"/>
      <c r="OAE192" s="127"/>
      <c r="OAF192" s="127"/>
      <c r="OAG192" s="127"/>
      <c r="OAH192" s="127"/>
      <c r="OAI192" s="127"/>
      <c r="OAJ192" s="127"/>
      <c r="OAK192" s="127"/>
      <c r="OAL192" s="127"/>
      <c r="OAM192" s="127"/>
      <c r="OAN192" s="127"/>
      <c r="OAO192" s="127"/>
      <c r="OAP192" s="127"/>
      <c r="OAQ192" s="127"/>
      <c r="OAR192" s="127"/>
      <c r="OAS192" s="127"/>
      <c r="OAT192" s="127"/>
      <c r="OAU192" s="127"/>
      <c r="OAV192" s="127"/>
      <c r="OAW192" s="127"/>
      <c r="OAX192" s="127"/>
      <c r="OAY192" s="127"/>
      <c r="OAZ192" s="127"/>
      <c r="OBA192" s="127"/>
      <c r="OBB192" s="127"/>
      <c r="OBC192" s="127"/>
      <c r="OBD192" s="127"/>
      <c r="OBE192" s="127"/>
      <c r="OBF192" s="127"/>
      <c r="OBG192" s="127"/>
      <c r="OBH192" s="127"/>
      <c r="OBI192" s="127"/>
      <c r="OBJ192" s="127"/>
      <c r="OBK192" s="127"/>
      <c r="OBL192" s="127"/>
      <c r="OBM192" s="127"/>
      <c r="OBN192" s="127"/>
      <c r="OBO192" s="127"/>
      <c r="OBP192" s="127"/>
      <c r="OBQ192" s="127"/>
      <c r="OBR192" s="127"/>
      <c r="OBS192" s="127"/>
      <c r="OBT192" s="127"/>
      <c r="OBU192" s="127"/>
      <c r="OBV192" s="127"/>
      <c r="OBW192" s="127"/>
      <c r="OBX192" s="127"/>
      <c r="OBY192" s="127"/>
      <c r="OBZ192" s="127"/>
      <c r="OCA192" s="127"/>
      <c r="OCB192" s="127"/>
      <c r="OCC192" s="127"/>
      <c r="OCD192" s="127"/>
      <c r="OCE192" s="127"/>
      <c r="OCF192" s="127"/>
      <c r="OCG192" s="127"/>
      <c r="OCH192" s="127"/>
      <c r="OCI192" s="127"/>
      <c r="OCJ192" s="127"/>
      <c r="OCK192" s="127"/>
      <c r="OCL192" s="127"/>
      <c r="OCM192" s="127"/>
      <c r="OCN192" s="127"/>
      <c r="OCO192" s="127"/>
      <c r="OCP192" s="127"/>
      <c r="OCQ192" s="127"/>
      <c r="OCR192" s="127"/>
      <c r="OCS192" s="127"/>
      <c r="OCT192" s="127"/>
      <c r="OCU192" s="127"/>
      <c r="OCV192" s="127"/>
      <c r="OCW192" s="127"/>
      <c r="OCX192" s="127"/>
      <c r="OCY192" s="127"/>
      <c r="OCZ192" s="127"/>
      <c r="ODA192" s="127"/>
      <c r="ODB192" s="127"/>
      <c r="ODC192" s="127"/>
      <c r="ODD192" s="127"/>
      <c r="ODE192" s="127"/>
      <c r="ODF192" s="127"/>
      <c r="ODG192" s="127"/>
      <c r="ODH192" s="127"/>
      <c r="ODI192" s="127"/>
      <c r="ODJ192" s="127"/>
      <c r="ODK192" s="127"/>
      <c r="ODL192" s="127"/>
      <c r="ODM192" s="127"/>
      <c r="ODN192" s="127"/>
      <c r="ODO192" s="127"/>
      <c r="ODP192" s="127"/>
      <c r="ODQ192" s="127"/>
      <c r="ODR192" s="127"/>
      <c r="ODS192" s="127"/>
      <c r="ODT192" s="127"/>
      <c r="ODU192" s="127"/>
      <c r="ODV192" s="127"/>
      <c r="ODW192" s="127"/>
      <c r="ODX192" s="127"/>
      <c r="ODY192" s="127"/>
      <c r="ODZ192" s="127"/>
      <c r="OEA192" s="127"/>
      <c r="OEB192" s="127"/>
      <c r="OEC192" s="127"/>
      <c r="OED192" s="127"/>
      <c r="OEE192" s="127"/>
      <c r="OEF192" s="127"/>
      <c r="OEG192" s="127"/>
      <c r="OEH192" s="127"/>
      <c r="OEI192" s="127"/>
      <c r="OEJ192" s="127"/>
      <c r="OEK192" s="127"/>
      <c r="OEL192" s="127"/>
      <c r="OEM192" s="127"/>
      <c r="OEN192" s="127"/>
      <c r="OEO192" s="127"/>
      <c r="OEP192" s="127"/>
      <c r="OEQ192" s="127"/>
      <c r="OER192" s="127"/>
      <c r="OES192" s="127"/>
      <c r="OET192" s="127"/>
      <c r="OEU192" s="127"/>
      <c r="OEV192" s="127"/>
      <c r="OEW192" s="127"/>
      <c r="OEX192" s="127"/>
      <c r="OEY192" s="127"/>
      <c r="OEZ192" s="127"/>
      <c r="OFA192" s="127"/>
      <c r="OFB192" s="127"/>
      <c r="OFC192" s="127"/>
      <c r="OFD192" s="127"/>
      <c r="OFE192" s="127"/>
      <c r="OFF192" s="127"/>
      <c r="OFG192" s="127"/>
      <c r="OFH192" s="127"/>
      <c r="OFI192" s="127"/>
      <c r="OFJ192" s="127"/>
      <c r="OFK192" s="127"/>
      <c r="OFL192" s="127"/>
      <c r="OFM192" s="127"/>
      <c r="OFN192" s="127"/>
      <c r="OFO192" s="127"/>
      <c r="OFP192" s="127"/>
      <c r="OFQ192" s="127"/>
      <c r="OFR192" s="127"/>
      <c r="OFS192" s="127"/>
      <c r="OFT192" s="127"/>
      <c r="OFU192" s="127"/>
      <c r="OFV192" s="127"/>
      <c r="OFW192" s="127"/>
      <c r="OFX192" s="127"/>
      <c r="OFY192" s="127"/>
      <c r="OFZ192" s="127"/>
      <c r="OGA192" s="127"/>
      <c r="OGB192" s="127"/>
      <c r="OGC192" s="127"/>
      <c r="OGD192" s="127"/>
      <c r="OGE192" s="127"/>
      <c r="OGF192" s="127"/>
      <c r="OGG192" s="127"/>
      <c r="OGH192" s="127"/>
      <c r="OGI192" s="127"/>
      <c r="OGJ192" s="127"/>
      <c r="OGK192" s="127"/>
      <c r="OGL192" s="127"/>
      <c r="OGM192" s="127"/>
      <c r="OGN192" s="127"/>
      <c r="OGO192" s="127"/>
      <c r="OGP192" s="127"/>
      <c r="OGQ192" s="127"/>
      <c r="OGR192" s="127"/>
      <c r="OGS192" s="127"/>
      <c r="OGT192" s="127"/>
      <c r="OGU192" s="127"/>
      <c r="OGV192" s="127"/>
      <c r="OGW192" s="127"/>
      <c r="OGX192" s="127"/>
      <c r="OGY192" s="127"/>
      <c r="OGZ192" s="127"/>
      <c r="OHA192" s="127"/>
      <c r="OHB192" s="127"/>
      <c r="OHC192" s="127"/>
      <c r="OHD192" s="127"/>
      <c r="OHE192" s="127"/>
      <c r="OHF192" s="127"/>
      <c r="OHG192" s="127"/>
      <c r="OHH192" s="127"/>
      <c r="OHI192" s="127"/>
      <c r="OHJ192" s="127"/>
      <c r="OHK192" s="127"/>
      <c r="OHL192" s="127"/>
      <c r="OHM192" s="127"/>
      <c r="OHN192" s="127"/>
      <c r="OHO192" s="127"/>
      <c r="OHP192" s="127"/>
      <c r="OHQ192" s="127"/>
      <c r="OHR192" s="127"/>
      <c r="OHS192" s="127"/>
      <c r="OHT192" s="127"/>
      <c r="OHU192" s="127"/>
      <c r="OHV192" s="127"/>
      <c r="OHW192" s="127"/>
      <c r="OHX192" s="127"/>
      <c r="OHY192" s="127"/>
      <c r="OHZ192" s="127"/>
      <c r="OIA192" s="127"/>
      <c r="OIB192" s="127"/>
      <c r="OIC192" s="127"/>
      <c r="OID192" s="127"/>
      <c r="OIE192" s="127"/>
      <c r="OIF192" s="127"/>
      <c r="OIG192" s="127"/>
      <c r="OIH192" s="127"/>
      <c r="OII192" s="127"/>
      <c r="OIJ192" s="127"/>
      <c r="OIK192" s="127"/>
      <c r="OIL192" s="127"/>
      <c r="OIM192" s="127"/>
      <c r="OIN192" s="127"/>
      <c r="OIO192" s="127"/>
      <c r="OIP192" s="127"/>
      <c r="OIQ192" s="127"/>
      <c r="OIR192" s="127"/>
      <c r="OIS192" s="127"/>
      <c r="OIT192" s="127"/>
      <c r="OIU192" s="127"/>
      <c r="OIV192" s="127"/>
      <c r="OIW192" s="127"/>
      <c r="OIX192" s="127"/>
      <c r="OIY192" s="127"/>
      <c r="OIZ192" s="127"/>
      <c r="OJA192" s="127"/>
      <c r="OJB192" s="127"/>
      <c r="OJC192" s="127"/>
      <c r="OJD192" s="127"/>
      <c r="OJE192" s="127"/>
      <c r="OJF192" s="127"/>
      <c r="OJG192" s="127"/>
      <c r="OJH192" s="127"/>
      <c r="OJI192" s="127"/>
      <c r="OJJ192" s="127"/>
      <c r="OJK192" s="127"/>
      <c r="OJL192" s="127"/>
      <c r="OJM192" s="127"/>
      <c r="OJN192" s="127"/>
      <c r="OJO192" s="127"/>
      <c r="OJP192" s="127"/>
      <c r="OJQ192" s="127"/>
      <c r="OJR192" s="127"/>
      <c r="OJS192" s="127"/>
      <c r="OJT192" s="127"/>
      <c r="OJU192" s="127"/>
      <c r="OJV192" s="127"/>
      <c r="OJW192" s="127"/>
      <c r="OJX192" s="127"/>
      <c r="OJY192" s="127"/>
      <c r="OJZ192" s="127"/>
      <c r="OKA192" s="127"/>
      <c r="OKB192" s="127"/>
      <c r="OKC192" s="127"/>
      <c r="OKD192" s="127"/>
      <c r="OKE192" s="127"/>
      <c r="OKF192" s="127"/>
      <c r="OKG192" s="127"/>
      <c r="OKH192" s="127"/>
      <c r="OKI192" s="127"/>
      <c r="OKJ192" s="127"/>
      <c r="OKK192" s="127"/>
      <c r="OKL192" s="127"/>
      <c r="OKM192" s="127"/>
      <c r="OKN192" s="127"/>
      <c r="OKO192" s="127"/>
      <c r="OKP192" s="127"/>
      <c r="OKQ192" s="127"/>
      <c r="OKR192" s="127"/>
      <c r="OKS192" s="127"/>
      <c r="OKT192" s="127"/>
      <c r="OKU192" s="127"/>
      <c r="OKV192" s="127"/>
      <c r="OKW192" s="127"/>
      <c r="OKX192" s="127"/>
      <c r="OKY192" s="127"/>
      <c r="OKZ192" s="127"/>
      <c r="OLA192" s="127"/>
      <c r="OLB192" s="127"/>
      <c r="OLC192" s="127"/>
      <c r="OLD192" s="127"/>
      <c r="OLE192" s="127"/>
      <c r="OLF192" s="127"/>
      <c r="OLG192" s="127"/>
      <c r="OLH192" s="127"/>
      <c r="OLI192" s="127"/>
      <c r="OLJ192" s="127"/>
      <c r="OLK192" s="127"/>
      <c r="OLL192" s="127"/>
      <c r="OLM192" s="127"/>
      <c r="OLN192" s="127"/>
      <c r="OLO192" s="127"/>
      <c r="OLP192" s="127"/>
      <c r="OLQ192" s="127"/>
      <c r="OLR192" s="127"/>
      <c r="OLS192" s="127"/>
      <c r="OLT192" s="127"/>
      <c r="OLU192" s="127"/>
      <c r="OLV192" s="127"/>
      <c r="OLW192" s="127"/>
      <c r="OLX192" s="127"/>
      <c r="OLY192" s="127"/>
      <c r="OLZ192" s="127"/>
      <c r="OMA192" s="127"/>
      <c r="OMB192" s="127"/>
      <c r="OMC192" s="127"/>
      <c r="OMD192" s="127"/>
      <c r="OME192" s="127"/>
      <c r="OMF192" s="127"/>
      <c r="OMG192" s="127"/>
      <c r="OMH192" s="127"/>
      <c r="OMI192" s="127"/>
      <c r="OMJ192" s="127"/>
      <c r="OMK192" s="127"/>
      <c r="OML192" s="127"/>
      <c r="OMM192" s="127"/>
      <c r="OMN192" s="127"/>
      <c r="OMO192" s="127"/>
      <c r="OMP192" s="127"/>
      <c r="OMQ192" s="127"/>
      <c r="OMR192" s="127"/>
      <c r="OMS192" s="127"/>
      <c r="OMT192" s="127"/>
      <c r="OMU192" s="127"/>
      <c r="OMV192" s="127"/>
      <c r="OMW192" s="127"/>
      <c r="OMX192" s="127"/>
      <c r="OMY192" s="127"/>
      <c r="OMZ192" s="127"/>
      <c r="ONA192" s="127"/>
      <c r="ONB192" s="127"/>
      <c r="ONC192" s="127"/>
      <c r="OND192" s="127"/>
      <c r="ONE192" s="127"/>
      <c r="ONF192" s="127"/>
      <c r="ONG192" s="127"/>
      <c r="ONH192" s="127"/>
      <c r="ONI192" s="127"/>
      <c r="ONJ192" s="127"/>
      <c r="ONK192" s="127"/>
      <c r="ONL192" s="127"/>
      <c r="ONM192" s="127"/>
      <c r="ONN192" s="127"/>
      <c r="ONO192" s="127"/>
      <c r="ONP192" s="127"/>
      <c r="ONQ192" s="127"/>
      <c r="ONR192" s="127"/>
      <c r="ONS192" s="127"/>
      <c r="ONT192" s="127"/>
      <c r="ONU192" s="127"/>
      <c r="ONV192" s="127"/>
      <c r="ONW192" s="127"/>
      <c r="ONX192" s="127"/>
      <c r="ONY192" s="127"/>
      <c r="ONZ192" s="127"/>
      <c r="OOA192" s="127"/>
      <c r="OOB192" s="127"/>
      <c r="OOC192" s="127"/>
      <c r="OOD192" s="127"/>
      <c r="OOE192" s="127"/>
      <c r="OOF192" s="127"/>
      <c r="OOG192" s="127"/>
      <c r="OOH192" s="127"/>
      <c r="OOI192" s="127"/>
      <c r="OOJ192" s="127"/>
      <c r="OOK192" s="127"/>
      <c r="OOL192" s="127"/>
      <c r="OOM192" s="127"/>
      <c r="OON192" s="127"/>
      <c r="OOO192" s="127"/>
      <c r="OOP192" s="127"/>
      <c r="OOQ192" s="127"/>
      <c r="OOR192" s="127"/>
      <c r="OOS192" s="127"/>
      <c r="OOT192" s="127"/>
      <c r="OOU192" s="127"/>
      <c r="OOV192" s="127"/>
      <c r="OOW192" s="127"/>
      <c r="OOX192" s="127"/>
      <c r="OOY192" s="127"/>
      <c r="OOZ192" s="127"/>
      <c r="OPA192" s="127"/>
      <c r="OPB192" s="127"/>
      <c r="OPC192" s="127"/>
      <c r="OPD192" s="127"/>
      <c r="OPE192" s="127"/>
      <c r="OPF192" s="127"/>
      <c r="OPG192" s="127"/>
      <c r="OPH192" s="127"/>
      <c r="OPI192" s="127"/>
      <c r="OPJ192" s="127"/>
      <c r="OPK192" s="127"/>
      <c r="OPL192" s="127"/>
      <c r="OPM192" s="127"/>
      <c r="OPN192" s="127"/>
      <c r="OPO192" s="127"/>
      <c r="OPP192" s="127"/>
      <c r="OPQ192" s="127"/>
      <c r="OPR192" s="127"/>
      <c r="OPS192" s="127"/>
      <c r="OPT192" s="127"/>
      <c r="OPU192" s="127"/>
      <c r="OPV192" s="127"/>
      <c r="OPW192" s="127"/>
      <c r="OPX192" s="127"/>
      <c r="OPY192" s="127"/>
      <c r="OPZ192" s="127"/>
      <c r="OQA192" s="127"/>
      <c r="OQB192" s="127"/>
      <c r="OQC192" s="127"/>
      <c r="OQD192" s="127"/>
      <c r="OQE192" s="127"/>
      <c r="OQF192" s="127"/>
      <c r="OQG192" s="127"/>
      <c r="OQH192" s="127"/>
      <c r="OQI192" s="127"/>
      <c r="OQJ192" s="127"/>
      <c r="OQK192" s="127"/>
      <c r="OQL192" s="127"/>
      <c r="OQM192" s="127"/>
      <c r="OQN192" s="127"/>
      <c r="OQO192" s="127"/>
      <c r="OQP192" s="127"/>
      <c r="OQQ192" s="127"/>
      <c r="OQR192" s="127"/>
      <c r="OQS192" s="127"/>
      <c r="OQT192" s="127"/>
      <c r="OQU192" s="127"/>
      <c r="OQV192" s="127"/>
      <c r="OQW192" s="127"/>
      <c r="OQX192" s="127"/>
      <c r="OQY192" s="127"/>
      <c r="OQZ192" s="127"/>
      <c r="ORA192" s="127"/>
      <c r="ORB192" s="127"/>
      <c r="ORC192" s="127"/>
      <c r="ORD192" s="127"/>
      <c r="ORE192" s="127"/>
      <c r="ORF192" s="127"/>
      <c r="ORG192" s="127"/>
      <c r="ORH192" s="127"/>
      <c r="ORI192" s="127"/>
      <c r="ORJ192" s="127"/>
      <c r="ORK192" s="127"/>
      <c r="ORL192" s="127"/>
      <c r="ORM192" s="127"/>
      <c r="ORN192" s="127"/>
      <c r="ORO192" s="127"/>
      <c r="ORP192" s="127"/>
      <c r="ORQ192" s="127"/>
      <c r="ORR192" s="127"/>
      <c r="ORS192" s="127"/>
      <c r="ORT192" s="127"/>
      <c r="ORU192" s="127"/>
      <c r="ORV192" s="127"/>
      <c r="ORW192" s="127"/>
      <c r="ORX192" s="127"/>
      <c r="ORY192" s="127"/>
      <c r="ORZ192" s="127"/>
      <c r="OSA192" s="127"/>
      <c r="OSB192" s="127"/>
      <c r="OSC192" s="127"/>
      <c r="OSD192" s="127"/>
      <c r="OSE192" s="127"/>
      <c r="OSF192" s="127"/>
      <c r="OSG192" s="127"/>
      <c r="OSH192" s="127"/>
      <c r="OSI192" s="127"/>
      <c r="OSJ192" s="127"/>
      <c r="OSK192" s="127"/>
      <c r="OSL192" s="127"/>
      <c r="OSM192" s="127"/>
      <c r="OSN192" s="127"/>
      <c r="OSO192" s="127"/>
      <c r="OSP192" s="127"/>
      <c r="OSQ192" s="127"/>
      <c r="OSR192" s="127"/>
      <c r="OSS192" s="127"/>
      <c r="OST192" s="127"/>
      <c r="OSU192" s="127"/>
      <c r="OSV192" s="127"/>
      <c r="OSW192" s="127"/>
      <c r="OSX192" s="127"/>
      <c r="OSY192" s="127"/>
      <c r="OSZ192" s="127"/>
      <c r="OTA192" s="127"/>
      <c r="OTB192" s="127"/>
      <c r="OTC192" s="127"/>
      <c r="OTD192" s="127"/>
      <c r="OTE192" s="127"/>
      <c r="OTF192" s="127"/>
      <c r="OTG192" s="127"/>
      <c r="OTH192" s="127"/>
      <c r="OTI192" s="127"/>
      <c r="OTJ192" s="127"/>
      <c r="OTK192" s="127"/>
      <c r="OTL192" s="127"/>
      <c r="OTM192" s="127"/>
      <c r="OTN192" s="127"/>
      <c r="OTO192" s="127"/>
      <c r="OTP192" s="127"/>
      <c r="OTQ192" s="127"/>
      <c r="OTR192" s="127"/>
      <c r="OTS192" s="127"/>
      <c r="OTT192" s="127"/>
      <c r="OTU192" s="127"/>
      <c r="OTV192" s="127"/>
      <c r="OTW192" s="127"/>
      <c r="OTX192" s="127"/>
      <c r="OTY192" s="127"/>
      <c r="OTZ192" s="127"/>
      <c r="OUA192" s="127"/>
      <c r="OUB192" s="127"/>
      <c r="OUC192" s="127"/>
      <c r="OUD192" s="127"/>
      <c r="OUE192" s="127"/>
      <c r="OUF192" s="127"/>
      <c r="OUG192" s="127"/>
      <c r="OUH192" s="127"/>
      <c r="OUI192" s="127"/>
      <c r="OUJ192" s="127"/>
      <c r="OUK192" s="127"/>
      <c r="OUL192" s="127"/>
      <c r="OUM192" s="127"/>
      <c r="OUN192" s="127"/>
      <c r="OUO192" s="127"/>
      <c r="OUP192" s="127"/>
      <c r="OUQ192" s="127"/>
      <c r="OUR192" s="127"/>
      <c r="OUS192" s="127"/>
      <c r="OUT192" s="127"/>
      <c r="OUU192" s="127"/>
      <c r="OUV192" s="127"/>
      <c r="OUW192" s="127"/>
      <c r="OUX192" s="127"/>
      <c r="OUY192" s="127"/>
      <c r="OUZ192" s="127"/>
      <c r="OVA192" s="127"/>
      <c r="OVB192" s="127"/>
      <c r="OVC192" s="127"/>
      <c r="OVD192" s="127"/>
      <c r="OVE192" s="127"/>
      <c r="OVF192" s="127"/>
      <c r="OVG192" s="127"/>
      <c r="OVH192" s="127"/>
      <c r="OVI192" s="127"/>
      <c r="OVJ192" s="127"/>
      <c r="OVK192" s="127"/>
      <c r="OVL192" s="127"/>
      <c r="OVM192" s="127"/>
      <c r="OVN192" s="127"/>
      <c r="OVO192" s="127"/>
      <c r="OVP192" s="127"/>
      <c r="OVQ192" s="127"/>
      <c r="OVR192" s="127"/>
      <c r="OVS192" s="127"/>
      <c r="OVT192" s="127"/>
      <c r="OVU192" s="127"/>
      <c r="OVV192" s="127"/>
      <c r="OVW192" s="127"/>
      <c r="OVX192" s="127"/>
      <c r="OVY192" s="127"/>
      <c r="OVZ192" s="127"/>
      <c r="OWA192" s="127"/>
      <c r="OWB192" s="127"/>
      <c r="OWC192" s="127"/>
      <c r="OWD192" s="127"/>
      <c r="OWE192" s="127"/>
      <c r="OWF192" s="127"/>
      <c r="OWG192" s="127"/>
      <c r="OWH192" s="127"/>
      <c r="OWI192" s="127"/>
      <c r="OWJ192" s="127"/>
      <c r="OWK192" s="127"/>
      <c r="OWL192" s="127"/>
      <c r="OWM192" s="127"/>
      <c r="OWN192" s="127"/>
      <c r="OWO192" s="127"/>
      <c r="OWP192" s="127"/>
      <c r="OWQ192" s="127"/>
      <c r="OWR192" s="127"/>
      <c r="OWS192" s="127"/>
      <c r="OWT192" s="127"/>
      <c r="OWU192" s="127"/>
      <c r="OWV192" s="127"/>
      <c r="OWW192" s="127"/>
      <c r="OWX192" s="127"/>
      <c r="OWY192" s="127"/>
      <c r="OWZ192" s="127"/>
      <c r="OXA192" s="127"/>
      <c r="OXB192" s="127"/>
      <c r="OXC192" s="127"/>
      <c r="OXD192" s="127"/>
      <c r="OXE192" s="127"/>
      <c r="OXF192" s="127"/>
      <c r="OXG192" s="127"/>
      <c r="OXH192" s="127"/>
      <c r="OXI192" s="127"/>
      <c r="OXJ192" s="127"/>
      <c r="OXK192" s="127"/>
      <c r="OXL192" s="127"/>
      <c r="OXM192" s="127"/>
      <c r="OXN192" s="127"/>
      <c r="OXO192" s="127"/>
      <c r="OXP192" s="127"/>
      <c r="OXQ192" s="127"/>
      <c r="OXR192" s="127"/>
      <c r="OXS192" s="127"/>
      <c r="OXT192" s="127"/>
      <c r="OXU192" s="127"/>
      <c r="OXV192" s="127"/>
      <c r="OXW192" s="127"/>
      <c r="OXX192" s="127"/>
      <c r="OXY192" s="127"/>
      <c r="OXZ192" s="127"/>
      <c r="OYA192" s="127"/>
      <c r="OYB192" s="127"/>
      <c r="OYC192" s="127"/>
      <c r="OYD192" s="127"/>
      <c r="OYE192" s="127"/>
      <c r="OYF192" s="127"/>
      <c r="OYG192" s="127"/>
      <c r="OYH192" s="127"/>
      <c r="OYI192" s="127"/>
      <c r="OYJ192" s="127"/>
      <c r="OYK192" s="127"/>
      <c r="OYL192" s="127"/>
      <c r="OYM192" s="127"/>
      <c r="OYN192" s="127"/>
      <c r="OYO192" s="127"/>
      <c r="OYP192" s="127"/>
      <c r="OYQ192" s="127"/>
      <c r="OYR192" s="127"/>
      <c r="OYS192" s="127"/>
      <c r="OYT192" s="127"/>
      <c r="OYU192" s="127"/>
      <c r="OYV192" s="127"/>
      <c r="OYW192" s="127"/>
      <c r="OYX192" s="127"/>
      <c r="OYY192" s="127"/>
      <c r="OYZ192" s="127"/>
      <c r="OZA192" s="127"/>
      <c r="OZB192" s="127"/>
      <c r="OZC192" s="127"/>
      <c r="OZD192" s="127"/>
      <c r="OZE192" s="127"/>
      <c r="OZF192" s="127"/>
      <c r="OZG192" s="127"/>
      <c r="OZH192" s="127"/>
      <c r="OZI192" s="127"/>
      <c r="OZJ192" s="127"/>
      <c r="OZK192" s="127"/>
      <c r="OZL192" s="127"/>
      <c r="OZM192" s="127"/>
      <c r="OZN192" s="127"/>
      <c r="OZO192" s="127"/>
      <c r="OZP192" s="127"/>
      <c r="OZQ192" s="127"/>
      <c r="OZR192" s="127"/>
      <c r="OZS192" s="127"/>
      <c r="OZT192" s="127"/>
      <c r="OZU192" s="127"/>
      <c r="OZV192" s="127"/>
      <c r="OZW192" s="127"/>
      <c r="OZX192" s="127"/>
      <c r="OZY192" s="127"/>
      <c r="OZZ192" s="127"/>
      <c r="PAA192" s="127"/>
      <c r="PAB192" s="127"/>
      <c r="PAC192" s="127"/>
      <c r="PAD192" s="127"/>
      <c r="PAE192" s="127"/>
      <c r="PAF192" s="127"/>
      <c r="PAG192" s="127"/>
      <c r="PAH192" s="127"/>
      <c r="PAI192" s="127"/>
      <c r="PAJ192" s="127"/>
      <c r="PAK192" s="127"/>
      <c r="PAL192" s="127"/>
      <c r="PAM192" s="127"/>
      <c r="PAN192" s="127"/>
      <c r="PAO192" s="127"/>
      <c r="PAP192" s="127"/>
      <c r="PAQ192" s="127"/>
      <c r="PAR192" s="127"/>
      <c r="PAS192" s="127"/>
      <c r="PAT192" s="127"/>
      <c r="PAU192" s="127"/>
      <c r="PAV192" s="127"/>
      <c r="PAW192" s="127"/>
      <c r="PAX192" s="127"/>
      <c r="PAY192" s="127"/>
      <c r="PAZ192" s="127"/>
      <c r="PBA192" s="127"/>
      <c r="PBB192" s="127"/>
      <c r="PBC192" s="127"/>
      <c r="PBD192" s="127"/>
      <c r="PBE192" s="127"/>
      <c r="PBF192" s="127"/>
      <c r="PBG192" s="127"/>
      <c r="PBH192" s="127"/>
      <c r="PBI192" s="127"/>
      <c r="PBJ192" s="127"/>
      <c r="PBK192" s="127"/>
      <c r="PBL192" s="127"/>
      <c r="PBM192" s="127"/>
      <c r="PBN192" s="127"/>
      <c r="PBO192" s="127"/>
      <c r="PBP192" s="127"/>
      <c r="PBQ192" s="127"/>
      <c r="PBR192" s="127"/>
      <c r="PBS192" s="127"/>
      <c r="PBT192" s="127"/>
      <c r="PBU192" s="127"/>
      <c r="PBV192" s="127"/>
      <c r="PBW192" s="127"/>
      <c r="PBX192" s="127"/>
      <c r="PBY192" s="127"/>
      <c r="PBZ192" s="127"/>
      <c r="PCA192" s="127"/>
      <c r="PCB192" s="127"/>
      <c r="PCC192" s="127"/>
      <c r="PCD192" s="127"/>
      <c r="PCE192" s="127"/>
      <c r="PCF192" s="127"/>
      <c r="PCG192" s="127"/>
      <c r="PCH192" s="127"/>
      <c r="PCI192" s="127"/>
      <c r="PCJ192" s="127"/>
      <c r="PCK192" s="127"/>
      <c r="PCL192" s="127"/>
      <c r="PCM192" s="127"/>
      <c r="PCN192" s="127"/>
      <c r="PCO192" s="127"/>
      <c r="PCP192" s="127"/>
      <c r="PCQ192" s="127"/>
      <c r="PCR192" s="127"/>
      <c r="PCS192" s="127"/>
      <c r="PCT192" s="127"/>
      <c r="PCU192" s="127"/>
      <c r="PCV192" s="127"/>
      <c r="PCW192" s="127"/>
      <c r="PCX192" s="127"/>
      <c r="PCY192" s="127"/>
      <c r="PCZ192" s="127"/>
      <c r="PDA192" s="127"/>
      <c r="PDB192" s="127"/>
      <c r="PDC192" s="127"/>
      <c r="PDD192" s="127"/>
      <c r="PDE192" s="127"/>
      <c r="PDF192" s="127"/>
      <c r="PDG192" s="127"/>
      <c r="PDH192" s="127"/>
      <c r="PDI192" s="127"/>
      <c r="PDJ192" s="127"/>
      <c r="PDK192" s="127"/>
      <c r="PDL192" s="127"/>
      <c r="PDM192" s="127"/>
      <c r="PDN192" s="127"/>
      <c r="PDO192" s="127"/>
      <c r="PDP192" s="127"/>
      <c r="PDQ192" s="127"/>
      <c r="PDR192" s="127"/>
      <c r="PDS192" s="127"/>
      <c r="PDT192" s="127"/>
      <c r="PDU192" s="127"/>
      <c r="PDV192" s="127"/>
      <c r="PDW192" s="127"/>
      <c r="PDX192" s="127"/>
      <c r="PDY192" s="127"/>
      <c r="PDZ192" s="127"/>
      <c r="PEA192" s="127"/>
      <c r="PEB192" s="127"/>
      <c r="PEC192" s="127"/>
      <c r="PED192" s="127"/>
      <c r="PEE192" s="127"/>
      <c r="PEF192" s="127"/>
      <c r="PEG192" s="127"/>
      <c r="PEH192" s="127"/>
      <c r="PEI192" s="127"/>
      <c r="PEJ192" s="127"/>
      <c r="PEK192" s="127"/>
      <c r="PEL192" s="127"/>
      <c r="PEM192" s="127"/>
      <c r="PEN192" s="127"/>
      <c r="PEO192" s="127"/>
      <c r="PEP192" s="127"/>
      <c r="PEQ192" s="127"/>
      <c r="PER192" s="127"/>
      <c r="PES192" s="127"/>
      <c r="PET192" s="127"/>
      <c r="PEU192" s="127"/>
      <c r="PEV192" s="127"/>
      <c r="PEW192" s="127"/>
      <c r="PEX192" s="127"/>
      <c r="PEY192" s="127"/>
      <c r="PEZ192" s="127"/>
      <c r="PFA192" s="127"/>
      <c r="PFB192" s="127"/>
      <c r="PFC192" s="127"/>
      <c r="PFD192" s="127"/>
      <c r="PFE192" s="127"/>
      <c r="PFF192" s="127"/>
      <c r="PFG192" s="127"/>
      <c r="PFH192" s="127"/>
      <c r="PFI192" s="127"/>
      <c r="PFJ192" s="127"/>
      <c r="PFK192" s="127"/>
      <c r="PFL192" s="127"/>
      <c r="PFM192" s="127"/>
      <c r="PFN192" s="127"/>
      <c r="PFO192" s="127"/>
      <c r="PFP192" s="127"/>
      <c r="PFQ192" s="127"/>
      <c r="PFR192" s="127"/>
      <c r="PFS192" s="127"/>
      <c r="PFT192" s="127"/>
      <c r="PFU192" s="127"/>
      <c r="PFV192" s="127"/>
      <c r="PFW192" s="127"/>
      <c r="PFX192" s="127"/>
      <c r="PFY192" s="127"/>
      <c r="PFZ192" s="127"/>
      <c r="PGA192" s="127"/>
      <c r="PGB192" s="127"/>
      <c r="PGC192" s="127"/>
      <c r="PGD192" s="127"/>
      <c r="PGE192" s="127"/>
      <c r="PGF192" s="127"/>
      <c r="PGG192" s="127"/>
      <c r="PGH192" s="127"/>
      <c r="PGI192" s="127"/>
      <c r="PGJ192" s="127"/>
      <c r="PGK192" s="127"/>
      <c r="PGL192" s="127"/>
      <c r="PGM192" s="127"/>
      <c r="PGN192" s="127"/>
      <c r="PGO192" s="127"/>
      <c r="PGP192" s="127"/>
      <c r="PGQ192" s="127"/>
      <c r="PGR192" s="127"/>
      <c r="PGS192" s="127"/>
      <c r="PGT192" s="127"/>
      <c r="PGU192" s="127"/>
      <c r="PGV192" s="127"/>
      <c r="PGW192" s="127"/>
      <c r="PGX192" s="127"/>
      <c r="PGY192" s="127"/>
      <c r="PGZ192" s="127"/>
      <c r="PHA192" s="127"/>
      <c r="PHB192" s="127"/>
      <c r="PHC192" s="127"/>
      <c r="PHD192" s="127"/>
      <c r="PHE192" s="127"/>
      <c r="PHF192" s="127"/>
      <c r="PHG192" s="127"/>
      <c r="PHH192" s="127"/>
      <c r="PHI192" s="127"/>
      <c r="PHJ192" s="127"/>
      <c r="PHK192" s="127"/>
      <c r="PHL192" s="127"/>
      <c r="PHM192" s="127"/>
      <c r="PHN192" s="127"/>
      <c r="PHO192" s="127"/>
      <c r="PHP192" s="127"/>
      <c r="PHQ192" s="127"/>
      <c r="PHR192" s="127"/>
      <c r="PHS192" s="127"/>
      <c r="PHT192" s="127"/>
      <c r="PHU192" s="127"/>
      <c r="PHV192" s="127"/>
      <c r="PHW192" s="127"/>
      <c r="PHX192" s="127"/>
      <c r="PHY192" s="127"/>
      <c r="PHZ192" s="127"/>
      <c r="PIA192" s="127"/>
      <c r="PIB192" s="127"/>
      <c r="PIC192" s="127"/>
      <c r="PID192" s="127"/>
      <c r="PIE192" s="127"/>
      <c r="PIF192" s="127"/>
      <c r="PIG192" s="127"/>
      <c r="PIH192" s="127"/>
      <c r="PII192" s="127"/>
      <c r="PIJ192" s="127"/>
      <c r="PIK192" s="127"/>
      <c r="PIL192" s="127"/>
      <c r="PIM192" s="127"/>
      <c r="PIN192" s="127"/>
      <c r="PIO192" s="127"/>
      <c r="PIP192" s="127"/>
      <c r="PIQ192" s="127"/>
      <c r="PIR192" s="127"/>
      <c r="PIS192" s="127"/>
      <c r="PIT192" s="127"/>
      <c r="PIU192" s="127"/>
      <c r="PIV192" s="127"/>
      <c r="PIW192" s="127"/>
      <c r="PIX192" s="127"/>
      <c r="PIY192" s="127"/>
      <c r="PIZ192" s="127"/>
      <c r="PJA192" s="127"/>
      <c r="PJB192" s="127"/>
      <c r="PJC192" s="127"/>
      <c r="PJD192" s="127"/>
      <c r="PJE192" s="127"/>
      <c r="PJF192" s="127"/>
      <c r="PJG192" s="127"/>
      <c r="PJH192" s="127"/>
      <c r="PJI192" s="127"/>
      <c r="PJJ192" s="127"/>
      <c r="PJK192" s="127"/>
      <c r="PJL192" s="127"/>
      <c r="PJM192" s="127"/>
      <c r="PJN192" s="127"/>
      <c r="PJO192" s="127"/>
      <c r="PJP192" s="127"/>
      <c r="PJQ192" s="127"/>
      <c r="PJR192" s="127"/>
      <c r="PJS192" s="127"/>
      <c r="PJT192" s="127"/>
      <c r="PJU192" s="127"/>
      <c r="PJV192" s="127"/>
      <c r="PJW192" s="127"/>
      <c r="PJX192" s="127"/>
      <c r="PJY192" s="127"/>
      <c r="PJZ192" s="127"/>
      <c r="PKA192" s="127"/>
      <c r="PKB192" s="127"/>
      <c r="PKC192" s="127"/>
      <c r="PKD192" s="127"/>
      <c r="PKE192" s="127"/>
      <c r="PKF192" s="127"/>
      <c r="PKG192" s="127"/>
      <c r="PKH192" s="127"/>
      <c r="PKI192" s="127"/>
      <c r="PKJ192" s="127"/>
      <c r="PKK192" s="127"/>
      <c r="PKL192" s="127"/>
      <c r="PKM192" s="127"/>
      <c r="PKN192" s="127"/>
      <c r="PKO192" s="127"/>
      <c r="PKP192" s="127"/>
      <c r="PKQ192" s="127"/>
      <c r="PKR192" s="127"/>
      <c r="PKS192" s="127"/>
      <c r="PKT192" s="127"/>
      <c r="PKU192" s="127"/>
      <c r="PKV192" s="127"/>
      <c r="PKW192" s="127"/>
      <c r="PKX192" s="127"/>
      <c r="PKY192" s="127"/>
      <c r="PKZ192" s="127"/>
      <c r="PLA192" s="127"/>
      <c r="PLB192" s="127"/>
      <c r="PLC192" s="127"/>
      <c r="PLD192" s="127"/>
      <c r="PLE192" s="127"/>
      <c r="PLF192" s="127"/>
      <c r="PLG192" s="127"/>
      <c r="PLH192" s="127"/>
      <c r="PLI192" s="127"/>
      <c r="PLJ192" s="127"/>
      <c r="PLK192" s="127"/>
      <c r="PLL192" s="127"/>
      <c r="PLM192" s="127"/>
      <c r="PLN192" s="127"/>
      <c r="PLO192" s="127"/>
      <c r="PLP192" s="127"/>
      <c r="PLQ192" s="127"/>
      <c r="PLR192" s="127"/>
      <c r="PLS192" s="127"/>
      <c r="PLT192" s="127"/>
      <c r="PLU192" s="127"/>
      <c r="PLV192" s="127"/>
      <c r="PLW192" s="127"/>
      <c r="PLX192" s="127"/>
      <c r="PLY192" s="127"/>
      <c r="PLZ192" s="127"/>
      <c r="PMA192" s="127"/>
      <c r="PMB192" s="127"/>
      <c r="PMC192" s="127"/>
      <c r="PMD192" s="127"/>
      <c r="PME192" s="127"/>
      <c r="PMF192" s="127"/>
      <c r="PMG192" s="127"/>
      <c r="PMH192" s="127"/>
      <c r="PMI192" s="127"/>
      <c r="PMJ192" s="127"/>
      <c r="PMK192" s="127"/>
      <c r="PML192" s="127"/>
      <c r="PMM192" s="127"/>
      <c r="PMN192" s="127"/>
      <c r="PMO192" s="127"/>
      <c r="PMP192" s="127"/>
      <c r="PMQ192" s="127"/>
      <c r="PMR192" s="127"/>
      <c r="PMS192" s="127"/>
      <c r="PMT192" s="127"/>
      <c r="PMU192" s="127"/>
      <c r="PMV192" s="127"/>
      <c r="PMW192" s="127"/>
      <c r="PMX192" s="127"/>
      <c r="PMY192" s="127"/>
      <c r="PMZ192" s="127"/>
      <c r="PNA192" s="127"/>
      <c r="PNB192" s="127"/>
      <c r="PNC192" s="127"/>
      <c r="PND192" s="127"/>
      <c r="PNE192" s="127"/>
      <c r="PNF192" s="127"/>
      <c r="PNG192" s="127"/>
      <c r="PNH192" s="127"/>
      <c r="PNI192" s="127"/>
      <c r="PNJ192" s="127"/>
      <c r="PNK192" s="127"/>
      <c r="PNL192" s="127"/>
      <c r="PNM192" s="127"/>
      <c r="PNN192" s="127"/>
      <c r="PNO192" s="127"/>
      <c r="PNP192" s="127"/>
      <c r="PNQ192" s="127"/>
      <c r="PNR192" s="127"/>
      <c r="PNS192" s="127"/>
      <c r="PNT192" s="127"/>
      <c r="PNU192" s="127"/>
      <c r="PNV192" s="127"/>
      <c r="PNW192" s="127"/>
      <c r="PNX192" s="127"/>
      <c r="PNY192" s="127"/>
      <c r="PNZ192" s="127"/>
      <c r="POA192" s="127"/>
      <c r="POB192" s="127"/>
      <c r="POC192" s="127"/>
      <c r="POD192" s="127"/>
      <c r="POE192" s="127"/>
      <c r="POF192" s="127"/>
      <c r="POG192" s="127"/>
      <c r="POH192" s="127"/>
      <c r="POI192" s="127"/>
      <c r="POJ192" s="127"/>
      <c r="POK192" s="127"/>
      <c r="POL192" s="127"/>
      <c r="POM192" s="127"/>
      <c r="PON192" s="127"/>
      <c r="POO192" s="127"/>
      <c r="POP192" s="127"/>
      <c r="POQ192" s="127"/>
      <c r="POR192" s="127"/>
      <c r="POS192" s="127"/>
      <c r="POT192" s="127"/>
      <c r="POU192" s="127"/>
      <c r="POV192" s="127"/>
      <c r="POW192" s="127"/>
      <c r="POX192" s="127"/>
      <c r="POY192" s="127"/>
      <c r="POZ192" s="127"/>
      <c r="PPA192" s="127"/>
      <c r="PPB192" s="127"/>
      <c r="PPC192" s="127"/>
      <c r="PPD192" s="127"/>
      <c r="PPE192" s="127"/>
      <c r="PPF192" s="127"/>
      <c r="PPG192" s="127"/>
      <c r="PPH192" s="127"/>
      <c r="PPI192" s="127"/>
      <c r="PPJ192" s="127"/>
      <c r="PPK192" s="127"/>
      <c r="PPL192" s="127"/>
      <c r="PPM192" s="127"/>
      <c r="PPN192" s="127"/>
      <c r="PPO192" s="127"/>
      <c r="PPP192" s="127"/>
      <c r="PPQ192" s="127"/>
      <c r="PPR192" s="127"/>
      <c r="PPS192" s="127"/>
      <c r="PPT192" s="127"/>
      <c r="PPU192" s="127"/>
      <c r="PPV192" s="127"/>
      <c r="PPW192" s="127"/>
      <c r="PPX192" s="127"/>
      <c r="PPY192" s="127"/>
      <c r="PPZ192" s="127"/>
      <c r="PQA192" s="127"/>
      <c r="PQB192" s="127"/>
      <c r="PQC192" s="127"/>
      <c r="PQD192" s="127"/>
      <c r="PQE192" s="127"/>
      <c r="PQF192" s="127"/>
      <c r="PQG192" s="127"/>
      <c r="PQH192" s="127"/>
      <c r="PQI192" s="127"/>
      <c r="PQJ192" s="127"/>
      <c r="PQK192" s="127"/>
      <c r="PQL192" s="127"/>
      <c r="PQM192" s="127"/>
      <c r="PQN192" s="127"/>
      <c r="PQO192" s="127"/>
      <c r="PQP192" s="127"/>
      <c r="PQQ192" s="127"/>
      <c r="PQR192" s="127"/>
      <c r="PQS192" s="127"/>
      <c r="PQT192" s="127"/>
      <c r="PQU192" s="127"/>
      <c r="PQV192" s="127"/>
      <c r="PQW192" s="127"/>
      <c r="PQX192" s="127"/>
      <c r="PQY192" s="127"/>
      <c r="PQZ192" s="127"/>
      <c r="PRA192" s="127"/>
      <c r="PRB192" s="127"/>
      <c r="PRC192" s="127"/>
      <c r="PRD192" s="127"/>
      <c r="PRE192" s="127"/>
      <c r="PRF192" s="127"/>
      <c r="PRG192" s="127"/>
      <c r="PRH192" s="127"/>
      <c r="PRI192" s="127"/>
      <c r="PRJ192" s="127"/>
      <c r="PRK192" s="127"/>
      <c r="PRL192" s="127"/>
      <c r="PRM192" s="127"/>
      <c r="PRN192" s="127"/>
      <c r="PRO192" s="127"/>
      <c r="PRP192" s="127"/>
      <c r="PRQ192" s="127"/>
      <c r="PRR192" s="127"/>
      <c r="PRS192" s="127"/>
      <c r="PRT192" s="127"/>
      <c r="PRU192" s="127"/>
      <c r="PRV192" s="127"/>
      <c r="PRW192" s="127"/>
      <c r="PRX192" s="127"/>
      <c r="PRY192" s="127"/>
      <c r="PRZ192" s="127"/>
      <c r="PSA192" s="127"/>
      <c r="PSB192" s="127"/>
      <c r="PSC192" s="127"/>
      <c r="PSD192" s="127"/>
      <c r="PSE192" s="127"/>
      <c r="PSF192" s="127"/>
      <c r="PSG192" s="127"/>
      <c r="PSH192" s="127"/>
      <c r="PSI192" s="127"/>
      <c r="PSJ192" s="127"/>
      <c r="PSK192" s="127"/>
      <c r="PSL192" s="127"/>
      <c r="PSM192" s="127"/>
      <c r="PSN192" s="127"/>
      <c r="PSO192" s="127"/>
      <c r="PSP192" s="127"/>
      <c r="PSQ192" s="127"/>
      <c r="PSR192" s="127"/>
      <c r="PSS192" s="127"/>
      <c r="PST192" s="127"/>
      <c r="PSU192" s="127"/>
      <c r="PSV192" s="127"/>
      <c r="PSW192" s="127"/>
      <c r="PSX192" s="127"/>
      <c r="PSY192" s="127"/>
      <c r="PSZ192" s="127"/>
      <c r="PTA192" s="127"/>
      <c r="PTB192" s="127"/>
      <c r="PTC192" s="127"/>
      <c r="PTD192" s="127"/>
      <c r="PTE192" s="127"/>
      <c r="PTF192" s="127"/>
      <c r="PTG192" s="127"/>
      <c r="PTH192" s="127"/>
      <c r="PTI192" s="127"/>
      <c r="PTJ192" s="127"/>
      <c r="PTK192" s="127"/>
      <c r="PTL192" s="127"/>
      <c r="PTM192" s="127"/>
      <c r="PTN192" s="127"/>
      <c r="PTO192" s="127"/>
      <c r="PTP192" s="127"/>
      <c r="PTQ192" s="127"/>
      <c r="PTR192" s="127"/>
      <c r="PTS192" s="127"/>
      <c r="PTT192" s="127"/>
      <c r="PTU192" s="127"/>
      <c r="PTV192" s="127"/>
      <c r="PTW192" s="127"/>
      <c r="PTX192" s="127"/>
      <c r="PTY192" s="127"/>
      <c r="PTZ192" s="127"/>
      <c r="PUA192" s="127"/>
      <c r="PUB192" s="127"/>
      <c r="PUC192" s="127"/>
      <c r="PUD192" s="127"/>
      <c r="PUE192" s="127"/>
      <c r="PUF192" s="127"/>
      <c r="PUG192" s="127"/>
      <c r="PUH192" s="127"/>
      <c r="PUI192" s="127"/>
      <c r="PUJ192" s="127"/>
      <c r="PUK192" s="127"/>
      <c r="PUL192" s="127"/>
      <c r="PUM192" s="127"/>
      <c r="PUN192" s="127"/>
      <c r="PUO192" s="127"/>
      <c r="PUP192" s="127"/>
      <c r="PUQ192" s="127"/>
      <c r="PUR192" s="127"/>
      <c r="PUS192" s="127"/>
      <c r="PUT192" s="127"/>
      <c r="PUU192" s="127"/>
      <c r="PUV192" s="127"/>
      <c r="PUW192" s="127"/>
      <c r="PUX192" s="127"/>
      <c r="PUY192" s="127"/>
      <c r="PUZ192" s="127"/>
      <c r="PVA192" s="127"/>
      <c r="PVB192" s="127"/>
      <c r="PVC192" s="127"/>
      <c r="PVD192" s="127"/>
      <c r="PVE192" s="127"/>
      <c r="PVF192" s="127"/>
      <c r="PVG192" s="127"/>
      <c r="PVH192" s="127"/>
      <c r="PVI192" s="127"/>
      <c r="PVJ192" s="127"/>
      <c r="PVK192" s="127"/>
      <c r="PVL192" s="127"/>
      <c r="PVM192" s="127"/>
      <c r="PVN192" s="127"/>
      <c r="PVO192" s="127"/>
      <c r="PVP192" s="127"/>
      <c r="PVQ192" s="127"/>
      <c r="PVR192" s="127"/>
      <c r="PVS192" s="127"/>
      <c r="PVT192" s="127"/>
      <c r="PVU192" s="127"/>
      <c r="PVV192" s="127"/>
      <c r="PVW192" s="127"/>
      <c r="PVX192" s="127"/>
      <c r="PVY192" s="127"/>
      <c r="PVZ192" s="127"/>
      <c r="PWA192" s="127"/>
      <c r="PWB192" s="127"/>
      <c r="PWC192" s="127"/>
      <c r="PWD192" s="127"/>
      <c r="PWE192" s="127"/>
      <c r="PWF192" s="127"/>
      <c r="PWG192" s="127"/>
      <c r="PWH192" s="127"/>
      <c r="PWI192" s="127"/>
      <c r="PWJ192" s="127"/>
      <c r="PWK192" s="127"/>
      <c r="PWL192" s="127"/>
      <c r="PWM192" s="127"/>
      <c r="PWN192" s="127"/>
      <c r="PWO192" s="127"/>
      <c r="PWP192" s="127"/>
      <c r="PWQ192" s="127"/>
      <c r="PWR192" s="127"/>
      <c r="PWS192" s="127"/>
      <c r="PWT192" s="127"/>
      <c r="PWU192" s="127"/>
      <c r="PWV192" s="127"/>
      <c r="PWW192" s="127"/>
      <c r="PWX192" s="127"/>
      <c r="PWY192" s="127"/>
      <c r="PWZ192" s="127"/>
      <c r="PXA192" s="127"/>
      <c r="PXB192" s="127"/>
      <c r="PXC192" s="127"/>
      <c r="PXD192" s="127"/>
      <c r="PXE192" s="127"/>
      <c r="PXF192" s="127"/>
      <c r="PXG192" s="127"/>
      <c r="PXH192" s="127"/>
      <c r="PXI192" s="127"/>
      <c r="PXJ192" s="127"/>
      <c r="PXK192" s="127"/>
      <c r="PXL192" s="127"/>
      <c r="PXM192" s="127"/>
      <c r="PXN192" s="127"/>
      <c r="PXO192" s="127"/>
      <c r="PXP192" s="127"/>
      <c r="PXQ192" s="127"/>
      <c r="PXR192" s="127"/>
      <c r="PXS192" s="127"/>
      <c r="PXT192" s="127"/>
      <c r="PXU192" s="127"/>
      <c r="PXV192" s="127"/>
      <c r="PXW192" s="127"/>
      <c r="PXX192" s="127"/>
      <c r="PXY192" s="127"/>
      <c r="PXZ192" s="127"/>
      <c r="PYA192" s="127"/>
      <c r="PYB192" s="127"/>
      <c r="PYC192" s="127"/>
      <c r="PYD192" s="127"/>
      <c r="PYE192" s="127"/>
      <c r="PYF192" s="127"/>
      <c r="PYG192" s="127"/>
      <c r="PYH192" s="127"/>
      <c r="PYI192" s="127"/>
      <c r="PYJ192" s="127"/>
      <c r="PYK192" s="127"/>
      <c r="PYL192" s="127"/>
      <c r="PYM192" s="127"/>
      <c r="PYN192" s="127"/>
      <c r="PYO192" s="127"/>
      <c r="PYP192" s="127"/>
      <c r="PYQ192" s="127"/>
      <c r="PYR192" s="127"/>
      <c r="PYS192" s="127"/>
      <c r="PYT192" s="127"/>
      <c r="PYU192" s="127"/>
      <c r="PYV192" s="127"/>
      <c r="PYW192" s="127"/>
      <c r="PYX192" s="127"/>
      <c r="PYY192" s="127"/>
      <c r="PYZ192" s="127"/>
      <c r="PZA192" s="127"/>
      <c r="PZB192" s="127"/>
      <c r="PZC192" s="127"/>
      <c r="PZD192" s="127"/>
      <c r="PZE192" s="127"/>
      <c r="PZF192" s="127"/>
      <c r="PZG192" s="127"/>
      <c r="PZH192" s="127"/>
      <c r="PZI192" s="127"/>
      <c r="PZJ192" s="127"/>
      <c r="PZK192" s="127"/>
      <c r="PZL192" s="127"/>
      <c r="PZM192" s="127"/>
      <c r="PZN192" s="127"/>
      <c r="PZO192" s="127"/>
      <c r="PZP192" s="127"/>
      <c r="PZQ192" s="127"/>
      <c r="PZR192" s="127"/>
      <c r="PZS192" s="127"/>
      <c r="PZT192" s="127"/>
      <c r="PZU192" s="127"/>
      <c r="PZV192" s="127"/>
      <c r="PZW192" s="127"/>
      <c r="PZX192" s="127"/>
      <c r="PZY192" s="127"/>
      <c r="PZZ192" s="127"/>
      <c r="QAA192" s="127"/>
      <c r="QAB192" s="127"/>
      <c r="QAC192" s="127"/>
      <c r="QAD192" s="127"/>
      <c r="QAE192" s="127"/>
      <c r="QAF192" s="127"/>
      <c r="QAG192" s="127"/>
      <c r="QAH192" s="127"/>
      <c r="QAI192" s="127"/>
      <c r="QAJ192" s="127"/>
      <c r="QAK192" s="127"/>
      <c r="QAL192" s="127"/>
      <c r="QAM192" s="127"/>
      <c r="QAN192" s="127"/>
      <c r="QAO192" s="127"/>
      <c r="QAP192" s="127"/>
      <c r="QAQ192" s="127"/>
      <c r="QAR192" s="127"/>
      <c r="QAS192" s="127"/>
      <c r="QAT192" s="127"/>
      <c r="QAU192" s="127"/>
      <c r="QAV192" s="127"/>
      <c r="QAW192" s="127"/>
      <c r="QAX192" s="127"/>
      <c r="QAY192" s="127"/>
      <c r="QAZ192" s="127"/>
      <c r="QBA192" s="127"/>
      <c r="QBB192" s="127"/>
      <c r="QBC192" s="127"/>
      <c r="QBD192" s="127"/>
      <c r="QBE192" s="127"/>
      <c r="QBF192" s="127"/>
      <c r="QBG192" s="127"/>
      <c r="QBH192" s="127"/>
      <c r="QBI192" s="127"/>
      <c r="QBJ192" s="127"/>
      <c r="QBK192" s="127"/>
      <c r="QBL192" s="127"/>
      <c r="QBM192" s="127"/>
      <c r="QBN192" s="127"/>
      <c r="QBO192" s="127"/>
      <c r="QBP192" s="127"/>
      <c r="QBQ192" s="127"/>
      <c r="QBR192" s="127"/>
      <c r="QBS192" s="127"/>
      <c r="QBT192" s="127"/>
      <c r="QBU192" s="127"/>
      <c r="QBV192" s="127"/>
      <c r="QBW192" s="127"/>
      <c r="QBX192" s="127"/>
      <c r="QBY192" s="127"/>
      <c r="QBZ192" s="127"/>
      <c r="QCA192" s="127"/>
      <c r="QCB192" s="127"/>
      <c r="QCC192" s="127"/>
      <c r="QCD192" s="127"/>
      <c r="QCE192" s="127"/>
      <c r="QCF192" s="127"/>
      <c r="QCG192" s="127"/>
      <c r="QCH192" s="127"/>
      <c r="QCI192" s="127"/>
      <c r="QCJ192" s="127"/>
      <c r="QCK192" s="127"/>
      <c r="QCL192" s="127"/>
      <c r="QCM192" s="127"/>
      <c r="QCN192" s="127"/>
      <c r="QCO192" s="127"/>
      <c r="QCP192" s="127"/>
      <c r="QCQ192" s="127"/>
      <c r="QCR192" s="127"/>
      <c r="QCS192" s="127"/>
      <c r="QCT192" s="127"/>
      <c r="QCU192" s="127"/>
      <c r="QCV192" s="127"/>
      <c r="QCW192" s="127"/>
      <c r="QCX192" s="127"/>
      <c r="QCY192" s="127"/>
      <c r="QCZ192" s="127"/>
      <c r="QDA192" s="127"/>
      <c r="QDB192" s="127"/>
      <c r="QDC192" s="127"/>
      <c r="QDD192" s="127"/>
      <c r="QDE192" s="127"/>
      <c r="QDF192" s="127"/>
      <c r="QDG192" s="127"/>
      <c r="QDH192" s="127"/>
      <c r="QDI192" s="127"/>
      <c r="QDJ192" s="127"/>
      <c r="QDK192" s="127"/>
      <c r="QDL192" s="127"/>
      <c r="QDM192" s="127"/>
      <c r="QDN192" s="127"/>
      <c r="QDO192" s="127"/>
      <c r="QDP192" s="127"/>
      <c r="QDQ192" s="127"/>
      <c r="QDR192" s="127"/>
      <c r="QDS192" s="127"/>
      <c r="QDT192" s="127"/>
      <c r="QDU192" s="127"/>
      <c r="QDV192" s="127"/>
      <c r="QDW192" s="127"/>
      <c r="QDX192" s="127"/>
      <c r="QDY192" s="127"/>
      <c r="QDZ192" s="127"/>
      <c r="QEA192" s="127"/>
      <c r="QEB192" s="127"/>
      <c r="QEC192" s="127"/>
      <c r="QED192" s="127"/>
      <c r="QEE192" s="127"/>
      <c r="QEF192" s="127"/>
      <c r="QEG192" s="127"/>
      <c r="QEH192" s="127"/>
      <c r="QEI192" s="127"/>
      <c r="QEJ192" s="127"/>
      <c r="QEK192" s="127"/>
      <c r="QEL192" s="127"/>
      <c r="QEM192" s="127"/>
      <c r="QEN192" s="127"/>
      <c r="QEO192" s="127"/>
      <c r="QEP192" s="127"/>
      <c r="QEQ192" s="127"/>
      <c r="QER192" s="127"/>
      <c r="QES192" s="127"/>
      <c r="QET192" s="127"/>
      <c r="QEU192" s="127"/>
      <c r="QEV192" s="127"/>
      <c r="QEW192" s="127"/>
      <c r="QEX192" s="127"/>
      <c r="QEY192" s="127"/>
      <c r="QEZ192" s="127"/>
      <c r="QFA192" s="127"/>
      <c r="QFB192" s="127"/>
      <c r="QFC192" s="127"/>
      <c r="QFD192" s="127"/>
      <c r="QFE192" s="127"/>
      <c r="QFF192" s="127"/>
      <c r="QFG192" s="127"/>
      <c r="QFH192" s="127"/>
      <c r="QFI192" s="127"/>
      <c r="QFJ192" s="127"/>
      <c r="QFK192" s="127"/>
      <c r="QFL192" s="127"/>
      <c r="QFM192" s="127"/>
      <c r="QFN192" s="127"/>
      <c r="QFO192" s="127"/>
      <c r="QFP192" s="127"/>
      <c r="QFQ192" s="127"/>
      <c r="QFR192" s="127"/>
      <c r="QFS192" s="127"/>
      <c r="QFT192" s="127"/>
      <c r="QFU192" s="127"/>
      <c r="QFV192" s="127"/>
      <c r="QFW192" s="127"/>
      <c r="QFX192" s="127"/>
      <c r="QFY192" s="127"/>
      <c r="QFZ192" s="127"/>
      <c r="QGA192" s="127"/>
      <c r="QGB192" s="127"/>
      <c r="QGC192" s="127"/>
      <c r="QGD192" s="127"/>
      <c r="QGE192" s="127"/>
      <c r="QGF192" s="127"/>
      <c r="QGG192" s="127"/>
      <c r="QGH192" s="127"/>
      <c r="QGI192" s="127"/>
      <c r="QGJ192" s="127"/>
      <c r="QGK192" s="127"/>
      <c r="QGL192" s="127"/>
      <c r="QGM192" s="127"/>
      <c r="QGN192" s="127"/>
      <c r="QGO192" s="127"/>
      <c r="QGP192" s="127"/>
      <c r="QGQ192" s="127"/>
      <c r="QGR192" s="127"/>
      <c r="QGS192" s="127"/>
      <c r="QGT192" s="127"/>
      <c r="QGU192" s="127"/>
      <c r="QGV192" s="127"/>
      <c r="QGW192" s="127"/>
      <c r="QGX192" s="127"/>
      <c r="QGY192" s="127"/>
      <c r="QGZ192" s="127"/>
      <c r="QHA192" s="127"/>
      <c r="QHB192" s="127"/>
      <c r="QHC192" s="127"/>
      <c r="QHD192" s="127"/>
      <c r="QHE192" s="127"/>
      <c r="QHF192" s="127"/>
      <c r="QHG192" s="127"/>
      <c r="QHH192" s="127"/>
      <c r="QHI192" s="127"/>
      <c r="QHJ192" s="127"/>
      <c r="QHK192" s="127"/>
      <c r="QHL192" s="127"/>
      <c r="QHM192" s="127"/>
      <c r="QHN192" s="127"/>
      <c r="QHO192" s="127"/>
      <c r="QHP192" s="127"/>
      <c r="QHQ192" s="127"/>
      <c r="QHR192" s="127"/>
      <c r="QHS192" s="127"/>
      <c r="QHT192" s="127"/>
      <c r="QHU192" s="127"/>
      <c r="QHV192" s="127"/>
      <c r="QHW192" s="127"/>
      <c r="QHX192" s="127"/>
      <c r="QHY192" s="127"/>
      <c r="QHZ192" s="127"/>
      <c r="QIA192" s="127"/>
      <c r="QIB192" s="127"/>
      <c r="QIC192" s="127"/>
      <c r="QID192" s="127"/>
      <c r="QIE192" s="127"/>
      <c r="QIF192" s="127"/>
      <c r="QIG192" s="127"/>
      <c r="QIH192" s="127"/>
      <c r="QII192" s="127"/>
      <c r="QIJ192" s="127"/>
      <c r="QIK192" s="127"/>
      <c r="QIL192" s="127"/>
      <c r="QIM192" s="127"/>
      <c r="QIN192" s="127"/>
      <c r="QIO192" s="127"/>
      <c r="QIP192" s="127"/>
      <c r="QIQ192" s="127"/>
      <c r="QIR192" s="127"/>
      <c r="QIS192" s="127"/>
      <c r="QIT192" s="127"/>
      <c r="QIU192" s="127"/>
      <c r="QIV192" s="127"/>
      <c r="QIW192" s="127"/>
      <c r="QIX192" s="127"/>
      <c r="QIY192" s="127"/>
      <c r="QIZ192" s="127"/>
      <c r="QJA192" s="127"/>
      <c r="QJB192" s="127"/>
      <c r="QJC192" s="127"/>
      <c r="QJD192" s="127"/>
      <c r="QJE192" s="127"/>
      <c r="QJF192" s="127"/>
      <c r="QJG192" s="127"/>
      <c r="QJH192" s="127"/>
      <c r="QJI192" s="127"/>
      <c r="QJJ192" s="127"/>
      <c r="QJK192" s="127"/>
      <c r="QJL192" s="127"/>
      <c r="QJM192" s="127"/>
      <c r="QJN192" s="127"/>
      <c r="QJO192" s="127"/>
      <c r="QJP192" s="127"/>
      <c r="QJQ192" s="127"/>
      <c r="QJR192" s="127"/>
      <c r="QJS192" s="127"/>
      <c r="QJT192" s="127"/>
      <c r="QJU192" s="127"/>
      <c r="QJV192" s="127"/>
      <c r="QJW192" s="127"/>
      <c r="QJX192" s="127"/>
      <c r="QJY192" s="127"/>
      <c r="QJZ192" s="127"/>
      <c r="QKA192" s="127"/>
      <c r="QKB192" s="127"/>
      <c r="QKC192" s="127"/>
      <c r="QKD192" s="127"/>
      <c r="QKE192" s="127"/>
      <c r="QKF192" s="127"/>
      <c r="QKG192" s="127"/>
      <c r="QKH192" s="127"/>
      <c r="QKI192" s="127"/>
      <c r="QKJ192" s="127"/>
      <c r="QKK192" s="127"/>
      <c r="QKL192" s="127"/>
      <c r="QKM192" s="127"/>
      <c r="QKN192" s="127"/>
      <c r="QKO192" s="127"/>
      <c r="QKP192" s="127"/>
      <c r="QKQ192" s="127"/>
      <c r="QKR192" s="127"/>
      <c r="QKS192" s="127"/>
      <c r="QKT192" s="127"/>
      <c r="QKU192" s="127"/>
      <c r="QKV192" s="127"/>
      <c r="QKW192" s="127"/>
      <c r="QKX192" s="127"/>
      <c r="QKY192" s="127"/>
      <c r="QKZ192" s="127"/>
      <c r="QLA192" s="127"/>
      <c r="QLB192" s="127"/>
      <c r="QLC192" s="127"/>
      <c r="QLD192" s="127"/>
      <c r="QLE192" s="127"/>
      <c r="QLF192" s="127"/>
      <c r="QLG192" s="127"/>
      <c r="QLH192" s="127"/>
      <c r="QLI192" s="127"/>
      <c r="QLJ192" s="127"/>
      <c r="QLK192" s="127"/>
      <c r="QLL192" s="127"/>
      <c r="QLM192" s="127"/>
      <c r="QLN192" s="127"/>
      <c r="QLO192" s="127"/>
      <c r="QLP192" s="127"/>
      <c r="QLQ192" s="127"/>
      <c r="QLR192" s="127"/>
      <c r="QLS192" s="127"/>
      <c r="QLT192" s="127"/>
      <c r="QLU192" s="127"/>
      <c r="QLV192" s="127"/>
      <c r="QLW192" s="127"/>
      <c r="QLX192" s="127"/>
      <c r="QLY192" s="127"/>
      <c r="QLZ192" s="127"/>
      <c r="QMA192" s="127"/>
      <c r="QMB192" s="127"/>
      <c r="QMC192" s="127"/>
      <c r="QMD192" s="127"/>
      <c r="QME192" s="127"/>
      <c r="QMF192" s="127"/>
      <c r="QMG192" s="127"/>
      <c r="QMH192" s="127"/>
      <c r="QMI192" s="127"/>
      <c r="QMJ192" s="127"/>
      <c r="QMK192" s="127"/>
      <c r="QML192" s="127"/>
      <c r="QMM192" s="127"/>
      <c r="QMN192" s="127"/>
      <c r="QMO192" s="127"/>
      <c r="QMP192" s="127"/>
      <c r="QMQ192" s="127"/>
      <c r="QMR192" s="127"/>
      <c r="QMS192" s="127"/>
      <c r="QMT192" s="127"/>
      <c r="QMU192" s="127"/>
      <c r="QMV192" s="127"/>
      <c r="QMW192" s="127"/>
      <c r="QMX192" s="127"/>
      <c r="QMY192" s="127"/>
      <c r="QMZ192" s="127"/>
      <c r="QNA192" s="127"/>
      <c r="QNB192" s="127"/>
      <c r="QNC192" s="127"/>
      <c r="QND192" s="127"/>
      <c r="QNE192" s="127"/>
      <c r="QNF192" s="127"/>
      <c r="QNG192" s="127"/>
      <c r="QNH192" s="127"/>
      <c r="QNI192" s="127"/>
      <c r="QNJ192" s="127"/>
      <c r="QNK192" s="127"/>
      <c r="QNL192" s="127"/>
      <c r="QNM192" s="127"/>
      <c r="QNN192" s="127"/>
      <c r="QNO192" s="127"/>
      <c r="QNP192" s="127"/>
      <c r="QNQ192" s="127"/>
      <c r="QNR192" s="127"/>
      <c r="QNS192" s="127"/>
      <c r="QNT192" s="127"/>
      <c r="QNU192" s="127"/>
      <c r="QNV192" s="127"/>
      <c r="QNW192" s="127"/>
      <c r="QNX192" s="127"/>
      <c r="QNY192" s="127"/>
      <c r="QNZ192" s="127"/>
      <c r="QOA192" s="127"/>
      <c r="QOB192" s="127"/>
      <c r="QOC192" s="127"/>
      <c r="QOD192" s="127"/>
      <c r="QOE192" s="127"/>
      <c r="QOF192" s="127"/>
      <c r="QOG192" s="127"/>
      <c r="QOH192" s="127"/>
      <c r="QOI192" s="127"/>
      <c r="QOJ192" s="127"/>
      <c r="QOK192" s="127"/>
      <c r="QOL192" s="127"/>
      <c r="QOM192" s="127"/>
      <c r="QON192" s="127"/>
      <c r="QOO192" s="127"/>
      <c r="QOP192" s="127"/>
      <c r="QOQ192" s="127"/>
      <c r="QOR192" s="127"/>
      <c r="QOS192" s="127"/>
      <c r="QOT192" s="127"/>
      <c r="QOU192" s="127"/>
      <c r="QOV192" s="127"/>
      <c r="QOW192" s="127"/>
      <c r="QOX192" s="127"/>
      <c r="QOY192" s="127"/>
      <c r="QOZ192" s="127"/>
      <c r="QPA192" s="127"/>
      <c r="QPB192" s="127"/>
      <c r="QPC192" s="127"/>
      <c r="QPD192" s="127"/>
      <c r="QPE192" s="127"/>
      <c r="QPF192" s="127"/>
      <c r="QPG192" s="127"/>
      <c r="QPH192" s="127"/>
      <c r="QPI192" s="127"/>
      <c r="QPJ192" s="127"/>
      <c r="QPK192" s="127"/>
      <c r="QPL192" s="127"/>
      <c r="QPM192" s="127"/>
      <c r="QPN192" s="127"/>
      <c r="QPO192" s="127"/>
      <c r="QPP192" s="127"/>
      <c r="QPQ192" s="127"/>
      <c r="QPR192" s="127"/>
      <c r="QPS192" s="127"/>
      <c r="QPT192" s="127"/>
      <c r="QPU192" s="127"/>
      <c r="QPV192" s="127"/>
      <c r="QPW192" s="127"/>
      <c r="QPX192" s="127"/>
      <c r="QPY192" s="127"/>
      <c r="QPZ192" s="127"/>
      <c r="QQA192" s="127"/>
      <c r="QQB192" s="127"/>
      <c r="QQC192" s="127"/>
      <c r="QQD192" s="127"/>
      <c r="QQE192" s="127"/>
      <c r="QQF192" s="127"/>
      <c r="QQG192" s="127"/>
      <c r="QQH192" s="127"/>
      <c r="QQI192" s="127"/>
      <c r="QQJ192" s="127"/>
      <c r="QQK192" s="127"/>
      <c r="QQL192" s="127"/>
      <c r="QQM192" s="127"/>
      <c r="QQN192" s="127"/>
      <c r="QQO192" s="127"/>
      <c r="QQP192" s="127"/>
      <c r="QQQ192" s="127"/>
      <c r="QQR192" s="127"/>
      <c r="QQS192" s="127"/>
      <c r="QQT192" s="127"/>
      <c r="QQU192" s="127"/>
      <c r="QQV192" s="127"/>
      <c r="QQW192" s="127"/>
      <c r="QQX192" s="127"/>
      <c r="QQY192" s="127"/>
      <c r="QQZ192" s="127"/>
      <c r="QRA192" s="127"/>
      <c r="QRB192" s="127"/>
      <c r="QRC192" s="127"/>
      <c r="QRD192" s="127"/>
      <c r="QRE192" s="127"/>
      <c r="QRF192" s="127"/>
      <c r="QRG192" s="127"/>
      <c r="QRH192" s="127"/>
      <c r="QRI192" s="127"/>
      <c r="QRJ192" s="127"/>
      <c r="QRK192" s="127"/>
      <c r="QRL192" s="127"/>
      <c r="QRM192" s="127"/>
      <c r="QRN192" s="127"/>
      <c r="QRO192" s="127"/>
      <c r="QRP192" s="127"/>
      <c r="QRQ192" s="127"/>
      <c r="QRR192" s="127"/>
      <c r="QRS192" s="127"/>
      <c r="QRT192" s="127"/>
      <c r="QRU192" s="127"/>
      <c r="QRV192" s="127"/>
      <c r="QRW192" s="127"/>
      <c r="QRX192" s="127"/>
      <c r="QRY192" s="127"/>
      <c r="QRZ192" s="127"/>
      <c r="QSA192" s="127"/>
      <c r="QSB192" s="127"/>
      <c r="QSC192" s="127"/>
      <c r="QSD192" s="127"/>
      <c r="QSE192" s="127"/>
      <c r="QSF192" s="127"/>
      <c r="QSG192" s="127"/>
      <c r="QSH192" s="127"/>
      <c r="QSI192" s="127"/>
      <c r="QSJ192" s="127"/>
      <c r="QSK192" s="127"/>
      <c r="QSL192" s="127"/>
      <c r="QSM192" s="127"/>
      <c r="QSN192" s="127"/>
      <c r="QSO192" s="127"/>
      <c r="QSP192" s="127"/>
      <c r="QSQ192" s="127"/>
      <c r="QSR192" s="127"/>
      <c r="QSS192" s="127"/>
      <c r="QST192" s="127"/>
      <c r="QSU192" s="127"/>
      <c r="QSV192" s="127"/>
      <c r="QSW192" s="127"/>
      <c r="QSX192" s="127"/>
      <c r="QSY192" s="127"/>
      <c r="QSZ192" s="127"/>
      <c r="QTA192" s="127"/>
      <c r="QTB192" s="127"/>
      <c r="QTC192" s="127"/>
      <c r="QTD192" s="127"/>
      <c r="QTE192" s="127"/>
      <c r="QTF192" s="127"/>
      <c r="QTG192" s="127"/>
      <c r="QTH192" s="127"/>
      <c r="QTI192" s="127"/>
      <c r="QTJ192" s="127"/>
      <c r="QTK192" s="127"/>
      <c r="QTL192" s="127"/>
      <c r="QTM192" s="127"/>
      <c r="QTN192" s="127"/>
      <c r="QTO192" s="127"/>
      <c r="QTP192" s="127"/>
      <c r="QTQ192" s="127"/>
      <c r="QTR192" s="127"/>
      <c r="QTS192" s="127"/>
      <c r="QTT192" s="127"/>
      <c r="QTU192" s="127"/>
      <c r="QTV192" s="127"/>
      <c r="QTW192" s="127"/>
      <c r="QTX192" s="127"/>
      <c r="QTY192" s="127"/>
      <c r="QTZ192" s="127"/>
      <c r="QUA192" s="127"/>
      <c r="QUB192" s="127"/>
      <c r="QUC192" s="127"/>
      <c r="QUD192" s="127"/>
      <c r="QUE192" s="127"/>
      <c r="QUF192" s="127"/>
      <c r="QUG192" s="127"/>
      <c r="QUH192" s="127"/>
      <c r="QUI192" s="127"/>
      <c r="QUJ192" s="127"/>
      <c r="QUK192" s="127"/>
      <c r="QUL192" s="127"/>
      <c r="QUM192" s="127"/>
      <c r="QUN192" s="127"/>
      <c r="QUO192" s="127"/>
      <c r="QUP192" s="127"/>
      <c r="QUQ192" s="127"/>
      <c r="QUR192" s="127"/>
      <c r="QUS192" s="127"/>
      <c r="QUT192" s="127"/>
      <c r="QUU192" s="127"/>
      <c r="QUV192" s="127"/>
      <c r="QUW192" s="127"/>
      <c r="QUX192" s="127"/>
      <c r="QUY192" s="127"/>
      <c r="QUZ192" s="127"/>
      <c r="QVA192" s="127"/>
      <c r="QVB192" s="127"/>
      <c r="QVC192" s="127"/>
      <c r="QVD192" s="127"/>
      <c r="QVE192" s="127"/>
      <c r="QVF192" s="127"/>
      <c r="QVG192" s="127"/>
      <c r="QVH192" s="127"/>
      <c r="QVI192" s="127"/>
      <c r="QVJ192" s="127"/>
      <c r="QVK192" s="127"/>
      <c r="QVL192" s="127"/>
      <c r="QVM192" s="127"/>
      <c r="QVN192" s="127"/>
      <c r="QVO192" s="127"/>
      <c r="QVP192" s="127"/>
      <c r="QVQ192" s="127"/>
      <c r="QVR192" s="127"/>
      <c r="QVS192" s="127"/>
      <c r="QVT192" s="127"/>
      <c r="QVU192" s="127"/>
      <c r="QVV192" s="127"/>
      <c r="QVW192" s="127"/>
      <c r="QVX192" s="127"/>
      <c r="QVY192" s="127"/>
      <c r="QVZ192" s="127"/>
      <c r="QWA192" s="127"/>
      <c r="QWB192" s="127"/>
      <c r="QWC192" s="127"/>
      <c r="QWD192" s="127"/>
      <c r="QWE192" s="127"/>
      <c r="QWF192" s="127"/>
      <c r="QWG192" s="127"/>
      <c r="QWH192" s="127"/>
      <c r="QWI192" s="127"/>
      <c r="QWJ192" s="127"/>
      <c r="QWK192" s="127"/>
      <c r="QWL192" s="127"/>
      <c r="QWM192" s="127"/>
      <c r="QWN192" s="127"/>
      <c r="QWO192" s="127"/>
      <c r="QWP192" s="127"/>
      <c r="QWQ192" s="127"/>
      <c r="QWR192" s="127"/>
      <c r="QWS192" s="127"/>
      <c r="QWT192" s="127"/>
      <c r="QWU192" s="127"/>
      <c r="QWV192" s="127"/>
      <c r="QWW192" s="127"/>
      <c r="QWX192" s="127"/>
      <c r="QWY192" s="127"/>
      <c r="QWZ192" s="127"/>
      <c r="QXA192" s="127"/>
      <c r="QXB192" s="127"/>
      <c r="QXC192" s="127"/>
      <c r="QXD192" s="127"/>
      <c r="QXE192" s="127"/>
      <c r="QXF192" s="127"/>
      <c r="QXG192" s="127"/>
      <c r="QXH192" s="127"/>
      <c r="QXI192" s="127"/>
      <c r="QXJ192" s="127"/>
      <c r="QXK192" s="127"/>
      <c r="QXL192" s="127"/>
      <c r="QXM192" s="127"/>
      <c r="QXN192" s="127"/>
      <c r="QXO192" s="127"/>
      <c r="QXP192" s="127"/>
      <c r="QXQ192" s="127"/>
      <c r="QXR192" s="127"/>
      <c r="QXS192" s="127"/>
      <c r="QXT192" s="127"/>
      <c r="QXU192" s="127"/>
      <c r="QXV192" s="127"/>
      <c r="QXW192" s="127"/>
      <c r="QXX192" s="127"/>
      <c r="QXY192" s="127"/>
      <c r="QXZ192" s="127"/>
      <c r="QYA192" s="127"/>
      <c r="QYB192" s="127"/>
      <c r="QYC192" s="127"/>
      <c r="QYD192" s="127"/>
      <c r="QYE192" s="127"/>
      <c r="QYF192" s="127"/>
      <c r="QYG192" s="127"/>
      <c r="QYH192" s="127"/>
      <c r="QYI192" s="127"/>
      <c r="QYJ192" s="127"/>
      <c r="QYK192" s="127"/>
      <c r="QYL192" s="127"/>
      <c r="QYM192" s="127"/>
      <c r="QYN192" s="127"/>
      <c r="QYO192" s="127"/>
      <c r="QYP192" s="127"/>
      <c r="QYQ192" s="127"/>
      <c r="QYR192" s="127"/>
      <c r="QYS192" s="127"/>
      <c r="QYT192" s="127"/>
      <c r="QYU192" s="127"/>
      <c r="QYV192" s="127"/>
      <c r="QYW192" s="127"/>
      <c r="QYX192" s="127"/>
      <c r="QYY192" s="127"/>
      <c r="QYZ192" s="127"/>
      <c r="QZA192" s="127"/>
      <c r="QZB192" s="127"/>
      <c r="QZC192" s="127"/>
      <c r="QZD192" s="127"/>
      <c r="QZE192" s="127"/>
      <c r="QZF192" s="127"/>
      <c r="QZG192" s="127"/>
      <c r="QZH192" s="127"/>
      <c r="QZI192" s="127"/>
      <c r="QZJ192" s="127"/>
      <c r="QZK192" s="127"/>
      <c r="QZL192" s="127"/>
      <c r="QZM192" s="127"/>
      <c r="QZN192" s="127"/>
      <c r="QZO192" s="127"/>
      <c r="QZP192" s="127"/>
      <c r="QZQ192" s="127"/>
      <c r="QZR192" s="127"/>
      <c r="QZS192" s="127"/>
      <c r="QZT192" s="127"/>
      <c r="QZU192" s="127"/>
      <c r="QZV192" s="127"/>
      <c r="QZW192" s="127"/>
      <c r="QZX192" s="127"/>
      <c r="QZY192" s="127"/>
      <c r="QZZ192" s="127"/>
      <c r="RAA192" s="127"/>
      <c r="RAB192" s="127"/>
      <c r="RAC192" s="127"/>
      <c r="RAD192" s="127"/>
      <c r="RAE192" s="127"/>
      <c r="RAF192" s="127"/>
      <c r="RAG192" s="127"/>
      <c r="RAH192" s="127"/>
      <c r="RAI192" s="127"/>
      <c r="RAJ192" s="127"/>
      <c r="RAK192" s="127"/>
      <c r="RAL192" s="127"/>
      <c r="RAM192" s="127"/>
      <c r="RAN192" s="127"/>
      <c r="RAO192" s="127"/>
      <c r="RAP192" s="127"/>
      <c r="RAQ192" s="127"/>
      <c r="RAR192" s="127"/>
      <c r="RAS192" s="127"/>
      <c r="RAT192" s="127"/>
      <c r="RAU192" s="127"/>
      <c r="RAV192" s="127"/>
      <c r="RAW192" s="127"/>
      <c r="RAX192" s="127"/>
      <c r="RAY192" s="127"/>
      <c r="RAZ192" s="127"/>
      <c r="RBA192" s="127"/>
      <c r="RBB192" s="127"/>
      <c r="RBC192" s="127"/>
      <c r="RBD192" s="127"/>
      <c r="RBE192" s="127"/>
      <c r="RBF192" s="127"/>
      <c r="RBG192" s="127"/>
      <c r="RBH192" s="127"/>
      <c r="RBI192" s="127"/>
      <c r="RBJ192" s="127"/>
      <c r="RBK192" s="127"/>
      <c r="RBL192" s="127"/>
      <c r="RBM192" s="127"/>
      <c r="RBN192" s="127"/>
      <c r="RBO192" s="127"/>
      <c r="RBP192" s="127"/>
      <c r="RBQ192" s="127"/>
      <c r="RBR192" s="127"/>
      <c r="RBS192" s="127"/>
      <c r="RBT192" s="127"/>
      <c r="RBU192" s="127"/>
      <c r="RBV192" s="127"/>
      <c r="RBW192" s="127"/>
      <c r="RBX192" s="127"/>
      <c r="RBY192" s="127"/>
      <c r="RBZ192" s="127"/>
      <c r="RCA192" s="127"/>
      <c r="RCB192" s="127"/>
      <c r="RCC192" s="127"/>
      <c r="RCD192" s="127"/>
      <c r="RCE192" s="127"/>
      <c r="RCF192" s="127"/>
      <c r="RCG192" s="127"/>
      <c r="RCH192" s="127"/>
      <c r="RCI192" s="127"/>
      <c r="RCJ192" s="127"/>
      <c r="RCK192" s="127"/>
      <c r="RCL192" s="127"/>
      <c r="RCM192" s="127"/>
      <c r="RCN192" s="127"/>
      <c r="RCO192" s="127"/>
      <c r="RCP192" s="127"/>
      <c r="RCQ192" s="127"/>
      <c r="RCR192" s="127"/>
      <c r="RCS192" s="127"/>
      <c r="RCT192" s="127"/>
      <c r="RCU192" s="127"/>
      <c r="RCV192" s="127"/>
      <c r="RCW192" s="127"/>
      <c r="RCX192" s="127"/>
      <c r="RCY192" s="127"/>
      <c r="RCZ192" s="127"/>
      <c r="RDA192" s="127"/>
      <c r="RDB192" s="127"/>
      <c r="RDC192" s="127"/>
      <c r="RDD192" s="127"/>
      <c r="RDE192" s="127"/>
      <c r="RDF192" s="127"/>
      <c r="RDG192" s="127"/>
      <c r="RDH192" s="127"/>
      <c r="RDI192" s="127"/>
      <c r="RDJ192" s="127"/>
      <c r="RDK192" s="127"/>
      <c r="RDL192" s="127"/>
      <c r="RDM192" s="127"/>
      <c r="RDN192" s="127"/>
      <c r="RDO192" s="127"/>
      <c r="RDP192" s="127"/>
      <c r="RDQ192" s="127"/>
      <c r="RDR192" s="127"/>
      <c r="RDS192" s="127"/>
      <c r="RDT192" s="127"/>
      <c r="RDU192" s="127"/>
      <c r="RDV192" s="127"/>
      <c r="RDW192" s="127"/>
      <c r="RDX192" s="127"/>
      <c r="RDY192" s="127"/>
      <c r="RDZ192" s="127"/>
      <c r="REA192" s="127"/>
      <c r="REB192" s="127"/>
      <c r="REC192" s="127"/>
      <c r="RED192" s="127"/>
      <c r="REE192" s="127"/>
      <c r="REF192" s="127"/>
      <c r="REG192" s="127"/>
      <c r="REH192" s="127"/>
      <c r="REI192" s="127"/>
      <c r="REJ192" s="127"/>
      <c r="REK192" s="127"/>
      <c r="REL192" s="127"/>
      <c r="REM192" s="127"/>
      <c r="REN192" s="127"/>
      <c r="REO192" s="127"/>
      <c r="REP192" s="127"/>
      <c r="REQ192" s="127"/>
      <c r="RER192" s="127"/>
      <c r="RES192" s="127"/>
      <c r="RET192" s="127"/>
      <c r="REU192" s="127"/>
      <c r="REV192" s="127"/>
      <c r="REW192" s="127"/>
      <c r="REX192" s="127"/>
      <c r="REY192" s="127"/>
      <c r="REZ192" s="127"/>
      <c r="RFA192" s="127"/>
      <c r="RFB192" s="127"/>
      <c r="RFC192" s="127"/>
      <c r="RFD192" s="127"/>
      <c r="RFE192" s="127"/>
      <c r="RFF192" s="127"/>
      <c r="RFG192" s="127"/>
      <c r="RFH192" s="127"/>
      <c r="RFI192" s="127"/>
      <c r="RFJ192" s="127"/>
      <c r="RFK192" s="127"/>
      <c r="RFL192" s="127"/>
      <c r="RFM192" s="127"/>
      <c r="RFN192" s="127"/>
      <c r="RFO192" s="127"/>
      <c r="RFP192" s="127"/>
      <c r="RFQ192" s="127"/>
      <c r="RFR192" s="127"/>
      <c r="RFS192" s="127"/>
      <c r="RFT192" s="127"/>
      <c r="RFU192" s="127"/>
      <c r="RFV192" s="127"/>
      <c r="RFW192" s="127"/>
      <c r="RFX192" s="127"/>
      <c r="RFY192" s="127"/>
      <c r="RFZ192" s="127"/>
      <c r="RGA192" s="127"/>
      <c r="RGB192" s="127"/>
      <c r="RGC192" s="127"/>
      <c r="RGD192" s="127"/>
      <c r="RGE192" s="127"/>
      <c r="RGF192" s="127"/>
      <c r="RGG192" s="127"/>
      <c r="RGH192" s="127"/>
      <c r="RGI192" s="127"/>
      <c r="RGJ192" s="127"/>
      <c r="RGK192" s="127"/>
      <c r="RGL192" s="127"/>
      <c r="RGM192" s="127"/>
      <c r="RGN192" s="127"/>
      <c r="RGO192" s="127"/>
      <c r="RGP192" s="127"/>
      <c r="RGQ192" s="127"/>
      <c r="RGR192" s="127"/>
      <c r="RGS192" s="127"/>
      <c r="RGT192" s="127"/>
      <c r="RGU192" s="127"/>
      <c r="RGV192" s="127"/>
      <c r="RGW192" s="127"/>
      <c r="RGX192" s="127"/>
      <c r="RGY192" s="127"/>
      <c r="RGZ192" s="127"/>
      <c r="RHA192" s="127"/>
      <c r="RHB192" s="127"/>
      <c r="RHC192" s="127"/>
      <c r="RHD192" s="127"/>
      <c r="RHE192" s="127"/>
      <c r="RHF192" s="127"/>
      <c r="RHG192" s="127"/>
      <c r="RHH192" s="127"/>
      <c r="RHI192" s="127"/>
      <c r="RHJ192" s="127"/>
      <c r="RHK192" s="127"/>
      <c r="RHL192" s="127"/>
      <c r="RHM192" s="127"/>
      <c r="RHN192" s="127"/>
      <c r="RHO192" s="127"/>
      <c r="RHP192" s="127"/>
      <c r="RHQ192" s="127"/>
      <c r="RHR192" s="127"/>
      <c r="RHS192" s="127"/>
      <c r="RHT192" s="127"/>
      <c r="RHU192" s="127"/>
      <c r="RHV192" s="127"/>
      <c r="RHW192" s="127"/>
      <c r="RHX192" s="127"/>
      <c r="RHY192" s="127"/>
      <c r="RHZ192" s="127"/>
      <c r="RIA192" s="127"/>
      <c r="RIB192" s="127"/>
      <c r="RIC192" s="127"/>
      <c r="RID192" s="127"/>
      <c r="RIE192" s="127"/>
      <c r="RIF192" s="127"/>
      <c r="RIG192" s="127"/>
      <c r="RIH192" s="127"/>
      <c r="RII192" s="127"/>
      <c r="RIJ192" s="127"/>
      <c r="RIK192" s="127"/>
      <c r="RIL192" s="127"/>
      <c r="RIM192" s="127"/>
      <c r="RIN192" s="127"/>
      <c r="RIO192" s="127"/>
      <c r="RIP192" s="127"/>
      <c r="RIQ192" s="127"/>
      <c r="RIR192" s="127"/>
      <c r="RIS192" s="127"/>
      <c r="RIT192" s="127"/>
      <c r="RIU192" s="127"/>
      <c r="RIV192" s="127"/>
      <c r="RIW192" s="127"/>
      <c r="RIX192" s="127"/>
      <c r="RIY192" s="127"/>
      <c r="RIZ192" s="127"/>
      <c r="RJA192" s="127"/>
      <c r="RJB192" s="127"/>
      <c r="RJC192" s="127"/>
      <c r="RJD192" s="127"/>
      <c r="RJE192" s="127"/>
      <c r="RJF192" s="127"/>
      <c r="RJG192" s="127"/>
      <c r="RJH192" s="127"/>
      <c r="RJI192" s="127"/>
      <c r="RJJ192" s="127"/>
      <c r="RJK192" s="127"/>
      <c r="RJL192" s="127"/>
      <c r="RJM192" s="127"/>
      <c r="RJN192" s="127"/>
      <c r="RJO192" s="127"/>
      <c r="RJP192" s="127"/>
      <c r="RJQ192" s="127"/>
      <c r="RJR192" s="127"/>
      <c r="RJS192" s="127"/>
      <c r="RJT192" s="127"/>
      <c r="RJU192" s="127"/>
      <c r="RJV192" s="127"/>
      <c r="RJW192" s="127"/>
      <c r="RJX192" s="127"/>
      <c r="RJY192" s="127"/>
      <c r="RJZ192" s="127"/>
      <c r="RKA192" s="127"/>
      <c r="RKB192" s="127"/>
      <c r="RKC192" s="127"/>
      <c r="RKD192" s="127"/>
      <c r="RKE192" s="127"/>
      <c r="RKF192" s="127"/>
      <c r="RKG192" s="127"/>
      <c r="RKH192" s="127"/>
      <c r="RKI192" s="127"/>
      <c r="RKJ192" s="127"/>
      <c r="RKK192" s="127"/>
      <c r="RKL192" s="127"/>
      <c r="RKM192" s="127"/>
      <c r="RKN192" s="127"/>
      <c r="RKO192" s="127"/>
      <c r="RKP192" s="127"/>
      <c r="RKQ192" s="127"/>
      <c r="RKR192" s="127"/>
      <c r="RKS192" s="127"/>
      <c r="RKT192" s="127"/>
      <c r="RKU192" s="127"/>
      <c r="RKV192" s="127"/>
      <c r="RKW192" s="127"/>
      <c r="RKX192" s="127"/>
      <c r="RKY192" s="127"/>
      <c r="RKZ192" s="127"/>
      <c r="RLA192" s="127"/>
      <c r="RLB192" s="127"/>
      <c r="RLC192" s="127"/>
      <c r="RLD192" s="127"/>
      <c r="RLE192" s="127"/>
      <c r="RLF192" s="127"/>
      <c r="RLG192" s="127"/>
      <c r="RLH192" s="127"/>
      <c r="RLI192" s="127"/>
      <c r="RLJ192" s="127"/>
      <c r="RLK192" s="127"/>
      <c r="RLL192" s="127"/>
      <c r="RLM192" s="127"/>
      <c r="RLN192" s="127"/>
      <c r="RLO192" s="127"/>
      <c r="RLP192" s="127"/>
      <c r="RLQ192" s="127"/>
      <c r="RLR192" s="127"/>
      <c r="RLS192" s="127"/>
      <c r="RLT192" s="127"/>
      <c r="RLU192" s="127"/>
      <c r="RLV192" s="127"/>
      <c r="RLW192" s="127"/>
      <c r="RLX192" s="127"/>
      <c r="RLY192" s="127"/>
      <c r="RLZ192" s="127"/>
      <c r="RMA192" s="127"/>
      <c r="RMB192" s="127"/>
      <c r="RMC192" s="127"/>
      <c r="RMD192" s="127"/>
      <c r="RME192" s="127"/>
      <c r="RMF192" s="127"/>
      <c r="RMG192" s="127"/>
      <c r="RMH192" s="127"/>
      <c r="RMI192" s="127"/>
      <c r="RMJ192" s="127"/>
      <c r="RMK192" s="127"/>
      <c r="RML192" s="127"/>
      <c r="RMM192" s="127"/>
      <c r="RMN192" s="127"/>
      <c r="RMO192" s="127"/>
      <c r="RMP192" s="127"/>
      <c r="RMQ192" s="127"/>
      <c r="RMR192" s="127"/>
      <c r="RMS192" s="127"/>
      <c r="RMT192" s="127"/>
      <c r="RMU192" s="127"/>
      <c r="RMV192" s="127"/>
      <c r="RMW192" s="127"/>
      <c r="RMX192" s="127"/>
      <c r="RMY192" s="127"/>
      <c r="RMZ192" s="127"/>
      <c r="RNA192" s="127"/>
      <c r="RNB192" s="127"/>
      <c r="RNC192" s="127"/>
      <c r="RND192" s="127"/>
      <c r="RNE192" s="127"/>
      <c r="RNF192" s="127"/>
      <c r="RNG192" s="127"/>
      <c r="RNH192" s="127"/>
      <c r="RNI192" s="127"/>
      <c r="RNJ192" s="127"/>
      <c r="RNK192" s="127"/>
      <c r="RNL192" s="127"/>
      <c r="RNM192" s="127"/>
      <c r="RNN192" s="127"/>
      <c r="RNO192" s="127"/>
      <c r="RNP192" s="127"/>
      <c r="RNQ192" s="127"/>
      <c r="RNR192" s="127"/>
      <c r="RNS192" s="127"/>
      <c r="RNT192" s="127"/>
      <c r="RNU192" s="127"/>
      <c r="RNV192" s="127"/>
      <c r="RNW192" s="127"/>
      <c r="RNX192" s="127"/>
      <c r="RNY192" s="127"/>
      <c r="RNZ192" s="127"/>
      <c r="ROA192" s="127"/>
      <c r="ROB192" s="127"/>
      <c r="ROC192" s="127"/>
      <c r="ROD192" s="127"/>
      <c r="ROE192" s="127"/>
      <c r="ROF192" s="127"/>
      <c r="ROG192" s="127"/>
      <c r="ROH192" s="127"/>
      <c r="ROI192" s="127"/>
      <c r="ROJ192" s="127"/>
      <c r="ROK192" s="127"/>
      <c r="ROL192" s="127"/>
      <c r="ROM192" s="127"/>
      <c r="RON192" s="127"/>
      <c r="ROO192" s="127"/>
      <c r="ROP192" s="127"/>
      <c r="ROQ192" s="127"/>
      <c r="ROR192" s="127"/>
      <c r="ROS192" s="127"/>
      <c r="ROT192" s="127"/>
      <c r="ROU192" s="127"/>
      <c r="ROV192" s="127"/>
      <c r="ROW192" s="127"/>
      <c r="ROX192" s="127"/>
      <c r="ROY192" s="127"/>
      <c r="ROZ192" s="127"/>
      <c r="RPA192" s="127"/>
      <c r="RPB192" s="127"/>
      <c r="RPC192" s="127"/>
      <c r="RPD192" s="127"/>
      <c r="RPE192" s="127"/>
      <c r="RPF192" s="127"/>
      <c r="RPG192" s="127"/>
      <c r="RPH192" s="127"/>
      <c r="RPI192" s="127"/>
      <c r="RPJ192" s="127"/>
      <c r="RPK192" s="127"/>
      <c r="RPL192" s="127"/>
      <c r="RPM192" s="127"/>
      <c r="RPN192" s="127"/>
      <c r="RPO192" s="127"/>
      <c r="RPP192" s="127"/>
      <c r="RPQ192" s="127"/>
      <c r="RPR192" s="127"/>
      <c r="RPS192" s="127"/>
      <c r="RPT192" s="127"/>
      <c r="RPU192" s="127"/>
      <c r="RPV192" s="127"/>
      <c r="RPW192" s="127"/>
      <c r="RPX192" s="127"/>
      <c r="RPY192" s="127"/>
      <c r="RPZ192" s="127"/>
      <c r="RQA192" s="127"/>
      <c r="RQB192" s="127"/>
      <c r="RQC192" s="127"/>
      <c r="RQD192" s="127"/>
      <c r="RQE192" s="127"/>
      <c r="RQF192" s="127"/>
      <c r="RQG192" s="127"/>
      <c r="RQH192" s="127"/>
      <c r="RQI192" s="127"/>
      <c r="RQJ192" s="127"/>
      <c r="RQK192" s="127"/>
      <c r="RQL192" s="127"/>
      <c r="RQM192" s="127"/>
      <c r="RQN192" s="127"/>
      <c r="RQO192" s="127"/>
      <c r="RQP192" s="127"/>
      <c r="RQQ192" s="127"/>
      <c r="RQR192" s="127"/>
      <c r="RQS192" s="127"/>
      <c r="RQT192" s="127"/>
      <c r="RQU192" s="127"/>
      <c r="RQV192" s="127"/>
      <c r="RQW192" s="127"/>
      <c r="RQX192" s="127"/>
      <c r="RQY192" s="127"/>
      <c r="RQZ192" s="127"/>
      <c r="RRA192" s="127"/>
      <c r="RRB192" s="127"/>
      <c r="RRC192" s="127"/>
      <c r="RRD192" s="127"/>
      <c r="RRE192" s="127"/>
      <c r="RRF192" s="127"/>
      <c r="RRG192" s="127"/>
      <c r="RRH192" s="127"/>
      <c r="RRI192" s="127"/>
      <c r="RRJ192" s="127"/>
      <c r="RRK192" s="127"/>
      <c r="RRL192" s="127"/>
      <c r="RRM192" s="127"/>
      <c r="RRN192" s="127"/>
      <c r="RRO192" s="127"/>
      <c r="RRP192" s="127"/>
      <c r="RRQ192" s="127"/>
      <c r="RRR192" s="127"/>
      <c r="RRS192" s="127"/>
      <c r="RRT192" s="127"/>
      <c r="RRU192" s="127"/>
      <c r="RRV192" s="127"/>
      <c r="RRW192" s="127"/>
      <c r="RRX192" s="127"/>
      <c r="RRY192" s="127"/>
      <c r="RRZ192" s="127"/>
      <c r="RSA192" s="127"/>
      <c r="RSB192" s="127"/>
      <c r="RSC192" s="127"/>
      <c r="RSD192" s="127"/>
      <c r="RSE192" s="127"/>
      <c r="RSF192" s="127"/>
      <c r="RSG192" s="127"/>
      <c r="RSH192" s="127"/>
      <c r="RSI192" s="127"/>
      <c r="RSJ192" s="127"/>
      <c r="RSK192" s="127"/>
      <c r="RSL192" s="127"/>
      <c r="RSM192" s="127"/>
      <c r="RSN192" s="127"/>
      <c r="RSO192" s="127"/>
      <c r="RSP192" s="127"/>
      <c r="RSQ192" s="127"/>
      <c r="RSR192" s="127"/>
      <c r="RSS192" s="127"/>
      <c r="RST192" s="127"/>
      <c r="RSU192" s="127"/>
      <c r="RSV192" s="127"/>
      <c r="RSW192" s="127"/>
      <c r="RSX192" s="127"/>
      <c r="RSY192" s="127"/>
      <c r="RSZ192" s="127"/>
      <c r="RTA192" s="127"/>
      <c r="RTB192" s="127"/>
      <c r="RTC192" s="127"/>
      <c r="RTD192" s="127"/>
      <c r="RTE192" s="127"/>
      <c r="RTF192" s="127"/>
      <c r="RTG192" s="127"/>
      <c r="RTH192" s="127"/>
      <c r="RTI192" s="127"/>
      <c r="RTJ192" s="127"/>
      <c r="RTK192" s="127"/>
      <c r="RTL192" s="127"/>
      <c r="RTM192" s="127"/>
      <c r="RTN192" s="127"/>
      <c r="RTO192" s="127"/>
      <c r="RTP192" s="127"/>
      <c r="RTQ192" s="127"/>
      <c r="RTR192" s="127"/>
      <c r="RTS192" s="127"/>
      <c r="RTT192" s="127"/>
      <c r="RTU192" s="127"/>
      <c r="RTV192" s="127"/>
      <c r="RTW192" s="127"/>
      <c r="RTX192" s="127"/>
      <c r="RTY192" s="127"/>
      <c r="RTZ192" s="127"/>
      <c r="RUA192" s="127"/>
      <c r="RUB192" s="127"/>
      <c r="RUC192" s="127"/>
      <c r="RUD192" s="127"/>
      <c r="RUE192" s="127"/>
      <c r="RUF192" s="127"/>
      <c r="RUG192" s="127"/>
      <c r="RUH192" s="127"/>
      <c r="RUI192" s="127"/>
      <c r="RUJ192" s="127"/>
      <c r="RUK192" s="127"/>
      <c r="RUL192" s="127"/>
      <c r="RUM192" s="127"/>
      <c r="RUN192" s="127"/>
      <c r="RUO192" s="127"/>
      <c r="RUP192" s="127"/>
      <c r="RUQ192" s="127"/>
      <c r="RUR192" s="127"/>
      <c r="RUS192" s="127"/>
      <c r="RUT192" s="127"/>
      <c r="RUU192" s="127"/>
      <c r="RUV192" s="127"/>
      <c r="RUW192" s="127"/>
      <c r="RUX192" s="127"/>
      <c r="RUY192" s="127"/>
      <c r="RUZ192" s="127"/>
      <c r="RVA192" s="127"/>
      <c r="RVB192" s="127"/>
      <c r="RVC192" s="127"/>
      <c r="RVD192" s="127"/>
      <c r="RVE192" s="127"/>
      <c r="RVF192" s="127"/>
      <c r="RVG192" s="127"/>
      <c r="RVH192" s="127"/>
      <c r="RVI192" s="127"/>
      <c r="RVJ192" s="127"/>
      <c r="RVK192" s="127"/>
      <c r="RVL192" s="127"/>
      <c r="RVM192" s="127"/>
      <c r="RVN192" s="127"/>
      <c r="RVO192" s="127"/>
      <c r="RVP192" s="127"/>
      <c r="RVQ192" s="127"/>
      <c r="RVR192" s="127"/>
      <c r="RVS192" s="127"/>
      <c r="RVT192" s="127"/>
      <c r="RVU192" s="127"/>
      <c r="RVV192" s="127"/>
      <c r="RVW192" s="127"/>
      <c r="RVX192" s="127"/>
      <c r="RVY192" s="127"/>
      <c r="RVZ192" s="127"/>
      <c r="RWA192" s="127"/>
      <c r="RWB192" s="127"/>
      <c r="RWC192" s="127"/>
      <c r="RWD192" s="127"/>
      <c r="RWE192" s="127"/>
      <c r="RWF192" s="127"/>
      <c r="RWG192" s="127"/>
      <c r="RWH192" s="127"/>
      <c r="RWI192" s="127"/>
      <c r="RWJ192" s="127"/>
      <c r="RWK192" s="127"/>
      <c r="RWL192" s="127"/>
      <c r="RWM192" s="127"/>
      <c r="RWN192" s="127"/>
      <c r="RWO192" s="127"/>
      <c r="RWP192" s="127"/>
      <c r="RWQ192" s="127"/>
      <c r="RWR192" s="127"/>
      <c r="RWS192" s="127"/>
      <c r="RWT192" s="127"/>
      <c r="RWU192" s="127"/>
      <c r="RWV192" s="127"/>
      <c r="RWW192" s="127"/>
      <c r="RWX192" s="127"/>
      <c r="RWY192" s="127"/>
      <c r="RWZ192" s="127"/>
      <c r="RXA192" s="127"/>
      <c r="RXB192" s="127"/>
      <c r="RXC192" s="127"/>
      <c r="RXD192" s="127"/>
      <c r="RXE192" s="127"/>
      <c r="RXF192" s="127"/>
      <c r="RXG192" s="127"/>
      <c r="RXH192" s="127"/>
      <c r="RXI192" s="127"/>
      <c r="RXJ192" s="127"/>
      <c r="RXK192" s="127"/>
      <c r="RXL192" s="127"/>
      <c r="RXM192" s="127"/>
      <c r="RXN192" s="127"/>
      <c r="RXO192" s="127"/>
      <c r="RXP192" s="127"/>
      <c r="RXQ192" s="127"/>
      <c r="RXR192" s="127"/>
      <c r="RXS192" s="127"/>
      <c r="RXT192" s="127"/>
      <c r="RXU192" s="127"/>
      <c r="RXV192" s="127"/>
      <c r="RXW192" s="127"/>
      <c r="RXX192" s="127"/>
      <c r="RXY192" s="127"/>
      <c r="RXZ192" s="127"/>
      <c r="RYA192" s="127"/>
      <c r="RYB192" s="127"/>
      <c r="RYC192" s="127"/>
      <c r="RYD192" s="127"/>
      <c r="RYE192" s="127"/>
      <c r="RYF192" s="127"/>
      <c r="RYG192" s="127"/>
      <c r="RYH192" s="127"/>
      <c r="RYI192" s="127"/>
      <c r="RYJ192" s="127"/>
      <c r="RYK192" s="127"/>
      <c r="RYL192" s="127"/>
      <c r="RYM192" s="127"/>
      <c r="RYN192" s="127"/>
      <c r="RYO192" s="127"/>
      <c r="RYP192" s="127"/>
      <c r="RYQ192" s="127"/>
      <c r="RYR192" s="127"/>
      <c r="RYS192" s="127"/>
      <c r="RYT192" s="127"/>
      <c r="RYU192" s="127"/>
      <c r="RYV192" s="127"/>
      <c r="RYW192" s="127"/>
      <c r="RYX192" s="127"/>
      <c r="RYY192" s="127"/>
      <c r="RYZ192" s="127"/>
      <c r="RZA192" s="127"/>
      <c r="RZB192" s="127"/>
      <c r="RZC192" s="127"/>
      <c r="RZD192" s="127"/>
      <c r="RZE192" s="127"/>
      <c r="RZF192" s="127"/>
      <c r="RZG192" s="127"/>
      <c r="RZH192" s="127"/>
      <c r="RZI192" s="127"/>
      <c r="RZJ192" s="127"/>
      <c r="RZK192" s="127"/>
      <c r="RZL192" s="127"/>
      <c r="RZM192" s="127"/>
      <c r="RZN192" s="127"/>
      <c r="RZO192" s="127"/>
      <c r="RZP192" s="127"/>
      <c r="RZQ192" s="127"/>
      <c r="RZR192" s="127"/>
      <c r="RZS192" s="127"/>
      <c r="RZT192" s="127"/>
      <c r="RZU192" s="127"/>
      <c r="RZV192" s="127"/>
      <c r="RZW192" s="127"/>
      <c r="RZX192" s="127"/>
      <c r="RZY192" s="127"/>
      <c r="RZZ192" s="127"/>
      <c r="SAA192" s="127"/>
      <c r="SAB192" s="127"/>
      <c r="SAC192" s="127"/>
      <c r="SAD192" s="127"/>
      <c r="SAE192" s="127"/>
      <c r="SAF192" s="127"/>
      <c r="SAG192" s="127"/>
      <c r="SAH192" s="127"/>
      <c r="SAI192" s="127"/>
      <c r="SAJ192" s="127"/>
      <c r="SAK192" s="127"/>
      <c r="SAL192" s="127"/>
      <c r="SAM192" s="127"/>
      <c r="SAN192" s="127"/>
      <c r="SAO192" s="127"/>
      <c r="SAP192" s="127"/>
      <c r="SAQ192" s="127"/>
      <c r="SAR192" s="127"/>
      <c r="SAS192" s="127"/>
      <c r="SAT192" s="127"/>
      <c r="SAU192" s="127"/>
      <c r="SAV192" s="127"/>
      <c r="SAW192" s="127"/>
      <c r="SAX192" s="127"/>
      <c r="SAY192" s="127"/>
      <c r="SAZ192" s="127"/>
      <c r="SBA192" s="127"/>
      <c r="SBB192" s="127"/>
      <c r="SBC192" s="127"/>
      <c r="SBD192" s="127"/>
      <c r="SBE192" s="127"/>
      <c r="SBF192" s="127"/>
      <c r="SBG192" s="127"/>
      <c r="SBH192" s="127"/>
      <c r="SBI192" s="127"/>
      <c r="SBJ192" s="127"/>
      <c r="SBK192" s="127"/>
      <c r="SBL192" s="127"/>
      <c r="SBM192" s="127"/>
      <c r="SBN192" s="127"/>
      <c r="SBO192" s="127"/>
      <c r="SBP192" s="127"/>
      <c r="SBQ192" s="127"/>
      <c r="SBR192" s="127"/>
      <c r="SBS192" s="127"/>
      <c r="SBT192" s="127"/>
      <c r="SBU192" s="127"/>
      <c r="SBV192" s="127"/>
      <c r="SBW192" s="127"/>
      <c r="SBX192" s="127"/>
      <c r="SBY192" s="127"/>
      <c r="SBZ192" s="127"/>
      <c r="SCA192" s="127"/>
      <c r="SCB192" s="127"/>
      <c r="SCC192" s="127"/>
      <c r="SCD192" s="127"/>
      <c r="SCE192" s="127"/>
      <c r="SCF192" s="127"/>
      <c r="SCG192" s="127"/>
      <c r="SCH192" s="127"/>
      <c r="SCI192" s="127"/>
      <c r="SCJ192" s="127"/>
      <c r="SCK192" s="127"/>
      <c r="SCL192" s="127"/>
      <c r="SCM192" s="127"/>
      <c r="SCN192" s="127"/>
      <c r="SCO192" s="127"/>
      <c r="SCP192" s="127"/>
      <c r="SCQ192" s="127"/>
      <c r="SCR192" s="127"/>
      <c r="SCS192" s="127"/>
      <c r="SCT192" s="127"/>
      <c r="SCU192" s="127"/>
      <c r="SCV192" s="127"/>
      <c r="SCW192" s="127"/>
      <c r="SCX192" s="127"/>
      <c r="SCY192" s="127"/>
      <c r="SCZ192" s="127"/>
      <c r="SDA192" s="127"/>
      <c r="SDB192" s="127"/>
      <c r="SDC192" s="127"/>
      <c r="SDD192" s="127"/>
      <c r="SDE192" s="127"/>
      <c r="SDF192" s="127"/>
      <c r="SDG192" s="127"/>
      <c r="SDH192" s="127"/>
      <c r="SDI192" s="127"/>
      <c r="SDJ192" s="127"/>
      <c r="SDK192" s="127"/>
      <c r="SDL192" s="127"/>
      <c r="SDM192" s="127"/>
      <c r="SDN192" s="127"/>
      <c r="SDO192" s="127"/>
      <c r="SDP192" s="127"/>
      <c r="SDQ192" s="127"/>
      <c r="SDR192" s="127"/>
      <c r="SDS192" s="127"/>
      <c r="SDT192" s="127"/>
      <c r="SDU192" s="127"/>
      <c r="SDV192" s="127"/>
      <c r="SDW192" s="127"/>
      <c r="SDX192" s="127"/>
      <c r="SDY192" s="127"/>
      <c r="SDZ192" s="127"/>
      <c r="SEA192" s="127"/>
      <c r="SEB192" s="127"/>
      <c r="SEC192" s="127"/>
      <c r="SED192" s="127"/>
      <c r="SEE192" s="127"/>
      <c r="SEF192" s="127"/>
      <c r="SEG192" s="127"/>
      <c r="SEH192" s="127"/>
      <c r="SEI192" s="127"/>
      <c r="SEJ192" s="127"/>
      <c r="SEK192" s="127"/>
      <c r="SEL192" s="127"/>
      <c r="SEM192" s="127"/>
      <c r="SEN192" s="127"/>
      <c r="SEO192" s="127"/>
      <c r="SEP192" s="127"/>
      <c r="SEQ192" s="127"/>
      <c r="SER192" s="127"/>
      <c r="SES192" s="127"/>
      <c r="SET192" s="127"/>
      <c r="SEU192" s="127"/>
      <c r="SEV192" s="127"/>
      <c r="SEW192" s="127"/>
      <c r="SEX192" s="127"/>
      <c r="SEY192" s="127"/>
      <c r="SEZ192" s="127"/>
      <c r="SFA192" s="127"/>
      <c r="SFB192" s="127"/>
      <c r="SFC192" s="127"/>
      <c r="SFD192" s="127"/>
      <c r="SFE192" s="127"/>
      <c r="SFF192" s="127"/>
      <c r="SFG192" s="127"/>
      <c r="SFH192" s="127"/>
      <c r="SFI192" s="127"/>
      <c r="SFJ192" s="127"/>
      <c r="SFK192" s="127"/>
      <c r="SFL192" s="127"/>
      <c r="SFM192" s="127"/>
      <c r="SFN192" s="127"/>
      <c r="SFO192" s="127"/>
      <c r="SFP192" s="127"/>
      <c r="SFQ192" s="127"/>
      <c r="SFR192" s="127"/>
      <c r="SFS192" s="127"/>
      <c r="SFT192" s="127"/>
      <c r="SFU192" s="127"/>
      <c r="SFV192" s="127"/>
      <c r="SFW192" s="127"/>
      <c r="SFX192" s="127"/>
      <c r="SFY192" s="127"/>
      <c r="SFZ192" s="127"/>
      <c r="SGA192" s="127"/>
      <c r="SGB192" s="127"/>
      <c r="SGC192" s="127"/>
      <c r="SGD192" s="127"/>
      <c r="SGE192" s="127"/>
      <c r="SGF192" s="127"/>
      <c r="SGG192" s="127"/>
      <c r="SGH192" s="127"/>
      <c r="SGI192" s="127"/>
      <c r="SGJ192" s="127"/>
      <c r="SGK192" s="127"/>
      <c r="SGL192" s="127"/>
      <c r="SGM192" s="127"/>
      <c r="SGN192" s="127"/>
      <c r="SGO192" s="127"/>
      <c r="SGP192" s="127"/>
      <c r="SGQ192" s="127"/>
      <c r="SGR192" s="127"/>
      <c r="SGS192" s="127"/>
      <c r="SGT192" s="127"/>
      <c r="SGU192" s="127"/>
      <c r="SGV192" s="127"/>
      <c r="SGW192" s="127"/>
      <c r="SGX192" s="127"/>
      <c r="SGY192" s="127"/>
      <c r="SGZ192" s="127"/>
      <c r="SHA192" s="127"/>
      <c r="SHB192" s="127"/>
      <c r="SHC192" s="127"/>
      <c r="SHD192" s="127"/>
      <c r="SHE192" s="127"/>
      <c r="SHF192" s="127"/>
      <c r="SHG192" s="127"/>
      <c r="SHH192" s="127"/>
      <c r="SHI192" s="127"/>
      <c r="SHJ192" s="127"/>
      <c r="SHK192" s="127"/>
      <c r="SHL192" s="127"/>
      <c r="SHM192" s="127"/>
      <c r="SHN192" s="127"/>
      <c r="SHO192" s="127"/>
      <c r="SHP192" s="127"/>
      <c r="SHQ192" s="127"/>
      <c r="SHR192" s="127"/>
      <c r="SHS192" s="127"/>
      <c r="SHT192" s="127"/>
      <c r="SHU192" s="127"/>
      <c r="SHV192" s="127"/>
      <c r="SHW192" s="127"/>
      <c r="SHX192" s="127"/>
      <c r="SHY192" s="127"/>
      <c r="SHZ192" s="127"/>
      <c r="SIA192" s="127"/>
      <c r="SIB192" s="127"/>
      <c r="SIC192" s="127"/>
      <c r="SID192" s="127"/>
      <c r="SIE192" s="127"/>
      <c r="SIF192" s="127"/>
      <c r="SIG192" s="127"/>
      <c r="SIH192" s="127"/>
      <c r="SII192" s="127"/>
      <c r="SIJ192" s="127"/>
      <c r="SIK192" s="127"/>
      <c r="SIL192" s="127"/>
      <c r="SIM192" s="127"/>
      <c r="SIN192" s="127"/>
      <c r="SIO192" s="127"/>
      <c r="SIP192" s="127"/>
      <c r="SIQ192" s="127"/>
      <c r="SIR192" s="127"/>
      <c r="SIS192" s="127"/>
      <c r="SIT192" s="127"/>
      <c r="SIU192" s="127"/>
      <c r="SIV192" s="127"/>
      <c r="SIW192" s="127"/>
      <c r="SIX192" s="127"/>
      <c r="SIY192" s="127"/>
      <c r="SIZ192" s="127"/>
      <c r="SJA192" s="127"/>
      <c r="SJB192" s="127"/>
      <c r="SJC192" s="127"/>
      <c r="SJD192" s="127"/>
      <c r="SJE192" s="127"/>
      <c r="SJF192" s="127"/>
      <c r="SJG192" s="127"/>
      <c r="SJH192" s="127"/>
      <c r="SJI192" s="127"/>
      <c r="SJJ192" s="127"/>
      <c r="SJK192" s="127"/>
      <c r="SJL192" s="127"/>
      <c r="SJM192" s="127"/>
      <c r="SJN192" s="127"/>
      <c r="SJO192" s="127"/>
      <c r="SJP192" s="127"/>
      <c r="SJQ192" s="127"/>
      <c r="SJR192" s="127"/>
      <c r="SJS192" s="127"/>
      <c r="SJT192" s="127"/>
      <c r="SJU192" s="127"/>
      <c r="SJV192" s="127"/>
      <c r="SJW192" s="127"/>
      <c r="SJX192" s="127"/>
      <c r="SJY192" s="127"/>
      <c r="SJZ192" s="127"/>
      <c r="SKA192" s="127"/>
      <c r="SKB192" s="127"/>
      <c r="SKC192" s="127"/>
      <c r="SKD192" s="127"/>
      <c r="SKE192" s="127"/>
      <c r="SKF192" s="127"/>
      <c r="SKG192" s="127"/>
      <c r="SKH192" s="127"/>
      <c r="SKI192" s="127"/>
      <c r="SKJ192" s="127"/>
      <c r="SKK192" s="127"/>
      <c r="SKL192" s="127"/>
      <c r="SKM192" s="127"/>
      <c r="SKN192" s="127"/>
      <c r="SKO192" s="127"/>
      <c r="SKP192" s="127"/>
      <c r="SKQ192" s="127"/>
      <c r="SKR192" s="127"/>
      <c r="SKS192" s="127"/>
      <c r="SKT192" s="127"/>
      <c r="SKU192" s="127"/>
      <c r="SKV192" s="127"/>
      <c r="SKW192" s="127"/>
      <c r="SKX192" s="127"/>
      <c r="SKY192" s="127"/>
      <c r="SKZ192" s="127"/>
      <c r="SLA192" s="127"/>
      <c r="SLB192" s="127"/>
      <c r="SLC192" s="127"/>
      <c r="SLD192" s="127"/>
      <c r="SLE192" s="127"/>
      <c r="SLF192" s="127"/>
      <c r="SLG192" s="127"/>
      <c r="SLH192" s="127"/>
      <c r="SLI192" s="127"/>
      <c r="SLJ192" s="127"/>
      <c r="SLK192" s="127"/>
      <c r="SLL192" s="127"/>
      <c r="SLM192" s="127"/>
      <c r="SLN192" s="127"/>
      <c r="SLO192" s="127"/>
      <c r="SLP192" s="127"/>
      <c r="SLQ192" s="127"/>
      <c r="SLR192" s="127"/>
      <c r="SLS192" s="127"/>
      <c r="SLT192" s="127"/>
      <c r="SLU192" s="127"/>
      <c r="SLV192" s="127"/>
      <c r="SLW192" s="127"/>
      <c r="SLX192" s="127"/>
      <c r="SLY192" s="127"/>
      <c r="SLZ192" s="127"/>
      <c r="SMA192" s="127"/>
      <c r="SMB192" s="127"/>
      <c r="SMC192" s="127"/>
      <c r="SMD192" s="127"/>
      <c r="SME192" s="127"/>
      <c r="SMF192" s="127"/>
      <c r="SMG192" s="127"/>
      <c r="SMH192" s="127"/>
      <c r="SMI192" s="127"/>
      <c r="SMJ192" s="127"/>
      <c r="SMK192" s="127"/>
      <c r="SML192" s="127"/>
      <c r="SMM192" s="127"/>
      <c r="SMN192" s="127"/>
      <c r="SMO192" s="127"/>
      <c r="SMP192" s="127"/>
      <c r="SMQ192" s="127"/>
      <c r="SMR192" s="127"/>
      <c r="SMS192" s="127"/>
      <c r="SMT192" s="127"/>
      <c r="SMU192" s="127"/>
      <c r="SMV192" s="127"/>
      <c r="SMW192" s="127"/>
      <c r="SMX192" s="127"/>
      <c r="SMY192" s="127"/>
      <c r="SMZ192" s="127"/>
      <c r="SNA192" s="127"/>
      <c r="SNB192" s="127"/>
      <c r="SNC192" s="127"/>
      <c r="SND192" s="127"/>
      <c r="SNE192" s="127"/>
      <c r="SNF192" s="127"/>
      <c r="SNG192" s="127"/>
      <c r="SNH192" s="127"/>
      <c r="SNI192" s="127"/>
      <c r="SNJ192" s="127"/>
      <c r="SNK192" s="127"/>
      <c r="SNL192" s="127"/>
      <c r="SNM192" s="127"/>
      <c r="SNN192" s="127"/>
      <c r="SNO192" s="127"/>
      <c r="SNP192" s="127"/>
      <c r="SNQ192" s="127"/>
      <c r="SNR192" s="127"/>
      <c r="SNS192" s="127"/>
      <c r="SNT192" s="127"/>
      <c r="SNU192" s="127"/>
      <c r="SNV192" s="127"/>
      <c r="SNW192" s="127"/>
      <c r="SNX192" s="127"/>
      <c r="SNY192" s="127"/>
      <c r="SNZ192" s="127"/>
      <c r="SOA192" s="127"/>
      <c r="SOB192" s="127"/>
      <c r="SOC192" s="127"/>
      <c r="SOD192" s="127"/>
      <c r="SOE192" s="127"/>
      <c r="SOF192" s="127"/>
      <c r="SOG192" s="127"/>
      <c r="SOH192" s="127"/>
      <c r="SOI192" s="127"/>
      <c r="SOJ192" s="127"/>
      <c r="SOK192" s="127"/>
      <c r="SOL192" s="127"/>
      <c r="SOM192" s="127"/>
      <c r="SON192" s="127"/>
      <c r="SOO192" s="127"/>
      <c r="SOP192" s="127"/>
      <c r="SOQ192" s="127"/>
      <c r="SOR192" s="127"/>
      <c r="SOS192" s="127"/>
      <c r="SOT192" s="127"/>
      <c r="SOU192" s="127"/>
      <c r="SOV192" s="127"/>
      <c r="SOW192" s="127"/>
      <c r="SOX192" s="127"/>
      <c r="SOY192" s="127"/>
      <c r="SOZ192" s="127"/>
      <c r="SPA192" s="127"/>
      <c r="SPB192" s="127"/>
      <c r="SPC192" s="127"/>
      <c r="SPD192" s="127"/>
      <c r="SPE192" s="127"/>
      <c r="SPF192" s="127"/>
      <c r="SPG192" s="127"/>
      <c r="SPH192" s="127"/>
      <c r="SPI192" s="127"/>
      <c r="SPJ192" s="127"/>
      <c r="SPK192" s="127"/>
      <c r="SPL192" s="127"/>
      <c r="SPM192" s="127"/>
      <c r="SPN192" s="127"/>
      <c r="SPO192" s="127"/>
      <c r="SPP192" s="127"/>
      <c r="SPQ192" s="127"/>
      <c r="SPR192" s="127"/>
      <c r="SPS192" s="127"/>
      <c r="SPT192" s="127"/>
      <c r="SPU192" s="127"/>
      <c r="SPV192" s="127"/>
      <c r="SPW192" s="127"/>
      <c r="SPX192" s="127"/>
      <c r="SPY192" s="127"/>
      <c r="SPZ192" s="127"/>
      <c r="SQA192" s="127"/>
      <c r="SQB192" s="127"/>
      <c r="SQC192" s="127"/>
      <c r="SQD192" s="127"/>
      <c r="SQE192" s="127"/>
      <c r="SQF192" s="127"/>
      <c r="SQG192" s="127"/>
      <c r="SQH192" s="127"/>
      <c r="SQI192" s="127"/>
      <c r="SQJ192" s="127"/>
      <c r="SQK192" s="127"/>
      <c r="SQL192" s="127"/>
      <c r="SQM192" s="127"/>
      <c r="SQN192" s="127"/>
      <c r="SQO192" s="127"/>
      <c r="SQP192" s="127"/>
      <c r="SQQ192" s="127"/>
      <c r="SQR192" s="127"/>
      <c r="SQS192" s="127"/>
      <c r="SQT192" s="127"/>
      <c r="SQU192" s="127"/>
      <c r="SQV192" s="127"/>
      <c r="SQW192" s="127"/>
      <c r="SQX192" s="127"/>
      <c r="SQY192" s="127"/>
      <c r="SQZ192" s="127"/>
      <c r="SRA192" s="127"/>
      <c r="SRB192" s="127"/>
      <c r="SRC192" s="127"/>
      <c r="SRD192" s="127"/>
      <c r="SRE192" s="127"/>
      <c r="SRF192" s="127"/>
      <c r="SRG192" s="127"/>
      <c r="SRH192" s="127"/>
      <c r="SRI192" s="127"/>
      <c r="SRJ192" s="127"/>
      <c r="SRK192" s="127"/>
      <c r="SRL192" s="127"/>
      <c r="SRM192" s="127"/>
      <c r="SRN192" s="127"/>
      <c r="SRO192" s="127"/>
      <c r="SRP192" s="127"/>
      <c r="SRQ192" s="127"/>
      <c r="SRR192" s="127"/>
      <c r="SRS192" s="127"/>
      <c r="SRT192" s="127"/>
      <c r="SRU192" s="127"/>
      <c r="SRV192" s="127"/>
      <c r="SRW192" s="127"/>
      <c r="SRX192" s="127"/>
      <c r="SRY192" s="127"/>
      <c r="SRZ192" s="127"/>
      <c r="SSA192" s="127"/>
      <c r="SSB192" s="127"/>
      <c r="SSC192" s="127"/>
      <c r="SSD192" s="127"/>
      <c r="SSE192" s="127"/>
      <c r="SSF192" s="127"/>
      <c r="SSG192" s="127"/>
      <c r="SSH192" s="127"/>
      <c r="SSI192" s="127"/>
      <c r="SSJ192" s="127"/>
      <c r="SSK192" s="127"/>
      <c r="SSL192" s="127"/>
      <c r="SSM192" s="127"/>
      <c r="SSN192" s="127"/>
      <c r="SSO192" s="127"/>
      <c r="SSP192" s="127"/>
      <c r="SSQ192" s="127"/>
      <c r="SSR192" s="127"/>
      <c r="SSS192" s="127"/>
      <c r="SST192" s="127"/>
      <c r="SSU192" s="127"/>
      <c r="SSV192" s="127"/>
      <c r="SSW192" s="127"/>
      <c r="SSX192" s="127"/>
      <c r="SSY192" s="127"/>
      <c r="SSZ192" s="127"/>
      <c r="STA192" s="127"/>
      <c r="STB192" s="127"/>
      <c r="STC192" s="127"/>
      <c r="STD192" s="127"/>
      <c r="STE192" s="127"/>
      <c r="STF192" s="127"/>
      <c r="STG192" s="127"/>
      <c r="STH192" s="127"/>
      <c r="STI192" s="127"/>
      <c r="STJ192" s="127"/>
      <c r="STK192" s="127"/>
      <c r="STL192" s="127"/>
      <c r="STM192" s="127"/>
      <c r="STN192" s="127"/>
      <c r="STO192" s="127"/>
      <c r="STP192" s="127"/>
      <c r="STQ192" s="127"/>
      <c r="STR192" s="127"/>
      <c r="STS192" s="127"/>
      <c r="STT192" s="127"/>
      <c r="STU192" s="127"/>
      <c r="STV192" s="127"/>
      <c r="STW192" s="127"/>
      <c r="STX192" s="127"/>
      <c r="STY192" s="127"/>
      <c r="STZ192" s="127"/>
      <c r="SUA192" s="127"/>
      <c r="SUB192" s="127"/>
      <c r="SUC192" s="127"/>
      <c r="SUD192" s="127"/>
      <c r="SUE192" s="127"/>
      <c r="SUF192" s="127"/>
      <c r="SUG192" s="127"/>
      <c r="SUH192" s="127"/>
      <c r="SUI192" s="127"/>
      <c r="SUJ192" s="127"/>
      <c r="SUK192" s="127"/>
      <c r="SUL192" s="127"/>
      <c r="SUM192" s="127"/>
      <c r="SUN192" s="127"/>
      <c r="SUO192" s="127"/>
      <c r="SUP192" s="127"/>
      <c r="SUQ192" s="127"/>
      <c r="SUR192" s="127"/>
      <c r="SUS192" s="127"/>
      <c r="SUT192" s="127"/>
      <c r="SUU192" s="127"/>
      <c r="SUV192" s="127"/>
      <c r="SUW192" s="127"/>
      <c r="SUX192" s="127"/>
      <c r="SUY192" s="127"/>
      <c r="SUZ192" s="127"/>
      <c r="SVA192" s="127"/>
      <c r="SVB192" s="127"/>
      <c r="SVC192" s="127"/>
      <c r="SVD192" s="127"/>
      <c r="SVE192" s="127"/>
      <c r="SVF192" s="127"/>
      <c r="SVG192" s="127"/>
      <c r="SVH192" s="127"/>
      <c r="SVI192" s="127"/>
      <c r="SVJ192" s="127"/>
      <c r="SVK192" s="127"/>
      <c r="SVL192" s="127"/>
      <c r="SVM192" s="127"/>
      <c r="SVN192" s="127"/>
      <c r="SVO192" s="127"/>
      <c r="SVP192" s="127"/>
      <c r="SVQ192" s="127"/>
      <c r="SVR192" s="127"/>
      <c r="SVS192" s="127"/>
      <c r="SVT192" s="127"/>
      <c r="SVU192" s="127"/>
      <c r="SVV192" s="127"/>
      <c r="SVW192" s="127"/>
      <c r="SVX192" s="127"/>
      <c r="SVY192" s="127"/>
      <c r="SVZ192" s="127"/>
      <c r="SWA192" s="127"/>
      <c r="SWB192" s="127"/>
      <c r="SWC192" s="127"/>
      <c r="SWD192" s="127"/>
      <c r="SWE192" s="127"/>
      <c r="SWF192" s="127"/>
      <c r="SWG192" s="127"/>
      <c r="SWH192" s="127"/>
      <c r="SWI192" s="127"/>
      <c r="SWJ192" s="127"/>
      <c r="SWK192" s="127"/>
      <c r="SWL192" s="127"/>
      <c r="SWM192" s="127"/>
      <c r="SWN192" s="127"/>
      <c r="SWO192" s="127"/>
      <c r="SWP192" s="127"/>
      <c r="SWQ192" s="127"/>
      <c r="SWR192" s="127"/>
      <c r="SWS192" s="127"/>
      <c r="SWT192" s="127"/>
      <c r="SWU192" s="127"/>
      <c r="SWV192" s="127"/>
      <c r="SWW192" s="127"/>
      <c r="SWX192" s="127"/>
      <c r="SWY192" s="127"/>
      <c r="SWZ192" s="127"/>
      <c r="SXA192" s="127"/>
      <c r="SXB192" s="127"/>
      <c r="SXC192" s="127"/>
      <c r="SXD192" s="127"/>
      <c r="SXE192" s="127"/>
      <c r="SXF192" s="127"/>
      <c r="SXG192" s="127"/>
      <c r="SXH192" s="127"/>
      <c r="SXI192" s="127"/>
      <c r="SXJ192" s="127"/>
      <c r="SXK192" s="127"/>
      <c r="SXL192" s="127"/>
      <c r="SXM192" s="127"/>
      <c r="SXN192" s="127"/>
      <c r="SXO192" s="127"/>
      <c r="SXP192" s="127"/>
      <c r="SXQ192" s="127"/>
      <c r="SXR192" s="127"/>
      <c r="SXS192" s="127"/>
      <c r="SXT192" s="127"/>
      <c r="SXU192" s="127"/>
      <c r="SXV192" s="127"/>
      <c r="SXW192" s="127"/>
      <c r="SXX192" s="127"/>
      <c r="SXY192" s="127"/>
      <c r="SXZ192" s="127"/>
      <c r="SYA192" s="127"/>
      <c r="SYB192" s="127"/>
      <c r="SYC192" s="127"/>
      <c r="SYD192" s="127"/>
      <c r="SYE192" s="127"/>
      <c r="SYF192" s="127"/>
      <c r="SYG192" s="127"/>
      <c r="SYH192" s="127"/>
      <c r="SYI192" s="127"/>
      <c r="SYJ192" s="127"/>
      <c r="SYK192" s="127"/>
      <c r="SYL192" s="127"/>
      <c r="SYM192" s="127"/>
      <c r="SYN192" s="127"/>
      <c r="SYO192" s="127"/>
      <c r="SYP192" s="127"/>
      <c r="SYQ192" s="127"/>
      <c r="SYR192" s="127"/>
      <c r="SYS192" s="127"/>
      <c r="SYT192" s="127"/>
      <c r="SYU192" s="127"/>
      <c r="SYV192" s="127"/>
      <c r="SYW192" s="127"/>
      <c r="SYX192" s="127"/>
      <c r="SYY192" s="127"/>
      <c r="SYZ192" s="127"/>
      <c r="SZA192" s="127"/>
      <c r="SZB192" s="127"/>
      <c r="SZC192" s="127"/>
      <c r="SZD192" s="127"/>
      <c r="SZE192" s="127"/>
      <c r="SZF192" s="127"/>
      <c r="SZG192" s="127"/>
      <c r="SZH192" s="127"/>
      <c r="SZI192" s="127"/>
      <c r="SZJ192" s="127"/>
      <c r="SZK192" s="127"/>
      <c r="SZL192" s="127"/>
      <c r="SZM192" s="127"/>
      <c r="SZN192" s="127"/>
      <c r="SZO192" s="127"/>
      <c r="SZP192" s="127"/>
      <c r="SZQ192" s="127"/>
      <c r="SZR192" s="127"/>
      <c r="SZS192" s="127"/>
      <c r="SZT192" s="127"/>
      <c r="SZU192" s="127"/>
      <c r="SZV192" s="127"/>
      <c r="SZW192" s="127"/>
      <c r="SZX192" s="127"/>
      <c r="SZY192" s="127"/>
      <c r="SZZ192" s="127"/>
      <c r="TAA192" s="127"/>
      <c r="TAB192" s="127"/>
      <c r="TAC192" s="127"/>
      <c r="TAD192" s="127"/>
      <c r="TAE192" s="127"/>
      <c r="TAF192" s="127"/>
      <c r="TAG192" s="127"/>
      <c r="TAH192" s="127"/>
      <c r="TAI192" s="127"/>
      <c r="TAJ192" s="127"/>
      <c r="TAK192" s="127"/>
      <c r="TAL192" s="127"/>
      <c r="TAM192" s="127"/>
      <c r="TAN192" s="127"/>
      <c r="TAO192" s="127"/>
      <c r="TAP192" s="127"/>
      <c r="TAQ192" s="127"/>
      <c r="TAR192" s="127"/>
      <c r="TAS192" s="127"/>
      <c r="TAT192" s="127"/>
      <c r="TAU192" s="127"/>
      <c r="TAV192" s="127"/>
      <c r="TAW192" s="127"/>
      <c r="TAX192" s="127"/>
      <c r="TAY192" s="127"/>
      <c r="TAZ192" s="127"/>
      <c r="TBA192" s="127"/>
      <c r="TBB192" s="127"/>
      <c r="TBC192" s="127"/>
      <c r="TBD192" s="127"/>
      <c r="TBE192" s="127"/>
      <c r="TBF192" s="127"/>
      <c r="TBG192" s="127"/>
      <c r="TBH192" s="127"/>
      <c r="TBI192" s="127"/>
      <c r="TBJ192" s="127"/>
      <c r="TBK192" s="127"/>
      <c r="TBL192" s="127"/>
      <c r="TBM192" s="127"/>
      <c r="TBN192" s="127"/>
      <c r="TBO192" s="127"/>
      <c r="TBP192" s="127"/>
      <c r="TBQ192" s="127"/>
      <c r="TBR192" s="127"/>
      <c r="TBS192" s="127"/>
      <c r="TBT192" s="127"/>
      <c r="TBU192" s="127"/>
      <c r="TBV192" s="127"/>
      <c r="TBW192" s="127"/>
      <c r="TBX192" s="127"/>
      <c r="TBY192" s="127"/>
      <c r="TBZ192" s="127"/>
      <c r="TCA192" s="127"/>
      <c r="TCB192" s="127"/>
      <c r="TCC192" s="127"/>
      <c r="TCD192" s="127"/>
      <c r="TCE192" s="127"/>
      <c r="TCF192" s="127"/>
      <c r="TCG192" s="127"/>
      <c r="TCH192" s="127"/>
      <c r="TCI192" s="127"/>
      <c r="TCJ192" s="127"/>
      <c r="TCK192" s="127"/>
      <c r="TCL192" s="127"/>
      <c r="TCM192" s="127"/>
      <c r="TCN192" s="127"/>
      <c r="TCO192" s="127"/>
      <c r="TCP192" s="127"/>
      <c r="TCQ192" s="127"/>
      <c r="TCR192" s="127"/>
      <c r="TCS192" s="127"/>
      <c r="TCT192" s="127"/>
      <c r="TCU192" s="127"/>
      <c r="TCV192" s="127"/>
      <c r="TCW192" s="127"/>
      <c r="TCX192" s="127"/>
      <c r="TCY192" s="127"/>
      <c r="TCZ192" s="127"/>
      <c r="TDA192" s="127"/>
      <c r="TDB192" s="127"/>
      <c r="TDC192" s="127"/>
      <c r="TDD192" s="127"/>
      <c r="TDE192" s="127"/>
      <c r="TDF192" s="127"/>
      <c r="TDG192" s="127"/>
      <c r="TDH192" s="127"/>
      <c r="TDI192" s="127"/>
      <c r="TDJ192" s="127"/>
      <c r="TDK192" s="127"/>
      <c r="TDL192" s="127"/>
      <c r="TDM192" s="127"/>
      <c r="TDN192" s="127"/>
      <c r="TDO192" s="127"/>
      <c r="TDP192" s="127"/>
      <c r="TDQ192" s="127"/>
      <c r="TDR192" s="127"/>
      <c r="TDS192" s="127"/>
      <c r="TDT192" s="127"/>
      <c r="TDU192" s="127"/>
      <c r="TDV192" s="127"/>
      <c r="TDW192" s="127"/>
      <c r="TDX192" s="127"/>
      <c r="TDY192" s="127"/>
      <c r="TDZ192" s="127"/>
      <c r="TEA192" s="127"/>
      <c r="TEB192" s="127"/>
      <c r="TEC192" s="127"/>
      <c r="TED192" s="127"/>
      <c r="TEE192" s="127"/>
      <c r="TEF192" s="127"/>
      <c r="TEG192" s="127"/>
      <c r="TEH192" s="127"/>
      <c r="TEI192" s="127"/>
      <c r="TEJ192" s="127"/>
      <c r="TEK192" s="127"/>
      <c r="TEL192" s="127"/>
      <c r="TEM192" s="127"/>
      <c r="TEN192" s="127"/>
      <c r="TEO192" s="127"/>
      <c r="TEP192" s="127"/>
      <c r="TEQ192" s="127"/>
      <c r="TER192" s="127"/>
      <c r="TES192" s="127"/>
      <c r="TET192" s="127"/>
      <c r="TEU192" s="127"/>
      <c r="TEV192" s="127"/>
      <c r="TEW192" s="127"/>
      <c r="TEX192" s="127"/>
      <c r="TEY192" s="127"/>
      <c r="TEZ192" s="127"/>
      <c r="TFA192" s="127"/>
      <c r="TFB192" s="127"/>
      <c r="TFC192" s="127"/>
      <c r="TFD192" s="127"/>
      <c r="TFE192" s="127"/>
      <c r="TFF192" s="127"/>
      <c r="TFG192" s="127"/>
      <c r="TFH192" s="127"/>
      <c r="TFI192" s="127"/>
      <c r="TFJ192" s="127"/>
      <c r="TFK192" s="127"/>
      <c r="TFL192" s="127"/>
      <c r="TFM192" s="127"/>
      <c r="TFN192" s="127"/>
      <c r="TFO192" s="127"/>
      <c r="TFP192" s="127"/>
      <c r="TFQ192" s="127"/>
      <c r="TFR192" s="127"/>
      <c r="TFS192" s="127"/>
      <c r="TFT192" s="127"/>
      <c r="TFU192" s="127"/>
      <c r="TFV192" s="127"/>
      <c r="TFW192" s="127"/>
      <c r="TFX192" s="127"/>
      <c r="TFY192" s="127"/>
      <c r="TFZ192" s="127"/>
      <c r="TGA192" s="127"/>
      <c r="TGB192" s="127"/>
      <c r="TGC192" s="127"/>
      <c r="TGD192" s="127"/>
      <c r="TGE192" s="127"/>
      <c r="TGF192" s="127"/>
      <c r="TGG192" s="127"/>
      <c r="TGH192" s="127"/>
      <c r="TGI192" s="127"/>
      <c r="TGJ192" s="127"/>
      <c r="TGK192" s="127"/>
      <c r="TGL192" s="127"/>
      <c r="TGM192" s="127"/>
      <c r="TGN192" s="127"/>
      <c r="TGO192" s="127"/>
      <c r="TGP192" s="127"/>
      <c r="TGQ192" s="127"/>
      <c r="TGR192" s="127"/>
      <c r="TGS192" s="127"/>
      <c r="TGT192" s="127"/>
      <c r="TGU192" s="127"/>
      <c r="TGV192" s="127"/>
      <c r="TGW192" s="127"/>
      <c r="TGX192" s="127"/>
      <c r="TGY192" s="127"/>
      <c r="TGZ192" s="127"/>
      <c r="THA192" s="127"/>
      <c r="THB192" s="127"/>
      <c r="THC192" s="127"/>
      <c r="THD192" s="127"/>
      <c r="THE192" s="127"/>
      <c r="THF192" s="127"/>
      <c r="THG192" s="127"/>
      <c r="THH192" s="127"/>
      <c r="THI192" s="127"/>
      <c r="THJ192" s="127"/>
      <c r="THK192" s="127"/>
      <c r="THL192" s="127"/>
      <c r="THM192" s="127"/>
      <c r="THN192" s="127"/>
      <c r="THO192" s="127"/>
      <c r="THP192" s="127"/>
      <c r="THQ192" s="127"/>
      <c r="THR192" s="127"/>
      <c r="THS192" s="127"/>
      <c r="THT192" s="127"/>
      <c r="THU192" s="127"/>
      <c r="THV192" s="127"/>
      <c r="THW192" s="127"/>
      <c r="THX192" s="127"/>
      <c r="THY192" s="127"/>
      <c r="THZ192" s="127"/>
      <c r="TIA192" s="127"/>
      <c r="TIB192" s="127"/>
      <c r="TIC192" s="127"/>
      <c r="TID192" s="127"/>
      <c r="TIE192" s="127"/>
      <c r="TIF192" s="127"/>
      <c r="TIG192" s="127"/>
      <c r="TIH192" s="127"/>
      <c r="TII192" s="127"/>
      <c r="TIJ192" s="127"/>
      <c r="TIK192" s="127"/>
      <c r="TIL192" s="127"/>
      <c r="TIM192" s="127"/>
      <c r="TIN192" s="127"/>
      <c r="TIO192" s="127"/>
      <c r="TIP192" s="127"/>
      <c r="TIQ192" s="127"/>
      <c r="TIR192" s="127"/>
      <c r="TIS192" s="127"/>
      <c r="TIT192" s="127"/>
      <c r="TIU192" s="127"/>
      <c r="TIV192" s="127"/>
      <c r="TIW192" s="127"/>
      <c r="TIX192" s="127"/>
      <c r="TIY192" s="127"/>
      <c r="TIZ192" s="127"/>
      <c r="TJA192" s="127"/>
      <c r="TJB192" s="127"/>
      <c r="TJC192" s="127"/>
      <c r="TJD192" s="127"/>
      <c r="TJE192" s="127"/>
      <c r="TJF192" s="127"/>
      <c r="TJG192" s="127"/>
      <c r="TJH192" s="127"/>
      <c r="TJI192" s="127"/>
      <c r="TJJ192" s="127"/>
      <c r="TJK192" s="127"/>
      <c r="TJL192" s="127"/>
      <c r="TJM192" s="127"/>
      <c r="TJN192" s="127"/>
      <c r="TJO192" s="127"/>
      <c r="TJP192" s="127"/>
      <c r="TJQ192" s="127"/>
      <c r="TJR192" s="127"/>
      <c r="TJS192" s="127"/>
      <c r="TJT192" s="127"/>
      <c r="TJU192" s="127"/>
      <c r="TJV192" s="127"/>
      <c r="TJW192" s="127"/>
      <c r="TJX192" s="127"/>
      <c r="TJY192" s="127"/>
      <c r="TJZ192" s="127"/>
      <c r="TKA192" s="127"/>
      <c r="TKB192" s="127"/>
      <c r="TKC192" s="127"/>
      <c r="TKD192" s="127"/>
      <c r="TKE192" s="127"/>
      <c r="TKF192" s="127"/>
      <c r="TKG192" s="127"/>
      <c r="TKH192" s="127"/>
      <c r="TKI192" s="127"/>
      <c r="TKJ192" s="127"/>
      <c r="TKK192" s="127"/>
      <c r="TKL192" s="127"/>
      <c r="TKM192" s="127"/>
      <c r="TKN192" s="127"/>
      <c r="TKO192" s="127"/>
      <c r="TKP192" s="127"/>
      <c r="TKQ192" s="127"/>
      <c r="TKR192" s="127"/>
      <c r="TKS192" s="127"/>
      <c r="TKT192" s="127"/>
      <c r="TKU192" s="127"/>
      <c r="TKV192" s="127"/>
      <c r="TKW192" s="127"/>
      <c r="TKX192" s="127"/>
      <c r="TKY192" s="127"/>
      <c r="TKZ192" s="127"/>
      <c r="TLA192" s="127"/>
      <c r="TLB192" s="127"/>
      <c r="TLC192" s="127"/>
      <c r="TLD192" s="127"/>
      <c r="TLE192" s="127"/>
      <c r="TLF192" s="127"/>
      <c r="TLG192" s="127"/>
      <c r="TLH192" s="127"/>
      <c r="TLI192" s="127"/>
      <c r="TLJ192" s="127"/>
      <c r="TLK192" s="127"/>
      <c r="TLL192" s="127"/>
      <c r="TLM192" s="127"/>
      <c r="TLN192" s="127"/>
      <c r="TLO192" s="127"/>
      <c r="TLP192" s="127"/>
      <c r="TLQ192" s="127"/>
      <c r="TLR192" s="127"/>
      <c r="TLS192" s="127"/>
      <c r="TLT192" s="127"/>
      <c r="TLU192" s="127"/>
      <c r="TLV192" s="127"/>
      <c r="TLW192" s="127"/>
      <c r="TLX192" s="127"/>
      <c r="TLY192" s="127"/>
      <c r="TLZ192" s="127"/>
      <c r="TMA192" s="127"/>
      <c r="TMB192" s="127"/>
      <c r="TMC192" s="127"/>
      <c r="TMD192" s="127"/>
      <c r="TME192" s="127"/>
      <c r="TMF192" s="127"/>
      <c r="TMG192" s="127"/>
      <c r="TMH192" s="127"/>
      <c r="TMI192" s="127"/>
      <c r="TMJ192" s="127"/>
      <c r="TMK192" s="127"/>
      <c r="TML192" s="127"/>
      <c r="TMM192" s="127"/>
      <c r="TMN192" s="127"/>
      <c r="TMO192" s="127"/>
      <c r="TMP192" s="127"/>
      <c r="TMQ192" s="127"/>
      <c r="TMR192" s="127"/>
      <c r="TMS192" s="127"/>
      <c r="TMT192" s="127"/>
      <c r="TMU192" s="127"/>
      <c r="TMV192" s="127"/>
      <c r="TMW192" s="127"/>
      <c r="TMX192" s="127"/>
      <c r="TMY192" s="127"/>
      <c r="TMZ192" s="127"/>
      <c r="TNA192" s="127"/>
      <c r="TNB192" s="127"/>
      <c r="TNC192" s="127"/>
      <c r="TND192" s="127"/>
      <c r="TNE192" s="127"/>
      <c r="TNF192" s="127"/>
      <c r="TNG192" s="127"/>
      <c r="TNH192" s="127"/>
      <c r="TNI192" s="127"/>
      <c r="TNJ192" s="127"/>
      <c r="TNK192" s="127"/>
      <c r="TNL192" s="127"/>
      <c r="TNM192" s="127"/>
      <c r="TNN192" s="127"/>
      <c r="TNO192" s="127"/>
      <c r="TNP192" s="127"/>
      <c r="TNQ192" s="127"/>
      <c r="TNR192" s="127"/>
      <c r="TNS192" s="127"/>
      <c r="TNT192" s="127"/>
      <c r="TNU192" s="127"/>
      <c r="TNV192" s="127"/>
      <c r="TNW192" s="127"/>
      <c r="TNX192" s="127"/>
      <c r="TNY192" s="127"/>
      <c r="TNZ192" s="127"/>
      <c r="TOA192" s="127"/>
      <c r="TOB192" s="127"/>
      <c r="TOC192" s="127"/>
      <c r="TOD192" s="127"/>
      <c r="TOE192" s="127"/>
      <c r="TOF192" s="127"/>
      <c r="TOG192" s="127"/>
      <c r="TOH192" s="127"/>
      <c r="TOI192" s="127"/>
      <c r="TOJ192" s="127"/>
      <c r="TOK192" s="127"/>
      <c r="TOL192" s="127"/>
      <c r="TOM192" s="127"/>
      <c r="TON192" s="127"/>
      <c r="TOO192" s="127"/>
      <c r="TOP192" s="127"/>
      <c r="TOQ192" s="127"/>
      <c r="TOR192" s="127"/>
      <c r="TOS192" s="127"/>
      <c r="TOT192" s="127"/>
      <c r="TOU192" s="127"/>
      <c r="TOV192" s="127"/>
      <c r="TOW192" s="127"/>
      <c r="TOX192" s="127"/>
      <c r="TOY192" s="127"/>
      <c r="TOZ192" s="127"/>
      <c r="TPA192" s="127"/>
      <c r="TPB192" s="127"/>
      <c r="TPC192" s="127"/>
      <c r="TPD192" s="127"/>
      <c r="TPE192" s="127"/>
      <c r="TPF192" s="127"/>
      <c r="TPG192" s="127"/>
      <c r="TPH192" s="127"/>
      <c r="TPI192" s="127"/>
      <c r="TPJ192" s="127"/>
      <c r="TPK192" s="127"/>
      <c r="TPL192" s="127"/>
      <c r="TPM192" s="127"/>
      <c r="TPN192" s="127"/>
      <c r="TPO192" s="127"/>
      <c r="TPP192" s="127"/>
      <c r="TPQ192" s="127"/>
      <c r="TPR192" s="127"/>
      <c r="TPS192" s="127"/>
      <c r="TPT192" s="127"/>
      <c r="TPU192" s="127"/>
      <c r="TPV192" s="127"/>
      <c r="TPW192" s="127"/>
      <c r="TPX192" s="127"/>
      <c r="TPY192" s="127"/>
      <c r="TPZ192" s="127"/>
      <c r="TQA192" s="127"/>
      <c r="TQB192" s="127"/>
      <c r="TQC192" s="127"/>
      <c r="TQD192" s="127"/>
      <c r="TQE192" s="127"/>
      <c r="TQF192" s="127"/>
      <c r="TQG192" s="127"/>
      <c r="TQH192" s="127"/>
      <c r="TQI192" s="127"/>
      <c r="TQJ192" s="127"/>
      <c r="TQK192" s="127"/>
      <c r="TQL192" s="127"/>
      <c r="TQM192" s="127"/>
      <c r="TQN192" s="127"/>
      <c r="TQO192" s="127"/>
      <c r="TQP192" s="127"/>
      <c r="TQQ192" s="127"/>
      <c r="TQR192" s="127"/>
      <c r="TQS192" s="127"/>
      <c r="TQT192" s="127"/>
      <c r="TQU192" s="127"/>
      <c r="TQV192" s="127"/>
      <c r="TQW192" s="127"/>
      <c r="TQX192" s="127"/>
      <c r="TQY192" s="127"/>
      <c r="TQZ192" s="127"/>
      <c r="TRA192" s="127"/>
      <c r="TRB192" s="127"/>
      <c r="TRC192" s="127"/>
      <c r="TRD192" s="127"/>
      <c r="TRE192" s="127"/>
      <c r="TRF192" s="127"/>
      <c r="TRG192" s="127"/>
      <c r="TRH192" s="127"/>
      <c r="TRI192" s="127"/>
      <c r="TRJ192" s="127"/>
      <c r="TRK192" s="127"/>
      <c r="TRL192" s="127"/>
      <c r="TRM192" s="127"/>
      <c r="TRN192" s="127"/>
      <c r="TRO192" s="127"/>
      <c r="TRP192" s="127"/>
      <c r="TRQ192" s="127"/>
      <c r="TRR192" s="127"/>
      <c r="TRS192" s="127"/>
      <c r="TRT192" s="127"/>
      <c r="TRU192" s="127"/>
      <c r="TRV192" s="127"/>
      <c r="TRW192" s="127"/>
      <c r="TRX192" s="127"/>
      <c r="TRY192" s="127"/>
      <c r="TRZ192" s="127"/>
      <c r="TSA192" s="127"/>
      <c r="TSB192" s="127"/>
      <c r="TSC192" s="127"/>
      <c r="TSD192" s="127"/>
      <c r="TSE192" s="127"/>
      <c r="TSF192" s="127"/>
      <c r="TSG192" s="127"/>
      <c r="TSH192" s="127"/>
      <c r="TSI192" s="127"/>
      <c r="TSJ192" s="127"/>
      <c r="TSK192" s="127"/>
      <c r="TSL192" s="127"/>
      <c r="TSM192" s="127"/>
      <c r="TSN192" s="127"/>
      <c r="TSO192" s="127"/>
      <c r="TSP192" s="127"/>
      <c r="TSQ192" s="127"/>
      <c r="TSR192" s="127"/>
      <c r="TSS192" s="127"/>
      <c r="TST192" s="127"/>
      <c r="TSU192" s="127"/>
      <c r="TSV192" s="127"/>
      <c r="TSW192" s="127"/>
      <c r="TSX192" s="127"/>
      <c r="TSY192" s="127"/>
      <c r="TSZ192" s="127"/>
      <c r="TTA192" s="127"/>
      <c r="TTB192" s="127"/>
      <c r="TTC192" s="127"/>
      <c r="TTD192" s="127"/>
      <c r="TTE192" s="127"/>
      <c r="TTF192" s="127"/>
      <c r="TTG192" s="127"/>
      <c r="TTH192" s="127"/>
      <c r="TTI192" s="127"/>
      <c r="TTJ192" s="127"/>
      <c r="TTK192" s="127"/>
      <c r="TTL192" s="127"/>
      <c r="TTM192" s="127"/>
      <c r="TTN192" s="127"/>
      <c r="TTO192" s="127"/>
      <c r="TTP192" s="127"/>
      <c r="TTQ192" s="127"/>
      <c r="TTR192" s="127"/>
      <c r="TTS192" s="127"/>
      <c r="TTT192" s="127"/>
      <c r="TTU192" s="127"/>
      <c r="TTV192" s="127"/>
      <c r="TTW192" s="127"/>
      <c r="TTX192" s="127"/>
      <c r="TTY192" s="127"/>
      <c r="TTZ192" s="127"/>
      <c r="TUA192" s="127"/>
      <c r="TUB192" s="127"/>
      <c r="TUC192" s="127"/>
      <c r="TUD192" s="127"/>
      <c r="TUE192" s="127"/>
      <c r="TUF192" s="127"/>
      <c r="TUG192" s="127"/>
      <c r="TUH192" s="127"/>
      <c r="TUI192" s="127"/>
      <c r="TUJ192" s="127"/>
      <c r="TUK192" s="127"/>
      <c r="TUL192" s="127"/>
      <c r="TUM192" s="127"/>
      <c r="TUN192" s="127"/>
      <c r="TUO192" s="127"/>
      <c r="TUP192" s="127"/>
      <c r="TUQ192" s="127"/>
      <c r="TUR192" s="127"/>
      <c r="TUS192" s="127"/>
      <c r="TUT192" s="127"/>
      <c r="TUU192" s="127"/>
      <c r="TUV192" s="127"/>
      <c r="TUW192" s="127"/>
      <c r="TUX192" s="127"/>
      <c r="TUY192" s="127"/>
      <c r="TUZ192" s="127"/>
      <c r="TVA192" s="127"/>
      <c r="TVB192" s="127"/>
      <c r="TVC192" s="127"/>
      <c r="TVD192" s="127"/>
      <c r="TVE192" s="127"/>
      <c r="TVF192" s="127"/>
      <c r="TVG192" s="127"/>
      <c r="TVH192" s="127"/>
      <c r="TVI192" s="127"/>
      <c r="TVJ192" s="127"/>
      <c r="TVK192" s="127"/>
      <c r="TVL192" s="127"/>
      <c r="TVM192" s="127"/>
      <c r="TVN192" s="127"/>
      <c r="TVO192" s="127"/>
      <c r="TVP192" s="127"/>
      <c r="TVQ192" s="127"/>
      <c r="TVR192" s="127"/>
      <c r="TVS192" s="127"/>
      <c r="TVT192" s="127"/>
      <c r="TVU192" s="127"/>
      <c r="TVV192" s="127"/>
      <c r="TVW192" s="127"/>
      <c r="TVX192" s="127"/>
      <c r="TVY192" s="127"/>
      <c r="TVZ192" s="127"/>
      <c r="TWA192" s="127"/>
      <c r="TWB192" s="127"/>
      <c r="TWC192" s="127"/>
      <c r="TWD192" s="127"/>
      <c r="TWE192" s="127"/>
      <c r="TWF192" s="127"/>
      <c r="TWG192" s="127"/>
      <c r="TWH192" s="127"/>
      <c r="TWI192" s="127"/>
      <c r="TWJ192" s="127"/>
      <c r="TWK192" s="127"/>
      <c r="TWL192" s="127"/>
      <c r="TWM192" s="127"/>
      <c r="TWN192" s="127"/>
      <c r="TWO192" s="127"/>
      <c r="TWP192" s="127"/>
      <c r="TWQ192" s="127"/>
      <c r="TWR192" s="127"/>
      <c r="TWS192" s="127"/>
      <c r="TWT192" s="127"/>
      <c r="TWU192" s="127"/>
      <c r="TWV192" s="127"/>
      <c r="TWW192" s="127"/>
      <c r="TWX192" s="127"/>
      <c r="TWY192" s="127"/>
      <c r="TWZ192" s="127"/>
      <c r="TXA192" s="127"/>
      <c r="TXB192" s="127"/>
      <c r="TXC192" s="127"/>
      <c r="TXD192" s="127"/>
      <c r="TXE192" s="127"/>
      <c r="TXF192" s="127"/>
      <c r="TXG192" s="127"/>
      <c r="TXH192" s="127"/>
      <c r="TXI192" s="127"/>
      <c r="TXJ192" s="127"/>
      <c r="TXK192" s="127"/>
      <c r="TXL192" s="127"/>
      <c r="TXM192" s="127"/>
      <c r="TXN192" s="127"/>
      <c r="TXO192" s="127"/>
      <c r="TXP192" s="127"/>
      <c r="TXQ192" s="127"/>
      <c r="TXR192" s="127"/>
      <c r="TXS192" s="127"/>
      <c r="TXT192" s="127"/>
      <c r="TXU192" s="127"/>
      <c r="TXV192" s="127"/>
      <c r="TXW192" s="127"/>
      <c r="TXX192" s="127"/>
      <c r="TXY192" s="127"/>
      <c r="TXZ192" s="127"/>
      <c r="TYA192" s="127"/>
      <c r="TYB192" s="127"/>
      <c r="TYC192" s="127"/>
      <c r="TYD192" s="127"/>
      <c r="TYE192" s="127"/>
      <c r="TYF192" s="127"/>
      <c r="TYG192" s="127"/>
      <c r="TYH192" s="127"/>
      <c r="TYI192" s="127"/>
      <c r="TYJ192" s="127"/>
      <c r="TYK192" s="127"/>
      <c r="TYL192" s="127"/>
      <c r="TYM192" s="127"/>
      <c r="TYN192" s="127"/>
      <c r="TYO192" s="127"/>
      <c r="TYP192" s="127"/>
      <c r="TYQ192" s="127"/>
      <c r="TYR192" s="127"/>
      <c r="TYS192" s="127"/>
      <c r="TYT192" s="127"/>
      <c r="TYU192" s="127"/>
      <c r="TYV192" s="127"/>
      <c r="TYW192" s="127"/>
      <c r="TYX192" s="127"/>
      <c r="TYY192" s="127"/>
      <c r="TYZ192" s="127"/>
      <c r="TZA192" s="127"/>
      <c r="TZB192" s="127"/>
      <c r="TZC192" s="127"/>
      <c r="TZD192" s="127"/>
      <c r="TZE192" s="127"/>
      <c r="TZF192" s="127"/>
      <c r="TZG192" s="127"/>
      <c r="TZH192" s="127"/>
      <c r="TZI192" s="127"/>
      <c r="TZJ192" s="127"/>
      <c r="TZK192" s="127"/>
      <c r="TZL192" s="127"/>
      <c r="TZM192" s="127"/>
      <c r="TZN192" s="127"/>
      <c r="TZO192" s="127"/>
      <c r="TZP192" s="127"/>
      <c r="TZQ192" s="127"/>
      <c r="TZR192" s="127"/>
      <c r="TZS192" s="127"/>
      <c r="TZT192" s="127"/>
      <c r="TZU192" s="127"/>
      <c r="TZV192" s="127"/>
      <c r="TZW192" s="127"/>
      <c r="TZX192" s="127"/>
      <c r="TZY192" s="127"/>
      <c r="TZZ192" s="127"/>
      <c r="UAA192" s="127"/>
      <c r="UAB192" s="127"/>
      <c r="UAC192" s="127"/>
      <c r="UAD192" s="127"/>
      <c r="UAE192" s="127"/>
      <c r="UAF192" s="127"/>
      <c r="UAG192" s="127"/>
      <c r="UAH192" s="127"/>
      <c r="UAI192" s="127"/>
      <c r="UAJ192" s="127"/>
      <c r="UAK192" s="127"/>
      <c r="UAL192" s="127"/>
      <c r="UAM192" s="127"/>
      <c r="UAN192" s="127"/>
      <c r="UAO192" s="127"/>
      <c r="UAP192" s="127"/>
      <c r="UAQ192" s="127"/>
      <c r="UAR192" s="127"/>
      <c r="UAS192" s="127"/>
      <c r="UAT192" s="127"/>
      <c r="UAU192" s="127"/>
      <c r="UAV192" s="127"/>
      <c r="UAW192" s="127"/>
      <c r="UAX192" s="127"/>
      <c r="UAY192" s="127"/>
      <c r="UAZ192" s="127"/>
      <c r="UBA192" s="127"/>
      <c r="UBB192" s="127"/>
      <c r="UBC192" s="127"/>
      <c r="UBD192" s="127"/>
      <c r="UBE192" s="127"/>
      <c r="UBF192" s="127"/>
      <c r="UBG192" s="127"/>
      <c r="UBH192" s="127"/>
      <c r="UBI192" s="127"/>
      <c r="UBJ192" s="127"/>
      <c r="UBK192" s="127"/>
      <c r="UBL192" s="127"/>
      <c r="UBM192" s="127"/>
      <c r="UBN192" s="127"/>
      <c r="UBO192" s="127"/>
      <c r="UBP192" s="127"/>
      <c r="UBQ192" s="127"/>
      <c r="UBR192" s="127"/>
      <c r="UBS192" s="127"/>
      <c r="UBT192" s="127"/>
      <c r="UBU192" s="127"/>
      <c r="UBV192" s="127"/>
      <c r="UBW192" s="127"/>
      <c r="UBX192" s="127"/>
      <c r="UBY192" s="127"/>
      <c r="UBZ192" s="127"/>
      <c r="UCA192" s="127"/>
      <c r="UCB192" s="127"/>
      <c r="UCC192" s="127"/>
      <c r="UCD192" s="127"/>
      <c r="UCE192" s="127"/>
      <c r="UCF192" s="127"/>
      <c r="UCG192" s="127"/>
      <c r="UCH192" s="127"/>
      <c r="UCI192" s="127"/>
      <c r="UCJ192" s="127"/>
      <c r="UCK192" s="127"/>
      <c r="UCL192" s="127"/>
      <c r="UCM192" s="127"/>
      <c r="UCN192" s="127"/>
      <c r="UCO192" s="127"/>
      <c r="UCP192" s="127"/>
      <c r="UCQ192" s="127"/>
      <c r="UCR192" s="127"/>
      <c r="UCS192" s="127"/>
      <c r="UCT192" s="127"/>
      <c r="UCU192" s="127"/>
      <c r="UCV192" s="127"/>
      <c r="UCW192" s="127"/>
      <c r="UCX192" s="127"/>
      <c r="UCY192" s="127"/>
      <c r="UCZ192" s="127"/>
      <c r="UDA192" s="127"/>
      <c r="UDB192" s="127"/>
      <c r="UDC192" s="127"/>
      <c r="UDD192" s="127"/>
      <c r="UDE192" s="127"/>
      <c r="UDF192" s="127"/>
      <c r="UDG192" s="127"/>
      <c r="UDH192" s="127"/>
      <c r="UDI192" s="127"/>
      <c r="UDJ192" s="127"/>
      <c r="UDK192" s="127"/>
      <c r="UDL192" s="127"/>
      <c r="UDM192" s="127"/>
      <c r="UDN192" s="127"/>
      <c r="UDO192" s="127"/>
      <c r="UDP192" s="127"/>
      <c r="UDQ192" s="127"/>
      <c r="UDR192" s="127"/>
      <c r="UDS192" s="127"/>
      <c r="UDT192" s="127"/>
      <c r="UDU192" s="127"/>
      <c r="UDV192" s="127"/>
      <c r="UDW192" s="127"/>
      <c r="UDX192" s="127"/>
      <c r="UDY192" s="127"/>
      <c r="UDZ192" s="127"/>
      <c r="UEA192" s="127"/>
      <c r="UEB192" s="127"/>
      <c r="UEC192" s="127"/>
      <c r="UED192" s="127"/>
      <c r="UEE192" s="127"/>
      <c r="UEF192" s="127"/>
      <c r="UEG192" s="127"/>
      <c r="UEH192" s="127"/>
      <c r="UEI192" s="127"/>
      <c r="UEJ192" s="127"/>
      <c r="UEK192" s="127"/>
      <c r="UEL192" s="127"/>
      <c r="UEM192" s="127"/>
      <c r="UEN192" s="127"/>
      <c r="UEO192" s="127"/>
      <c r="UEP192" s="127"/>
      <c r="UEQ192" s="127"/>
      <c r="UER192" s="127"/>
      <c r="UES192" s="127"/>
      <c r="UET192" s="127"/>
      <c r="UEU192" s="127"/>
      <c r="UEV192" s="127"/>
      <c r="UEW192" s="127"/>
      <c r="UEX192" s="127"/>
      <c r="UEY192" s="127"/>
      <c r="UEZ192" s="127"/>
      <c r="UFA192" s="127"/>
      <c r="UFB192" s="127"/>
      <c r="UFC192" s="127"/>
      <c r="UFD192" s="127"/>
      <c r="UFE192" s="127"/>
      <c r="UFF192" s="127"/>
      <c r="UFG192" s="127"/>
      <c r="UFH192" s="127"/>
      <c r="UFI192" s="127"/>
      <c r="UFJ192" s="127"/>
      <c r="UFK192" s="127"/>
      <c r="UFL192" s="127"/>
      <c r="UFM192" s="127"/>
      <c r="UFN192" s="127"/>
      <c r="UFO192" s="127"/>
      <c r="UFP192" s="127"/>
      <c r="UFQ192" s="127"/>
      <c r="UFR192" s="127"/>
      <c r="UFS192" s="127"/>
      <c r="UFT192" s="127"/>
      <c r="UFU192" s="127"/>
      <c r="UFV192" s="127"/>
      <c r="UFW192" s="127"/>
      <c r="UFX192" s="127"/>
      <c r="UFY192" s="127"/>
      <c r="UFZ192" s="127"/>
      <c r="UGA192" s="127"/>
      <c r="UGB192" s="127"/>
      <c r="UGC192" s="127"/>
      <c r="UGD192" s="127"/>
      <c r="UGE192" s="127"/>
      <c r="UGF192" s="127"/>
      <c r="UGG192" s="127"/>
      <c r="UGH192" s="127"/>
      <c r="UGI192" s="127"/>
      <c r="UGJ192" s="127"/>
      <c r="UGK192" s="127"/>
      <c r="UGL192" s="127"/>
      <c r="UGM192" s="127"/>
      <c r="UGN192" s="127"/>
      <c r="UGO192" s="127"/>
      <c r="UGP192" s="127"/>
      <c r="UGQ192" s="127"/>
      <c r="UGR192" s="127"/>
      <c r="UGS192" s="127"/>
      <c r="UGT192" s="127"/>
      <c r="UGU192" s="127"/>
      <c r="UGV192" s="127"/>
      <c r="UGW192" s="127"/>
      <c r="UGX192" s="127"/>
      <c r="UGY192" s="127"/>
      <c r="UGZ192" s="127"/>
      <c r="UHA192" s="127"/>
      <c r="UHB192" s="127"/>
      <c r="UHC192" s="127"/>
      <c r="UHD192" s="127"/>
      <c r="UHE192" s="127"/>
      <c r="UHF192" s="127"/>
      <c r="UHG192" s="127"/>
      <c r="UHH192" s="127"/>
      <c r="UHI192" s="127"/>
      <c r="UHJ192" s="127"/>
      <c r="UHK192" s="127"/>
      <c r="UHL192" s="127"/>
      <c r="UHM192" s="127"/>
      <c r="UHN192" s="127"/>
      <c r="UHO192" s="127"/>
      <c r="UHP192" s="127"/>
      <c r="UHQ192" s="127"/>
      <c r="UHR192" s="127"/>
      <c r="UHS192" s="127"/>
      <c r="UHT192" s="127"/>
      <c r="UHU192" s="127"/>
      <c r="UHV192" s="127"/>
      <c r="UHW192" s="127"/>
      <c r="UHX192" s="127"/>
      <c r="UHY192" s="127"/>
      <c r="UHZ192" s="127"/>
      <c r="UIA192" s="127"/>
      <c r="UIB192" s="127"/>
      <c r="UIC192" s="127"/>
      <c r="UID192" s="127"/>
      <c r="UIE192" s="127"/>
      <c r="UIF192" s="127"/>
      <c r="UIG192" s="127"/>
      <c r="UIH192" s="127"/>
      <c r="UII192" s="127"/>
      <c r="UIJ192" s="127"/>
      <c r="UIK192" s="127"/>
      <c r="UIL192" s="127"/>
      <c r="UIM192" s="127"/>
      <c r="UIN192" s="127"/>
      <c r="UIO192" s="127"/>
      <c r="UIP192" s="127"/>
      <c r="UIQ192" s="127"/>
      <c r="UIR192" s="127"/>
      <c r="UIS192" s="127"/>
      <c r="UIT192" s="127"/>
      <c r="UIU192" s="127"/>
      <c r="UIV192" s="127"/>
      <c r="UIW192" s="127"/>
      <c r="UIX192" s="127"/>
      <c r="UIY192" s="127"/>
      <c r="UIZ192" s="127"/>
      <c r="UJA192" s="127"/>
      <c r="UJB192" s="127"/>
      <c r="UJC192" s="127"/>
      <c r="UJD192" s="127"/>
      <c r="UJE192" s="127"/>
      <c r="UJF192" s="127"/>
      <c r="UJG192" s="127"/>
      <c r="UJH192" s="127"/>
      <c r="UJI192" s="127"/>
      <c r="UJJ192" s="127"/>
      <c r="UJK192" s="127"/>
      <c r="UJL192" s="127"/>
      <c r="UJM192" s="127"/>
      <c r="UJN192" s="127"/>
      <c r="UJO192" s="127"/>
      <c r="UJP192" s="127"/>
      <c r="UJQ192" s="127"/>
      <c r="UJR192" s="127"/>
      <c r="UJS192" s="127"/>
      <c r="UJT192" s="127"/>
      <c r="UJU192" s="127"/>
      <c r="UJV192" s="127"/>
      <c r="UJW192" s="127"/>
      <c r="UJX192" s="127"/>
      <c r="UJY192" s="127"/>
      <c r="UJZ192" s="127"/>
      <c r="UKA192" s="127"/>
      <c r="UKB192" s="127"/>
      <c r="UKC192" s="127"/>
      <c r="UKD192" s="127"/>
      <c r="UKE192" s="127"/>
      <c r="UKF192" s="127"/>
      <c r="UKG192" s="127"/>
      <c r="UKH192" s="127"/>
      <c r="UKI192" s="127"/>
      <c r="UKJ192" s="127"/>
      <c r="UKK192" s="127"/>
      <c r="UKL192" s="127"/>
      <c r="UKM192" s="127"/>
      <c r="UKN192" s="127"/>
      <c r="UKO192" s="127"/>
      <c r="UKP192" s="127"/>
      <c r="UKQ192" s="127"/>
      <c r="UKR192" s="127"/>
      <c r="UKS192" s="127"/>
      <c r="UKT192" s="127"/>
      <c r="UKU192" s="127"/>
      <c r="UKV192" s="127"/>
      <c r="UKW192" s="127"/>
      <c r="UKX192" s="127"/>
      <c r="UKY192" s="127"/>
      <c r="UKZ192" s="127"/>
      <c r="ULA192" s="127"/>
      <c r="ULB192" s="127"/>
      <c r="ULC192" s="127"/>
      <c r="ULD192" s="127"/>
      <c r="ULE192" s="127"/>
      <c r="ULF192" s="127"/>
      <c r="ULG192" s="127"/>
      <c r="ULH192" s="127"/>
      <c r="ULI192" s="127"/>
      <c r="ULJ192" s="127"/>
      <c r="ULK192" s="127"/>
      <c r="ULL192" s="127"/>
      <c r="ULM192" s="127"/>
      <c r="ULN192" s="127"/>
      <c r="ULO192" s="127"/>
      <c r="ULP192" s="127"/>
      <c r="ULQ192" s="127"/>
      <c r="ULR192" s="127"/>
      <c r="ULS192" s="127"/>
      <c r="ULT192" s="127"/>
      <c r="ULU192" s="127"/>
      <c r="ULV192" s="127"/>
      <c r="ULW192" s="127"/>
      <c r="ULX192" s="127"/>
      <c r="ULY192" s="127"/>
      <c r="ULZ192" s="127"/>
      <c r="UMA192" s="127"/>
      <c r="UMB192" s="127"/>
      <c r="UMC192" s="127"/>
      <c r="UMD192" s="127"/>
      <c r="UME192" s="127"/>
      <c r="UMF192" s="127"/>
      <c r="UMG192" s="127"/>
      <c r="UMH192" s="127"/>
      <c r="UMI192" s="127"/>
      <c r="UMJ192" s="127"/>
      <c r="UMK192" s="127"/>
      <c r="UML192" s="127"/>
      <c r="UMM192" s="127"/>
      <c r="UMN192" s="127"/>
      <c r="UMO192" s="127"/>
      <c r="UMP192" s="127"/>
      <c r="UMQ192" s="127"/>
      <c r="UMR192" s="127"/>
      <c r="UMS192" s="127"/>
      <c r="UMT192" s="127"/>
      <c r="UMU192" s="127"/>
      <c r="UMV192" s="127"/>
      <c r="UMW192" s="127"/>
      <c r="UMX192" s="127"/>
      <c r="UMY192" s="127"/>
      <c r="UMZ192" s="127"/>
      <c r="UNA192" s="127"/>
      <c r="UNB192" s="127"/>
      <c r="UNC192" s="127"/>
      <c r="UND192" s="127"/>
      <c r="UNE192" s="127"/>
      <c r="UNF192" s="127"/>
      <c r="UNG192" s="127"/>
      <c r="UNH192" s="127"/>
      <c r="UNI192" s="127"/>
      <c r="UNJ192" s="127"/>
      <c r="UNK192" s="127"/>
      <c r="UNL192" s="127"/>
      <c r="UNM192" s="127"/>
      <c r="UNN192" s="127"/>
      <c r="UNO192" s="127"/>
      <c r="UNP192" s="127"/>
      <c r="UNQ192" s="127"/>
      <c r="UNR192" s="127"/>
      <c r="UNS192" s="127"/>
      <c r="UNT192" s="127"/>
      <c r="UNU192" s="127"/>
      <c r="UNV192" s="127"/>
      <c r="UNW192" s="127"/>
      <c r="UNX192" s="127"/>
      <c r="UNY192" s="127"/>
      <c r="UNZ192" s="127"/>
      <c r="UOA192" s="127"/>
      <c r="UOB192" s="127"/>
      <c r="UOC192" s="127"/>
      <c r="UOD192" s="127"/>
      <c r="UOE192" s="127"/>
      <c r="UOF192" s="127"/>
      <c r="UOG192" s="127"/>
      <c r="UOH192" s="127"/>
      <c r="UOI192" s="127"/>
      <c r="UOJ192" s="127"/>
      <c r="UOK192" s="127"/>
      <c r="UOL192" s="127"/>
      <c r="UOM192" s="127"/>
      <c r="UON192" s="127"/>
      <c r="UOO192" s="127"/>
      <c r="UOP192" s="127"/>
      <c r="UOQ192" s="127"/>
      <c r="UOR192" s="127"/>
      <c r="UOS192" s="127"/>
      <c r="UOT192" s="127"/>
      <c r="UOU192" s="127"/>
      <c r="UOV192" s="127"/>
      <c r="UOW192" s="127"/>
      <c r="UOX192" s="127"/>
      <c r="UOY192" s="127"/>
      <c r="UOZ192" s="127"/>
      <c r="UPA192" s="127"/>
      <c r="UPB192" s="127"/>
      <c r="UPC192" s="127"/>
      <c r="UPD192" s="127"/>
      <c r="UPE192" s="127"/>
      <c r="UPF192" s="127"/>
      <c r="UPG192" s="127"/>
      <c r="UPH192" s="127"/>
      <c r="UPI192" s="127"/>
      <c r="UPJ192" s="127"/>
      <c r="UPK192" s="127"/>
      <c r="UPL192" s="127"/>
      <c r="UPM192" s="127"/>
      <c r="UPN192" s="127"/>
      <c r="UPO192" s="127"/>
      <c r="UPP192" s="127"/>
      <c r="UPQ192" s="127"/>
      <c r="UPR192" s="127"/>
      <c r="UPS192" s="127"/>
      <c r="UPT192" s="127"/>
      <c r="UPU192" s="127"/>
      <c r="UPV192" s="127"/>
      <c r="UPW192" s="127"/>
      <c r="UPX192" s="127"/>
      <c r="UPY192" s="127"/>
      <c r="UPZ192" s="127"/>
      <c r="UQA192" s="127"/>
      <c r="UQB192" s="127"/>
      <c r="UQC192" s="127"/>
      <c r="UQD192" s="127"/>
      <c r="UQE192" s="127"/>
      <c r="UQF192" s="127"/>
      <c r="UQG192" s="127"/>
      <c r="UQH192" s="127"/>
      <c r="UQI192" s="127"/>
      <c r="UQJ192" s="127"/>
      <c r="UQK192" s="127"/>
      <c r="UQL192" s="127"/>
      <c r="UQM192" s="127"/>
      <c r="UQN192" s="127"/>
      <c r="UQO192" s="127"/>
      <c r="UQP192" s="127"/>
      <c r="UQQ192" s="127"/>
      <c r="UQR192" s="127"/>
      <c r="UQS192" s="127"/>
      <c r="UQT192" s="127"/>
      <c r="UQU192" s="127"/>
      <c r="UQV192" s="127"/>
      <c r="UQW192" s="127"/>
      <c r="UQX192" s="127"/>
      <c r="UQY192" s="127"/>
      <c r="UQZ192" s="127"/>
      <c r="URA192" s="127"/>
      <c r="URB192" s="127"/>
      <c r="URC192" s="127"/>
      <c r="URD192" s="127"/>
      <c r="URE192" s="127"/>
      <c r="URF192" s="127"/>
      <c r="URG192" s="127"/>
      <c r="URH192" s="127"/>
      <c r="URI192" s="127"/>
      <c r="URJ192" s="127"/>
      <c r="URK192" s="127"/>
      <c r="URL192" s="127"/>
      <c r="URM192" s="127"/>
      <c r="URN192" s="127"/>
      <c r="URO192" s="127"/>
      <c r="URP192" s="127"/>
      <c r="URQ192" s="127"/>
      <c r="URR192" s="127"/>
      <c r="URS192" s="127"/>
      <c r="URT192" s="127"/>
      <c r="URU192" s="127"/>
      <c r="URV192" s="127"/>
      <c r="URW192" s="127"/>
      <c r="URX192" s="127"/>
      <c r="URY192" s="127"/>
      <c r="URZ192" s="127"/>
      <c r="USA192" s="127"/>
      <c r="USB192" s="127"/>
      <c r="USC192" s="127"/>
      <c r="USD192" s="127"/>
      <c r="USE192" s="127"/>
      <c r="USF192" s="127"/>
      <c r="USG192" s="127"/>
      <c r="USH192" s="127"/>
      <c r="USI192" s="127"/>
      <c r="USJ192" s="127"/>
      <c r="USK192" s="127"/>
      <c r="USL192" s="127"/>
      <c r="USM192" s="127"/>
      <c r="USN192" s="127"/>
      <c r="USO192" s="127"/>
      <c r="USP192" s="127"/>
      <c r="USQ192" s="127"/>
      <c r="USR192" s="127"/>
      <c r="USS192" s="127"/>
      <c r="UST192" s="127"/>
      <c r="USU192" s="127"/>
      <c r="USV192" s="127"/>
      <c r="USW192" s="127"/>
      <c r="USX192" s="127"/>
      <c r="USY192" s="127"/>
      <c r="USZ192" s="127"/>
      <c r="UTA192" s="127"/>
      <c r="UTB192" s="127"/>
      <c r="UTC192" s="127"/>
      <c r="UTD192" s="127"/>
      <c r="UTE192" s="127"/>
      <c r="UTF192" s="127"/>
      <c r="UTG192" s="127"/>
      <c r="UTH192" s="127"/>
      <c r="UTI192" s="127"/>
      <c r="UTJ192" s="127"/>
      <c r="UTK192" s="127"/>
      <c r="UTL192" s="127"/>
      <c r="UTM192" s="127"/>
      <c r="UTN192" s="127"/>
      <c r="UTO192" s="127"/>
      <c r="UTP192" s="127"/>
      <c r="UTQ192" s="127"/>
      <c r="UTR192" s="127"/>
      <c r="UTS192" s="127"/>
      <c r="UTT192" s="127"/>
      <c r="UTU192" s="127"/>
      <c r="UTV192" s="127"/>
      <c r="UTW192" s="127"/>
      <c r="UTX192" s="127"/>
      <c r="UTY192" s="127"/>
      <c r="UTZ192" s="127"/>
      <c r="UUA192" s="127"/>
      <c r="UUB192" s="127"/>
      <c r="UUC192" s="127"/>
      <c r="UUD192" s="127"/>
      <c r="UUE192" s="127"/>
      <c r="UUF192" s="127"/>
      <c r="UUG192" s="127"/>
      <c r="UUH192" s="127"/>
      <c r="UUI192" s="127"/>
      <c r="UUJ192" s="127"/>
      <c r="UUK192" s="127"/>
      <c r="UUL192" s="127"/>
      <c r="UUM192" s="127"/>
      <c r="UUN192" s="127"/>
      <c r="UUO192" s="127"/>
      <c r="UUP192" s="127"/>
      <c r="UUQ192" s="127"/>
      <c r="UUR192" s="127"/>
      <c r="UUS192" s="127"/>
      <c r="UUT192" s="127"/>
      <c r="UUU192" s="127"/>
      <c r="UUV192" s="127"/>
      <c r="UUW192" s="127"/>
      <c r="UUX192" s="127"/>
      <c r="UUY192" s="127"/>
      <c r="UUZ192" s="127"/>
      <c r="UVA192" s="127"/>
      <c r="UVB192" s="127"/>
      <c r="UVC192" s="127"/>
      <c r="UVD192" s="127"/>
      <c r="UVE192" s="127"/>
      <c r="UVF192" s="127"/>
      <c r="UVG192" s="127"/>
      <c r="UVH192" s="127"/>
      <c r="UVI192" s="127"/>
      <c r="UVJ192" s="127"/>
      <c r="UVK192" s="127"/>
      <c r="UVL192" s="127"/>
      <c r="UVM192" s="127"/>
      <c r="UVN192" s="127"/>
      <c r="UVO192" s="127"/>
      <c r="UVP192" s="127"/>
      <c r="UVQ192" s="127"/>
      <c r="UVR192" s="127"/>
      <c r="UVS192" s="127"/>
      <c r="UVT192" s="127"/>
      <c r="UVU192" s="127"/>
      <c r="UVV192" s="127"/>
      <c r="UVW192" s="127"/>
      <c r="UVX192" s="127"/>
      <c r="UVY192" s="127"/>
      <c r="UVZ192" s="127"/>
      <c r="UWA192" s="127"/>
      <c r="UWB192" s="127"/>
      <c r="UWC192" s="127"/>
      <c r="UWD192" s="127"/>
      <c r="UWE192" s="127"/>
      <c r="UWF192" s="127"/>
      <c r="UWG192" s="127"/>
      <c r="UWH192" s="127"/>
      <c r="UWI192" s="127"/>
      <c r="UWJ192" s="127"/>
      <c r="UWK192" s="127"/>
      <c r="UWL192" s="127"/>
      <c r="UWM192" s="127"/>
      <c r="UWN192" s="127"/>
      <c r="UWO192" s="127"/>
      <c r="UWP192" s="127"/>
      <c r="UWQ192" s="127"/>
      <c r="UWR192" s="127"/>
      <c r="UWS192" s="127"/>
      <c r="UWT192" s="127"/>
      <c r="UWU192" s="127"/>
      <c r="UWV192" s="127"/>
      <c r="UWW192" s="127"/>
      <c r="UWX192" s="127"/>
      <c r="UWY192" s="127"/>
      <c r="UWZ192" s="127"/>
      <c r="UXA192" s="127"/>
      <c r="UXB192" s="127"/>
      <c r="UXC192" s="127"/>
      <c r="UXD192" s="127"/>
      <c r="UXE192" s="127"/>
      <c r="UXF192" s="127"/>
      <c r="UXG192" s="127"/>
      <c r="UXH192" s="127"/>
      <c r="UXI192" s="127"/>
      <c r="UXJ192" s="127"/>
      <c r="UXK192" s="127"/>
      <c r="UXL192" s="127"/>
      <c r="UXM192" s="127"/>
      <c r="UXN192" s="127"/>
      <c r="UXO192" s="127"/>
      <c r="UXP192" s="127"/>
      <c r="UXQ192" s="127"/>
      <c r="UXR192" s="127"/>
      <c r="UXS192" s="127"/>
      <c r="UXT192" s="127"/>
      <c r="UXU192" s="127"/>
      <c r="UXV192" s="127"/>
      <c r="UXW192" s="127"/>
      <c r="UXX192" s="127"/>
      <c r="UXY192" s="127"/>
      <c r="UXZ192" s="127"/>
      <c r="UYA192" s="127"/>
      <c r="UYB192" s="127"/>
      <c r="UYC192" s="127"/>
      <c r="UYD192" s="127"/>
      <c r="UYE192" s="127"/>
      <c r="UYF192" s="127"/>
      <c r="UYG192" s="127"/>
      <c r="UYH192" s="127"/>
      <c r="UYI192" s="127"/>
      <c r="UYJ192" s="127"/>
      <c r="UYK192" s="127"/>
      <c r="UYL192" s="127"/>
      <c r="UYM192" s="127"/>
      <c r="UYN192" s="127"/>
      <c r="UYO192" s="127"/>
      <c r="UYP192" s="127"/>
      <c r="UYQ192" s="127"/>
      <c r="UYR192" s="127"/>
      <c r="UYS192" s="127"/>
      <c r="UYT192" s="127"/>
      <c r="UYU192" s="127"/>
      <c r="UYV192" s="127"/>
      <c r="UYW192" s="127"/>
      <c r="UYX192" s="127"/>
      <c r="UYY192" s="127"/>
      <c r="UYZ192" s="127"/>
      <c r="UZA192" s="127"/>
      <c r="UZB192" s="127"/>
      <c r="UZC192" s="127"/>
      <c r="UZD192" s="127"/>
      <c r="UZE192" s="127"/>
      <c r="UZF192" s="127"/>
      <c r="UZG192" s="127"/>
      <c r="UZH192" s="127"/>
      <c r="UZI192" s="127"/>
      <c r="UZJ192" s="127"/>
      <c r="UZK192" s="127"/>
      <c r="UZL192" s="127"/>
      <c r="UZM192" s="127"/>
      <c r="UZN192" s="127"/>
      <c r="UZO192" s="127"/>
      <c r="UZP192" s="127"/>
      <c r="UZQ192" s="127"/>
      <c r="UZR192" s="127"/>
      <c r="UZS192" s="127"/>
      <c r="UZT192" s="127"/>
      <c r="UZU192" s="127"/>
      <c r="UZV192" s="127"/>
      <c r="UZW192" s="127"/>
      <c r="UZX192" s="127"/>
      <c r="UZY192" s="127"/>
      <c r="UZZ192" s="127"/>
      <c r="VAA192" s="127"/>
      <c r="VAB192" s="127"/>
      <c r="VAC192" s="127"/>
      <c r="VAD192" s="127"/>
      <c r="VAE192" s="127"/>
      <c r="VAF192" s="127"/>
      <c r="VAG192" s="127"/>
      <c r="VAH192" s="127"/>
      <c r="VAI192" s="127"/>
      <c r="VAJ192" s="127"/>
      <c r="VAK192" s="127"/>
      <c r="VAL192" s="127"/>
      <c r="VAM192" s="127"/>
      <c r="VAN192" s="127"/>
      <c r="VAO192" s="127"/>
      <c r="VAP192" s="127"/>
      <c r="VAQ192" s="127"/>
      <c r="VAR192" s="127"/>
      <c r="VAS192" s="127"/>
      <c r="VAT192" s="127"/>
      <c r="VAU192" s="127"/>
      <c r="VAV192" s="127"/>
      <c r="VAW192" s="127"/>
      <c r="VAX192" s="127"/>
      <c r="VAY192" s="127"/>
      <c r="VAZ192" s="127"/>
      <c r="VBA192" s="127"/>
      <c r="VBB192" s="127"/>
      <c r="VBC192" s="127"/>
      <c r="VBD192" s="127"/>
      <c r="VBE192" s="127"/>
      <c r="VBF192" s="127"/>
      <c r="VBG192" s="127"/>
      <c r="VBH192" s="127"/>
      <c r="VBI192" s="127"/>
      <c r="VBJ192" s="127"/>
      <c r="VBK192" s="127"/>
      <c r="VBL192" s="127"/>
      <c r="VBM192" s="127"/>
      <c r="VBN192" s="127"/>
      <c r="VBO192" s="127"/>
      <c r="VBP192" s="127"/>
      <c r="VBQ192" s="127"/>
      <c r="VBR192" s="127"/>
      <c r="VBS192" s="127"/>
      <c r="VBT192" s="127"/>
      <c r="VBU192" s="127"/>
      <c r="VBV192" s="127"/>
      <c r="VBW192" s="127"/>
      <c r="VBX192" s="127"/>
      <c r="VBY192" s="127"/>
      <c r="VBZ192" s="127"/>
      <c r="VCA192" s="127"/>
      <c r="VCB192" s="127"/>
      <c r="VCC192" s="127"/>
      <c r="VCD192" s="127"/>
      <c r="VCE192" s="127"/>
      <c r="VCF192" s="127"/>
      <c r="VCG192" s="127"/>
      <c r="VCH192" s="127"/>
      <c r="VCI192" s="127"/>
      <c r="VCJ192" s="127"/>
      <c r="VCK192" s="127"/>
      <c r="VCL192" s="127"/>
      <c r="VCM192" s="127"/>
      <c r="VCN192" s="127"/>
      <c r="VCO192" s="127"/>
      <c r="VCP192" s="127"/>
      <c r="VCQ192" s="127"/>
      <c r="VCR192" s="127"/>
      <c r="VCS192" s="127"/>
      <c r="VCT192" s="127"/>
      <c r="VCU192" s="127"/>
      <c r="VCV192" s="127"/>
      <c r="VCW192" s="127"/>
      <c r="VCX192" s="127"/>
      <c r="VCY192" s="127"/>
      <c r="VCZ192" s="127"/>
      <c r="VDA192" s="127"/>
      <c r="VDB192" s="127"/>
      <c r="VDC192" s="127"/>
      <c r="VDD192" s="127"/>
      <c r="VDE192" s="127"/>
      <c r="VDF192" s="127"/>
      <c r="VDG192" s="127"/>
      <c r="VDH192" s="127"/>
      <c r="VDI192" s="127"/>
      <c r="VDJ192" s="127"/>
      <c r="VDK192" s="127"/>
      <c r="VDL192" s="127"/>
      <c r="VDM192" s="127"/>
      <c r="VDN192" s="127"/>
      <c r="VDO192" s="127"/>
      <c r="VDP192" s="127"/>
      <c r="VDQ192" s="127"/>
      <c r="VDR192" s="127"/>
      <c r="VDS192" s="127"/>
      <c r="VDT192" s="127"/>
      <c r="VDU192" s="127"/>
      <c r="VDV192" s="127"/>
      <c r="VDW192" s="127"/>
      <c r="VDX192" s="127"/>
      <c r="VDY192" s="127"/>
      <c r="VDZ192" s="127"/>
      <c r="VEA192" s="127"/>
      <c r="VEB192" s="127"/>
      <c r="VEC192" s="127"/>
      <c r="VED192" s="127"/>
      <c r="VEE192" s="127"/>
      <c r="VEF192" s="127"/>
      <c r="VEG192" s="127"/>
      <c r="VEH192" s="127"/>
      <c r="VEI192" s="127"/>
      <c r="VEJ192" s="127"/>
      <c r="VEK192" s="127"/>
      <c r="VEL192" s="127"/>
      <c r="VEM192" s="127"/>
      <c r="VEN192" s="127"/>
      <c r="VEO192" s="127"/>
      <c r="VEP192" s="127"/>
      <c r="VEQ192" s="127"/>
      <c r="VER192" s="127"/>
      <c r="VES192" s="127"/>
      <c r="VET192" s="127"/>
      <c r="VEU192" s="127"/>
      <c r="VEV192" s="127"/>
      <c r="VEW192" s="127"/>
      <c r="VEX192" s="127"/>
      <c r="VEY192" s="127"/>
      <c r="VEZ192" s="127"/>
      <c r="VFA192" s="127"/>
      <c r="VFB192" s="127"/>
      <c r="VFC192" s="127"/>
      <c r="VFD192" s="127"/>
      <c r="VFE192" s="127"/>
      <c r="VFF192" s="127"/>
      <c r="VFG192" s="127"/>
      <c r="VFH192" s="127"/>
      <c r="VFI192" s="127"/>
      <c r="VFJ192" s="127"/>
      <c r="VFK192" s="127"/>
      <c r="VFL192" s="127"/>
      <c r="VFM192" s="127"/>
      <c r="VFN192" s="127"/>
      <c r="VFO192" s="127"/>
      <c r="VFP192" s="127"/>
      <c r="VFQ192" s="127"/>
      <c r="VFR192" s="127"/>
      <c r="VFS192" s="127"/>
      <c r="VFT192" s="127"/>
      <c r="VFU192" s="127"/>
      <c r="VFV192" s="127"/>
      <c r="VFW192" s="127"/>
      <c r="VFX192" s="127"/>
      <c r="VFY192" s="127"/>
      <c r="VFZ192" s="127"/>
      <c r="VGA192" s="127"/>
      <c r="VGB192" s="127"/>
      <c r="VGC192" s="127"/>
      <c r="VGD192" s="127"/>
      <c r="VGE192" s="127"/>
      <c r="VGF192" s="127"/>
      <c r="VGG192" s="127"/>
      <c r="VGH192" s="127"/>
      <c r="VGI192" s="127"/>
      <c r="VGJ192" s="127"/>
      <c r="VGK192" s="127"/>
      <c r="VGL192" s="127"/>
      <c r="VGM192" s="127"/>
      <c r="VGN192" s="127"/>
      <c r="VGO192" s="127"/>
      <c r="VGP192" s="127"/>
      <c r="VGQ192" s="127"/>
      <c r="VGR192" s="127"/>
      <c r="VGS192" s="127"/>
      <c r="VGT192" s="127"/>
      <c r="VGU192" s="127"/>
      <c r="VGV192" s="127"/>
      <c r="VGW192" s="127"/>
      <c r="VGX192" s="127"/>
      <c r="VGY192" s="127"/>
      <c r="VGZ192" s="127"/>
      <c r="VHA192" s="127"/>
      <c r="VHB192" s="127"/>
      <c r="VHC192" s="127"/>
      <c r="VHD192" s="127"/>
      <c r="VHE192" s="127"/>
      <c r="VHF192" s="127"/>
      <c r="VHG192" s="127"/>
      <c r="VHH192" s="127"/>
      <c r="VHI192" s="127"/>
      <c r="VHJ192" s="127"/>
      <c r="VHK192" s="127"/>
      <c r="VHL192" s="127"/>
      <c r="VHM192" s="127"/>
      <c r="VHN192" s="127"/>
      <c r="VHO192" s="127"/>
      <c r="VHP192" s="127"/>
      <c r="VHQ192" s="127"/>
      <c r="VHR192" s="127"/>
      <c r="VHS192" s="127"/>
      <c r="VHT192" s="127"/>
      <c r="VHU192" s="127"/>
      <c r="VHV192" s="127"/>
      <c r="VHW192" s="127"/>
      <c r="VHX192" s="127"/>
      <c r="VHY192" s="127"/>
      <c r="VHZ192" s="127"/>
      <c r="VIA192" s="127"/>
      <c r="VIB192" s="127"/>
      <c r="VIC192" s="127"/>
      <c r="VID192" s="127"/>
      <c r="VIE192" s="127"/>
      <c r="VIF192" s="127"/>
      <c r="VIG192" s="127"/>
      <c r="VIH192" s="127"/>
      <c r="VII192" s="127"/>
      <c r="VIJ192" s="127"/>
      <c r="VIK192" s="127"/>
      <c r="VIL192" s="127"/>
      <c r="VIM192" s="127"/>
      <c r="VIN192" s="127"/>
      <c r="VIO192" s="127"/>
      <c r="VIP192" s="127"/>
      <c r="VIQ192" s="127"/>
      <c r="VIR192" s="127"/>
      <c r="VIS192" s="127"/>
      <c r="VIT192" s="127"/>
      <c r="VIU192" s="127"/>
      <c r="VIV192" s="127"/>
      <c r="VIW192" s="127"/>
      <c r="VIX192" s="127"/>
      <c r="VIY192" s="127"/>
      <c r="VIZ192" s="127"/>
      <c r="VJA192" s="127"/>
      <c r="VJB192" s="127"/>
      <c r="VJC192" s="127"/>
      <c r="VJD192" s="127"/>
      <c r="VJE192" s="127"/>
      <c r="VJF192" s="127"/>
      <c r="VJG192" s="127"/>
      <c r="VJH192" s="127"/>
      <c r="VJI192" s="127"/>
      <c r="VJJ192" s="127"/>
      <c r="VJK192" s="127"/>
      <c r="VJL192" s="127"/>
      <c r="VJM192" s="127"/>
      <c r="VJN192" s="127"/>
      <c r="VJO192" s="127"/>
      <c r="VJP192" s="127"/>
      <c r="VJQ192" s="127"/>
      <c r="VJR192" s="127"/>
      <c r="VJS192" s="127"/>
      <c r="VJT192" s="127"/>
      <c r="VJU192" s="127"/>
      <c r="VJV192" s="127"/>
      <c r="VJW192" s="127"/>
      <c r="VJX192" s="127"/>
      <c r="VJY192" s="127"/>
      <c r="VJZ192" s="127"/>
      <c r="VKA192" s="127"/>
      <c r="VKB192" s="127"/>
      <c r="VKC192" s="127"/>
      <c r="VKD192" s="127"/>
      <c r="VKE192" s="127"/>
      <c r="VKF192" s="127"/>
      <c r="VKG192" s="127"/>
      <c r="VKH192" s="127"/>
      <c r="VKI192" s="127"/>
      <c r="VKJ192" s="127"/>
      <c r="VKK192" s="127"/>
      <c r="VKL192" s="127"/>
      <c r="VKM192" s="127"/>
      <c r="VKN192" s="127"/>
      <c r="VKO192" s="127"/>
      <c r="VKP192" s="127"/>
      <c r="VKQ192" s="127"/>
      <c r="VKR192" s="127"/>
      <c r="VKS192" s="127"/>
      <c r="VKT192" s="127"/>
      <c r="VKU192" s="127"/>
      <c r="VKV192" s="127"/>
      <c r="VKW192" s="127"/>
      <c r="VKX192" s="127"/>
      <c r="VKY192" s="127"/>
      <c r="VKZ192" s="127"/>
      <c r="VLA192" s="127"/>
      <c r="VLB192" s="127"/>
      <c r="VLC192" s="127"/>
      <c r="VLD192" s="127"/>
      <c r="VLE192" s="127"/>
      <c r="VLF192" s="127"/>
      <c r="VLG192" s="127"/>
      <c r="VLH192" s="127"/>
      <c r="VLI192" s="127"/>
      <c r="VLJ192" s="127"/>
      <c r="VLK192" s="127"/>
      <c r="VLL192" s="127"/>
      <c r="VLM192" s="127"/>
      <c r="VLN192" s="127"/>
      <c r="VLO192" s="127"/>
      <c r="VLP192" s="127"/>
      <c r="VLQ192" s="127"/>
      <c r="VLR192" s="127"/>
      <c r="VLS192" s="127"/>
      <c r="VLT192" s="127"/>
      <c r="VLU192" s="127"/>
      <c r="VLV192" s="127"/>
      <c r="VLW192" s="127"/>
      <c r="VLX192" s="127"/>
      <c r="VLY192" s="127"/>
      <c r="VLZ192" s="127"/>
      <c r="VMA192" s="127"/>
      <c r="VMB192" s="127"/>
      <c r="VMC192" s="127"/>
      <c r="VMD192" s="127"/>
      <c r="VME192" s="127"/>
      <c r="VMF192" s="127"/>
      <c r="VMG192" s="127"/>
      <c r="VMH192" s="127"/>
      <c r="VMI192" s="127"/>
      <c r="VMJ192" s="127"/>
      <c r="VMK192" s="127"/>
      <c r="VML192" s="127"/>
      <c r="VMM192" s="127"/>
      <c r="VMN192" s="127"/>
      <c r="VMO192" s="127"/>
      <c r="VMP192" s="127"/>
      <c r="VMQ192" s="127"/>
      <c r="VMR192" s="127"/>
      <c r="VMS192" s="127"/>
      <c r="VMT192" s="127"/>
      <c r="VMU192" s="127"/>
      <c r="VMV192" s="127"/>
      <c r="VMW192" s="127"/>
      <c r="VMX192" s="127"/>
      <c r="VMY192" s="127"/>
      <c r="VMZ192" s="127"/>
      <c r="VNA192" s="127"/>
      <c r="VNB192" s="127"/>
      <c r="VNC192" s="127"/>
      <c r="VND192" s="127"/>
      <c r="VNE192" s="127"/>
      <c r="VNF192" s="127"/>
      <c r="VNG192" s="127"/>
      <c r="VNH192" s="127"/>
      <c r="VNI192" s="127"/>
      <c r="VNJ192" s="127"/>
      <c r="VNK192" s="127"/>
      <c r="VNL192" s="127"/>
      <c r="VNM192" s="127"/>
      <c r="VNN192" s="127"/>
      <c r="VNO192" s="127"/>
      <c r="VNP192" s="127"/>
      <c r="VNQ192" s="127"/>
      <c r="VNR192" s="127"/>
      <c r="VNS192" s="127"/>
      <c r="VNT192" s="127"/>
      <c r="VNU192" s="127"/>
      <c r="VNV192" s="127"/>
      <c r="VNW192" s="127"/>
      <c r="VNX192" s="127"/>
      <c r="VNY192" s="127"/>
      <c r="VNZ192" s="127"/>
      <c r="VOA192" s="127"/>
      <c r="VOB192" s="127"/>
      <c r="VOC192" s="127"/>
      <c r="VOD192" s="127"/>
      <c r="VOE192" s="127"/>
      <c r="VOF192" s="127"/>
      <c r="VOG192" s="127"/>
      <c r="VOH192" s="127"/>
      <c r="VOI192" s="127"/>
      <c r="VOJ192" s="127"/>
      <c r="VOK192" s="127"/>
      <c r="VOL192" s="127"/>
      <c r="VOM192" s="127"/>
      <c r="VON192" s="127"/>
      <c r="VOO192" s="127"/>
      <c r="VOP192" s="127"/>
      <c r="VOQ192" s="127"/>
      <c r="VOR192" s="127"/>
      <c r="VOS192" s="127"/>
      <c r="VOT192" s="127"/>
      <c r="VOU192" s="127"/>
      <c r="VOV192" s="127"/>
      <c r="VOW192" s="127"/>
      <c r="VOX192" s="127"/>
      <c r="VOY192" s="127"/>
      <c r="VOZ192" s="127"/>
      <c r="VPA192" s="127"/>
      <c r="VPB192" s="127"/>
      <c r="VPC192" s="127"/>
      <c r="VPD192" s="127"/>
      <c r="VPE192" s="127"/>
      <c r="VPF192" s="127"/>
      <c r="VPG192" s="127"/>
      <c r="VPH192" s="127"/>
      <c r="VPI192" s="127"/>
      <c r="VPJ192" s="127"/>
      <c r="VPK192" s="127"/>
      <c r="VPL192" s="127"/>
      <c r="VPM192" s="127"/>
      <c r="VPN192" s="127"/>
      <c r="VPO192" s="127"/>
      <c r="VPP192" s="127"/>
      <c r="VPQ192" s="127"/>
      <c r="VPR192" s="127"/>
      <c r="VPS192" s="127"/>
      <c r="VPT192" s="127"/>
      <c r="VPU192" s="127"/>
      <c r="VPV192" s="127"/>
      <c r="VPW192" s="127"/>
      <c r="VPX192" s="127"/>
      <c r="VPY192" s="127"/>
      <c r="VPZ192" s="127"/>
      <c r="VQA192" s="127"/>
      <c r="VQB192" s="127"/>
      <c r="VQC192" s="127"/>
      <c r="VQD192" s="127"/>
      <c r="VQE192" s="127"/>
      <c r="VQF192" s="127"/>
      <c r="VQG192" s="127"/>
      <c r="VQH192" s="127"/>
      <c r="VQI192" s="127"/>
      <c r="VQJ192" s="127"/>
      <c r="VQK192" s="127"/>
      <c r="VQL192" s="127"/>
      <c r="VQM192" s="127"/>
      <c r="VQN192" s="127"/>
      <c r="VQO192" s="127"/>
      <c r="VQP192" s="127"/>
      <c r="VQQ192" s="127"/>
      <c r="VQR192" s="127"/>
      <c r="VQS192" s="127"/>
      <c r="VQT192" s="127"/>
      <c r="VQU192" s="127"/>
      <c r="VQV192" s="127"/>
      <c r="VQW192" s="127"/>
      <c r="VQX192" s="127"/>
      <c r="VQY192" s="127"/>
      <c r="VQZ192" s="127"/>
      <c r="VRA192" s="127"/>
      <c r="VRB192" s="127"/>
      <c r="VRC192" s="127"/>
      <c r="VRD192" s="127"/>
      <c r="VRE192" s="127"/>
      <c r="VRF192" s="127"/>
      <c r="VRG192" s="127"/>
      <c r="VRH192" s="127"/>
      <c r="VRI192" s="127"/>
      <c r="VRJ192" s="127"/>
      <c r="VRK192" s="127"/>
      <c r="VRL192" s="127"/>
      <c r="VRM192" s="127"/>
      <c r="VRN192" s="127"/>
      <c r="VRO192" s="127"/>
      <c r="VRP192" s="127"/>
      <c r="VRQ192" s="127"/>
      <c r="VRR192" s="127"/>
      <c r="VRS192" s="127"/>
      <c r="VRT192" s="127"/>
      <c r="VRU192" s="127"/>
      <c r="VRV192" s="127"/>
      <c r="VRW192" s="127"/>
      <c r="VRX192" s="127"/>
      <c r="VRY192" s="127"/>
      <c r="VRZ192" s="127"/>
      <c r="VSA192" s="127"/>
      <c r="VSB192" s="127"/>
      <c r="VSC192" s="127"/>
      <c r="VSD192" s="127"/>
      <c r="VSE192" s="127"/>
      <c r="VSF192" s="127"/>
      <c r="VSG192" s="127"/>
      <c r="VSH192" s="127"/>
      <c r="VSI192" s="127"/>
      <c r="VSJ192" s="127"/>
      <c r="VSK192" s="127"/>
      <c r="VSL192" s="127"/>
      <c r="VSM192" s="127"/>
      <c r="VSN192" s="127"/>
      <c r="VSO192" s="127"/>
      <c r="VSP192" s="127"/>
      <c r="VSQ192" s="127"/>
      <c r="VSR192" s="127"/>
      <c r="VSS192" s="127"/>
      <c r="VST192" s="127"/>
      <c r="VSU192" s="127"/>
      <c r="VSV192" s="127"/>
      <c r="VSW192" s="127"/>
      <c r="VSX192" s="127"/>
      <c r="VSY192" s="127"/>
      <c r="VSZ192" s="127"/>
      <c r="VTA192" s="127"/>
      <c r="VTB192" s="127"/>
      <c r="VTC192" s="127"/>
      <c r="VTD192" s="127"/>
      <c r="VTE192" s="127"/>
      <c r="VTF192" s="127"/>
      <c r="VTG192" s="127"/>
      <c r="VTH192" s="127"/>
      <c r="VTI192" s="127"/>
      <c r="VTJ192" s="127"/>
      <c r="VTK192" s="127"/>
      <c r="VTL192" s="127"/>
      <c r="VTM192" s="127"/>
      <c r="VTN192" s="127"/>
      <c r="VTO192" s="127"/>
      <c r="VTP192" s="127"/>
      <c r="VTQ192" s="127"/>
      <c r="VTR192" s="127"/>
      <c r="VTS192" s="127"/>
      <c r="VTT192" s="127"/>
      <c r="VTU192" s="127"/>
      <c r="VTV192" s="127"/>
      <c r="VTW192" s="127"/>
      <c r="VTX192" s="127"/>
      <c r="VTY192" s="127"/>
      <c r="VTZ192" s="127"/>
      <c r="VUA192" s="127"/>
      <c r="VUB192" s="127"/>
      <c r="VUC192" s="127"/>
      <c r="VUD192" s="127"/>
      <c r="VUE192" s="127"/>
      <c r="VUF192" s="127"/>
      <c r="VUG192" s="127"/>
      <c r="VUH192" s="127"/>
      <c r="VUI192" s="127"/>
      <c r="VUJ192" s="127"/>
      <c r="VUK192" s="127"/>
      <c r="VUL192" s="127"/>
      <c r="VUM192" s="127"/>
      <c r="VUN192" s="127"/>
      <c r="VUO192" s="127"/>
      <c r="VUP192" s="127"/>
      <c r="VUQ192" s="127"/>
      <c r="VUR192" s="127"/>
      <c r="VUS192" s="127"/>
      <c r="VUT192" s="127"/>
      <c r="VUU192" s="127"/>
      <c r="VUV192" s="127"/>
      <c r="VUW192" s="127"/>
      <c r="VUX192" s="127"/>
      <c r="VUY192" s="127"/>
      <c r="VUZ192" s="127"/>
      <c r="VVA192" s="127"/>
      <c r="VVB192" s="127"/>
      <c r="VVC192" s="127"/>
      <c r="VVD192" s="127"/>
      <c r="VVE192" s="127"/>
      <c r="VVF192" s="127"/>
      <c r="VVG192" s="127"/>
      <c r="VVH192" s="127"/>
      <c r="VVI192" s="127"/>
      <c r="VVJ192" s="127"/>
      <c r="VVK192" s="127"/>
      <c r="VVL192" s="127"/>
      <c r="VVM192" s="127"/>
      <c r="VVN192" s="127"/>
      <c r="VVO192" s="127"/>
      <c r="VVP192" s="127"/>
      <c r="VVQ192" s="127"/>
      <c r="VVR192" s="127"/>
      <c r="VVS192" s="127"/>
      <c r="VVT192" s="127"/>
      <c r="VVU192" s="127"/>
      <c r="VVV192" s="127"/>
      <c r="VVW192" s="127"/>
      <c r="VVX192" s="127"/>
      <c r="VVY192" s="127"/>
      <c r="VVZ192" s="127"/>
      <c r="VWA192" s="127"/>
      <c r="VWB192" s="127"/>
      <c r="VWC192" s="127"/>
      <c r="VWD192" s="127"/>
      <c r="VWE192" s="127"/>
      <c r="VWF192" s="127"/>
      <c r="VWG192" s="127"/>
      <c r="VWH192" s="127"/>
      <c r="VWI192" s="127"/>
      <c r="VWJ192" s="127"/>
      <c r="VWK192" s="127"/>
      <c r="VWL192" s="127"/>
      <c r="VWM192" s="127"/>
      <c r="VWN192" s="127"/>
      <c r="VWO192" s="127"/>
      <c r="VWP192" s="127"/>
      <c r="VWQ192" s="127"/>
      <c r="VWR192" s="127"/>
      <c r="VWS192" s="127"/>
      <c r="VWT192" s="127"/>
      <c r="VWU192" s="127"/>
      <c r="VWV192" s="127"/>
      <c r="VWW192" s="127"/>
      <c r="VWX192" s="127"/>
      <c r="VWY192" s="127"/>
      <c r="VWZ192" s="127"/>
      <c r="VXA192" s="127"/>
      <c r="VXB192" s="127"/>
      <c r="VXC192" s="127"/>
      <c r="VXD192" s="127"/>
      <c r="VXE192" s="127"/>
      <c r="VXF192" s="127"/>
      <c r="VXG192" s="127"/>
      <c r="VXH192" s="127"/>
      <c r="VXI192" s="127"/>
      <c r="VXJ192" s="127"/>
      <c r="VXK192" s="127"/>
      <c r="VXL192" s="127"/>
      <c r="VXM192" s="127"/>
      <c r="VXN192" s="127"/>
      <c r="VXO192" s="127"/>
      <c r="VXP192" s="127"/>
      <c r="VXQ192" s="127"/>
      <c r="VXR192" s="127"/>
      <c r="VXS192" s="127"/>
      <c r="VXT192" s="127"/>
      <c r="VXU192" s="127"/>
      <c r="VXV192" s="127"/>
      <c r="VXW192" s="127"/>
      <c r="VXX192" s="127"/>
      <c r="VXY192" s="127"/>
      <c r="VXZ192" s="127"/>
      <c r="VYA192" s="127"/>
      <c r="VYB192" s="127"/>
      <c r="VYC192" s="127"/>
      <c r="VYD192" s="127"/>
      <c r="VYE192" s="127"/>
      <c r="VYF192" s="127"/>
      <c r="VYG192" s="127"/>
      <c r="VYH192" s="127"/>
      <c r="VYI192" s="127"/>
      <c r="VYJ192" s="127"/>
      <c r="VYK192" s="127"/>
      <c r="VYL192" s="127"/>
      <c r="VYM192" s="127"/>
      <c r="VYN192" s="127"/>
      <c r="VYO192" s="127"/>
      <c r="VYP192" s="127"/>
      <c r="VYQ192" s="127"/>
      <c r="VYR192" s="127"/>
      <c r="VYS192" s="127"/>
      <c r="VYT192" s="127"/>
      <c r="VYU192" s="127"/>
      <c r="VYV192" s="127"/>
      <c r="VYW192" s="127"/>
      <c r="VYX192" s="127"/>
      <c r="VYY192" s="127"/>
      <c r="VYZ192" s="127"/>
      <c r="VZA192" s="127"/>
      <c r="VZB192" s="127"/>
      <c r="VZC192" s="127"/>
      <c r="VZD192" s="127"/>
      <c r="VZE192" s="127"/>
      <c r="VZF192" s="127"/>
      <c r="VZG192" s="127"/>
      <c r="VZH192" s="127"/>
      <c r="VZI192" s="127"/>
      <c r="VZJ192" s="127"/>
      <c r="VZK192" s="127"/>
      <c r="VZL192" s="127"/>
      <c r="VZM192" s="127"/>
      <c r="VZN192" s="127"/>
      <c r="VZO192" s="127"/>
      <c r="VZP192" s="127"/>
      <c r="VZQ192" s="127"/>
      <c r="VZR192" s="127"/>
      <c r="VZS192" s="127"/>
      <c r="VZT192" s="127"/>
      <c r="VZU192" s="127"/>
      <c r="VZV192" s="127"/>
      <c r="VZW192" s="127"/>
      <c r="VZX192" s="127"/>
      <c r="VZY192" s="127"/>
      <c r="VZZ192" s="127"/>
      <c r="WAA192" s="127"/>
      <c r="WAB192" s="127"/>
      <c r="WAC192" s="127"/>
      <c r="WAD192" s="127"/>
      <c r="WAE192" s="127"/>
      <c r="WAF192" s="127"/>
      <c r="WAG192" s="127"/>
      <c r="WAH192" s="127"/>
      <c r="WAI192" s="127"/>
      <c r="WAJ192" s="127"/>
      <c r="WAK192" s="127"/>
      <c r="WAL192" s="127"/>
      <c r="WAM192" s="127"/>
      <c r="WAN192" s="127"/>
      <c r="WAO192" s="127"/>
      <c r="WAP192" s="127"/>
      <c r="WAQ192" s="127"/>
      <c r="WAR192" s="127"/>
      <c r="WAS192" s="127"/>
      <c r="WAT192" s="127"/>
      <c r="WAU192" s="127"/>
      <c r="WAV192" s="127"/>
      <c r="WAW192" s="127"/>
      <c r="WAX192" s="127"/>
      <c r="WAY192" s="127"/>
      <c r="WAZ192" s="127"/>
      <c r="WBA192" s="127"/>
      <c r="WBB192" s="127"/>
      <c r="WBC192" s="127"/>
      <c r="WBD192" s="127"/>
      <c r="WBE192" s="127"/>
      <c r="WBF192" s="127"/>
      <c r="WBG192" s="127"/>
      <c r="WBH192" s="127"/>
      <c r="WBI192" s="127"/>
      <c r="WBJ192" s="127"/>
      <c r="WBK192" s="127"/>
      <c r="WBL192" s="127"/>
      <c r="WBM192" s="127"/>
      <c r="WBN192" s="127"/>
      <c r="WBO192" s="127"/>
      <c r="WBP192" s="127"/>
      <c r="WBQ192" s="127"/>
      <c r="WBR192" s="127"/>
      <c r="WBS192" s="127"/>
      <c r="WBT192" s="127"/>
      <c r="WBU192" s="127"/>
      <c r="WBV192" s="127"/>
      <c r="WBW192" s="127"/>
      <c r="WBX192" s="127"/>
      <c r="WBY192" s="127"/>
      <c r="WBZ192" s="127"/>
      <c r="WCA192" s="127"/>
      <c r="WCB192" s="127"/>
      <c r="WCC192" s="127"/>
      <c r="WCD192" s="127"/>
      <c r="WCE192" s="127"/>
      <c r="WCF192" s="127"/>
      <c r="WCG192" s="127"/>
      <c r="WCH192" s="127"/>
      <c r="WCI192" s="127"/>
      <c r="WCJ192" s="127"/>
      <c r="WCK192" s="127"/>
      <c r="WCL192" s="127"/>
      <c r="WCM192" s="127"/>
      <c r="WCN192" s="127"/>
      <c r="WCO192" s="127"/>
      <c r="WCP192" s="127"/>
      <c r="WCQ192" s="127"/>
      <c r="WCR192" s="127"/>
      <c r="WCS192" s="127"/>
      <c r="WCT192" s="127"/>
      <c r="WCU192" s="127"/>
      <c r="WCV192" s="127"/>
      <c r="WCW192" s="127"/>
      <c r="WCX192" s="127"/>
      <c r="WCY192" s="127"/>
      <c r="WCZ192" s="127"/>
      <c r="WDA192" s="127"/>
      <c r="WDB192" s="127"/>
      <c r="WDC192" s="127"/>
      <c r="WDD192" s="127"/>
      <c r="WDE192" s="127"/>
      <c r="WDF192" s="127"/>
      <c r="WDG192" s="127"/>
      <c r="WDH192" s="127"/>
      <c r="WDI192" s="127"/>
      <c r="WDJ192" s="127"/>
      <c r="WDK192" s="127"/>
      <c r="WDL192" s="127"/>
      <c r="WDM192" s="127"/>
      <c r="WDN192" s="127"/>
      <c r="WDO192" s="127"/>
      <c r="WDP192" s="127"/>
      <c r="WDQ192" s="127"/>
      <c r="WDR192" s="127"/>
      <c r="WDS192" s="127"/>
      <c r="WDT192" s="127"/>
      <c r="WDU192" s="127"/>
      <c r="WDV192" s="127"/>
      <c r="WDW192" s="127"/>
      <c r="WDX192" s="127"/>
      <c r="WDY192" s="127"/>
      <c r="WDZ192" s="127"/>
      <c r="WEA192" s="127"/>
      <c r="WEB192" s="127"/>
      <c r="WEC192" s="127"/>
      <c r="WED192" s="127"/>
      <c r="WEE192" s="127"/>
      <c r="WEF192" s="127"/>
      <c r="WEG192" s="127"/>
      <c r="WEH192" s="127"/>
      <c r="WEI192" s="127"/>
      <c r="WEJ192" s="127"/>
      <c r="WEK192" s="127"/>
      <c r="WEL192" s="127"/>
      <c r="WEM192" s="127"/>
      <c r="WEN192" s="127"/>
      <c r="WEO192" s="127"/>
      <c r="WEP192" s="127"/>
      <c r="WEQ192" s="127"/>
      <c r="WER192" s="127"/>
      <c r="WES192" s="127"/>
      <c r="WET192" s="127"/>
      <c r="WEU192" s="127"/>
      <c r="WEV192" s="127"/>
      <c r="WEW192" s="127"/>
      <c r="WEX192" s="127"/>
      <c r="WEY192" s="127"/>
      <c r="WEZ192" s="127"/>
      <c r="WFA192" s="127"/>
      <c r="WFB192" s="127"/>
      <c r="WFC192" s="127"/>
      <c r="WFD192" s="127"/>
      <c r="WFE192" s="127"/>
      <c r="WFF192" s="127"/>
      <c r="WFG192" s="127"/>
      <c r="WFH192" s="127"/>
      <c r="WFI192" s="127"/>
      <c r="WFJ192" s="127"/>
      <c r="WFK192" s="127"/>
      <c r="WFL192" s="127"/>
      <c r="WFM192" s="127"/>
      <c r="WFN192" s="127"/>
      <c r="WFO192" s="127"/>
      <c r="WFP192" s="127"/>
      <c r="WFQ192" s="127"/>
      <c r="WFR192" s="127"/>
      <c r="WFS192" s="127"/>
      <c r="WFT192" s="127"/>
      <c r="WFU192" s="127"/>
      <c r="WFV192" s="127"/>
      <c r="WFW192" s="127"/>
      <c r="WFX192" s="127"/>
      <c r="WFY192" s="127"/>
      <c r="WFZ192" s="127"/>
      <c r="WGA192" s="127"/>
      <c r="WGB192" s="127"/>
      <c r="WGC192" s="127"/>
      <c r="WGD192" s="127"/>
      <c r="WGE192" s="127"/>
      <c r="WGF192" s="127"/>
      <c r="WGG192" s="127"/>
      <c r="WGH192" s="127"/>
      <c r="WGI192" s="127"/>
      <c r="WGJ192" s="127"/>
      <c r="WGK192" s="127"/>
      <c r="WGL192" s="127"/>
      <c r="WGM192" s="127"/>
      <c r="WGN192" s="127"/>
      <c r="WGO192" s="127"/>
      <c r="WGP192" s="127"/>
      <c r="WGQ192" s="127"/>
      <c r="WGR192" s="127"/>
      <c r="WGS192" s="127"/>
      <c r="WGT192" s="127"/>
      <c r="WGU192" s="127"/>
      <c r="WGV192" s="127"/>
      <c r="WGW192" s="127"/>
      <c r="WGX192" s="127"/>
      <c r="WGY192" s="127"/>
      <c r="WGZ192" s="127"/>
      <c r="WHA192" s="127"/>
      <c r="WHB192" s="127"/>
      <c r="WHC192" s="127"/>
      <c r="WHD192" s="127"/>
      <c r="WHE192" s="127"/>
      <c r="WHF192" s="127"/>
      <c r="WHG192" s="127"/>
      <c r="WHH192" s="127"/>
      <c r="WHI192" s="127"/>
      <c r="WHJ192" s="127"/>
      <c r="WHK192" s="127"/>
      <c r="WHL192" s="127"/>
      <c r="WHM192" s="127"/>
      <c r="WHN192" s="127"/>
      <c r="WHO192" s="127"/>
      <c r="WHP192" s="127"/>
      <c r="WHQ192" s="127"/>
      <c r="WHR192" s="127"/>
      <c r="WHS192" s="127"/>
      <c r="WHT192" s="127"/>
      <c r="WHU192" s="127"/>
      <c r="WHV192" s="127"/>
      <c r="WHW192" s="127"/>
      <c r="WHX192" s="127"/>
      <c r="WHY192" s="127"/>
      <c r="WHZ192" s="127"/>
      <c r="WIA192" s="127"/>
      <c r="WIB192" s="127"/>
      <c r="WIC192" s="127"/>
      <c r="WID192" s="127"/>
      <c r="WIE192" s="127"/>
      <c r="WIF192" s="127"/>
      <c r="WIG192" s="127"/>
      <c r="WIH192" s="127"/>
      <c r="WII192" s="127"/>
      <c r="WIJ192" s="127"/>
      <c r="WIK192" s="127"/>
      <c r="WIL192" s="127"/>
      <c r="WIM192" s="127"/>
      <c r="WIN192" s="127"/>
      <c r="WIO192" s="127"/>
      <c r="WIP192" s="127"/>
      <c r="WIQ192" s="127"/>
      <c r="WIR192" s="127"/>
      <c r="WIS192" s="127"/>
      <c r="WIT192" s="127"/>
      <c r="WIU192" s="127"/>
      <c r="WIV192" s="127"/>
      <c r="WIW192" s="127"/>
      <c r="WIX192" s="127"/>
      <c r="WIY192" s="127"/>
      <c r="WIZ192" s="127"/>
      <c r="WJA192" s="127"/>
      <c r="WJB192" s="127"/>
      <c r="WJC192" s="127"/>
      <c r="WJD192" s="127"/>
      <c r="WJE192" s="127"/>
      <c r="WJF192" s="127"/>
      <c r="WJG192" s="127"/>
      <c r="WJH192" s="127"/>
      <c r="WJI192" s="127"/>
      <c r="WJJ192" s="127"/>
      <c r="WJK192" s="127"/>
      <c r="WJL192" s="127"/>
      <c r="WJM192" s="127"/>
      <c r="WJN192" s="127"/>
      <c r="WJO192" s="127"/>
      <c r="WJP192" s="127"/>
      <c r="WJQ192" s="127"/>
      <c r="WJR192" s="127"/>
      <c r="WJS192" s="127"/>
      <c r="WJT192" s="127"/>
      <c r="WJU192" s="127"/>
      <c r="WJV192" s="127"/>
      <c r="WJW192" s="127"/>
      <c r="WJX192" s="127"/>
      <c r="WJY192" s="127"/>
      <c r="WJZ192" s="127"/>
      <c r="WKA192" s="127"/>
      <c r="WKB192" s="127"/>
      <c r="WKC192" s="127"/>
      <c r="WKD192" s="127"/>
      <c r="WKE192" s="127"/>
      <c r="WKF192" s="127"/>
      <c r="WKG192" s="127"/>
      <c r="WKH192" s="127"/>
      <c r="WKI192" s="127"/>
      <c r="WKJ192" s="127"/>
      <c r="WKK192" s="127"/>
      <c r="WKL192" s="127"/>
      <c r="WKM192" s="127"/>
      <c r="WKN192" s="127"/>
      <c r="WKO192" s="127"/>
      <c r="WKP192" s="127"/>
      <c r="WKQ192" s="127"/>
      <c r="WKR192" s="127"/>
      <c r="WKS192" s="127"/>
      <c r="WKT192" s="127"/>
      <c r="WKU192" s="127"/>
      <c r="WKV192" s="127"/>
      <c r="WKW192" s="127"/>
      <c r="WKX192" s="127"/>
      <c r="WKY192" s="127"/>
      <c r="WKZ192" s="127"/>
      <c r="WLA192" s="127"/>
      <c r="WLB192" s="127"/>
      <c r="WLC192" s="127"/>
      <c r="WLD192" s="127"/>
      <c r="WLE192" s="127"/>
      <c r="WLF192" s="127"/>
      <c r="WLG192" s="127"/>
      <c r="WLH192" s="127"/>
      <c r="WLI192" s="127"/>
      <c r="WLJ192" s="127"/>
      <c r="WLK192" s="127"/>
      <c r="WLL192" s="127"/>
      <c r="WLM192" s="127"/>
      <c r="WLN192" s="127"/>
      <c r="WLO192" s="127"/>
      <c r="WLP192" s="127"/>
      <c r="WLQ192" s="127"/>
      <c r="WLR192" s="127"/>
      <c r="WLS192" s="127"/>
      <c r="WLT192" s="127"/>
      <c r="WLU192" s="127"/>
      <c r="WLV192" s="127"/>
      <c r="WLW192" s="127"/>
      <c r="WLX192" s="127"/>
      <c r="WLY192" s="127"/>
      <c r="WLZ192" s="127"/>
      <c r="WMA192" s="127"/>
      <c r="WMB192" s="127"/>
      <c r="WMC192" s="127"/>
      <c r="WMD192" s="127"/>
      <c r="WME192" s="127"/>
      <c r="WMF192" s="127"/>
      <c r="WMG192" s="127"/>
      <c r="WMH192" s="127"/>
      <c r="WMI192" s="127"/>
      <c r="WMJ192" s="127"/>
      <c r="WMK192" s="127"/>
      <c r="WML192" s="127"/>
      <c r="WMM192" s="127"/>
      <c r="WMN192" s="127"/>
      <c r="WMO192" s="127"/>
      <c r="WMP192" s="127"/>
      <c r="WMQ192" s="127"/>
      <c r="WMR192" s="127"/>
      <c r="WMS192" s="127"/>
      <c r="WMT192" s="127"/>
      <c r="WMU192" s="127"/>
      <c r="WMV192" s="127"/>
      <c r="WMW192" s="127"/>
      <c r="WMX192" s="127"/>
      <c r="WMY192" s="127"/>
      <c r="WMZ192" s="127"/>
      <c r="WNA192" s="127"/>
      <c r="WNB192" s="127"/>
      <c r="WNC192" s="127"/>
      <c r="WND192" s="127"/>
      <c r="WNE192" s="127"/>
      <c r="WNF192" s="127"/>
      <c r="WNG192" s="127"/>
      <c r="WNH192" s="127"/>
      <c r="WNI192" s="127"/>
      <c r="WNJ192" s="127"/>
      <c r="WNK192" s="127"/>
      <c r="WNL192" s="127"/>
      <c r="WNM192" s="127"/>
      <c r="WNN192" s="127"/>
      <c r="WNO192" s="127"/>
      <c r="WNP192" s="127"/>
      <c r="WNQ192" s="127"/>
      <c r="WNR192" s="127"/>
      <c r="WNS192" s="127"/>
      <c r="WNT192" s="127"/>
      <c r="WNU192" s="127"/>
      <c r="WNV192" s="127"/>
      <c r="WNW192" s="127"/>
      <c r="WNX192" s="127"/>
      <c r="WNY192" s="127"/>
      <c r="WNZ192" s="127"/>
      <c r="WOA192" s="127"/>
      <c r="WOB192" s="127"/>
      <c r="WOC192" s="127"/>
      <c r="WOD192" s="127"/>
      <c r="WOE192" s="127"/>
      <c r="WOF192" s="127"/>
      <c r="WOG192" s="127"/>
      <c r="WOH192" s="127"/>
      <c r="WOI192" s="127"/>
      <c r="WOJ192" s="127"/>
      <c r="WOK192" s="127"/>
      <c r="WOL192" s="127"/>
      <c r="WOM192" s="127"/>
      <c r="WON192" s="127"/>
      <c r="WOO192" s="127"/>
      <c r="WOP192" s="127"/>
      <c r="WOQ192" s="127"/>
      <c r="WOR192" s="127"/>
      <c r="WOS192" s="127"/>
      <c r="WOT192" s="127"/>
      <c r="WOU192" s="127"/>
      <c r="WOV192" s="127"/>
      <c r="WOW192" s="127"/>
      <c r="WOX192" s="127"/>
      <c r="WOY192" s="127"/>
      <c r="WOZ192" s="127"/>
      <c r="WPA192" s="127"/>
      <c r="WPB192" s="127"/>
      <c r="WPC192" s="127"/>
      <c r="WPD192" s="127"/>
      <c r="WPE192" s="127"/>
      <c r="WPF192" s="127"/>
      <c r="WPG192" s="127"/>
      <c r="WPH192" s="127"/>
      <c r="WPI192" s="127"/>
      <c r="WPJ192" s="127"/>
      <c r="WPK192" s="127"/>
      <c r="WPL192" s="127"/>
      <c r="WPM192" s="127"/>
      <c r="WPN192" s="127"/>
      <c r="WPO192" s="127"/>
      <c r="WPP192" s="127"/>
      <c r="WPQ192" s="127"/>
      <c r="WPR192" s="127"/>
      <c r="WPS192" s="127"/>
      <c r="WPT192" s="127"/>
      <c r="WPU192" s="127"/>
      <c r="WPV192" s="127"/>
      <c r="WPW192" s="127"/>
      <c r="WPX192" s="127"/>
      <c r="WPY192" s="127"/>
      <c r="WPZ192" s="127"/>
      <c r="WQA192" s="127"/>
      <c r="WQB192" s="127"/>
      <c r="WQC192" s="127"/>
      <c r="WQD192" s="127"/>
      <c r="WQE192" s="127"/>
      <c r="WQF192" s="127"/>
      <c r="WQG192" s="127"/>
      <c r="WQH192" s="127"/>
      <c r="WQI192" s="127"/>
      <c r="WQJ192" s="127"/>
      <c r="WQK192" s="127"/>
      <c r="WQL192" s="127"/>
      <c r="WQM192" s="127"/>
      <c r="WQN192" s="127"/>
      <c r="WQO192" s="127"/>
      <c r="WQP192" s="127"/>
      <c r="WQQ192" s="127"/>
      <c r="WQR192" s="127"/>
      <c r="WQS192" s="127"/>
      <c r="WQT192" s="127"/>
      <c r="WQU192" s="127"/>
      <c r="WQV192" s="127"/>
      <c r="WQW192" s="127"/>
      <c r="WQX192" s="127"/>
      <c r="WQY192" s="127"/>
      <c r="WQZ192" s="127"/>
      <c r="WRA192" s="127"/>
      <c r="WRB192" s="127"/>
      <c r="WRC192" s="127"/>
      <c r="WRD192" s="127"/>
      <c r="WRE192" s="127"/>
      <c r="WRF192" s="127"/>
      <c r="WRG192" s="127"/>
      <c r="WRH192" s="127"/>
      <c r="WRI192" s="127"/>
      <c r="WRJ192" s="127"/>
      <c r="WRK192" s="127"/>
      <c r="WRL192" s="127"/>
      <c r="WRM192" s="127"/>
      <c r="WRN192" s="127"/>
      <c r="WRO192" s="127"/>
      <c r="WRP192" s="127"/>
      <c r="WRQ192" s="127"/>
      <c r="WRR192" s="127"/>
      <c r="WRS192" s="127"/>
      <c r="WRT192" s="127"/>
      <c r="WRU192" s="127"/>
      <c r="WRV192" s="127"/>
      <c r="WRW192" s="127"/>
      <c r="WRX192" s="127"/>
      <c r="WRY192" s="127"/>
      <c r="WRZ192" s="127"/>
      <c r="WSA192" s="127"/>
      <c r="WSB192" s="127"/>
      <c r="WSC192" s="127"/>
      <c r="WSD192" s="127"/>
      <c r="WSE192" s="127"/>
      <c r="WSF192" s="127"/>
      <c r="WSG192" s="127"/>
      <c r="WSH192" s="127"/>
      <c r="WSI192" s="127"/>
      <c r="WSJ192" s="127"/>
      <c r="WSK192" s="127"/>
      <c r="WSL192" s="127"/>
      <c r="WSM192" s="127"/>
      <c r="WSN192" s="127"/>
      <c r="WSO192" s="127"/>
      <c r="WSP192" s="127"/>
      <c r="WSQ192" s="127"/>
      <c r="WSR192" s="127"/>
      <c r="WSS192" s="127"/>
      <c r="WST192" s="127"/>
      <c r="WSU192" s="127"/>
      <c r="WSV192" s="127"/>
      <c r="WSW192" s="127"/>
      <c r="WSX192" s="127"/>
      <c r="WSY192" s="127"/>
      <c r="WSZ192" s="127"/>
      <c r="WTA192" s="127"/>
      <c r="WTB192" s="127"/>
      <c r="WTC192" s="127"/>
      <c r="WTD192" s="127"/>
      <c r="WTE192" s="127"/>
      <c r="WTF192" s="127"/>
      <c r="WTG192" s="127"/>
      <c r="WTH192" s="127"/>
      <c r="WTI192" s="127"/>
      <c r="WTJ192" s="127"/>
      <c r="WTK192" s="127"/>
      <c r="WTL192" s="127"/>
      <c r="WTM192" s="127"/>
      <c r="WTN192" s="127"/>
      <c r="WTO192" s="127"/>
      <c r="WTP192" s="127"/>
      <c r="WTQ192" s="127"/>
      <c r="WTR192" s="127"/>
      <c r="WTS192" s="127"/>
      <c r="WTT192" s="127"/>
      <c r="WTU192" s="127"/>
      <c r="WTV192" s="127"/>
      <c r="WTW192" s="127"/>
      <c r="WTX192" s="127"/>
      <c r="WTY192" s="127"/>
      <c r="WTZ192" s="127"/>
      <c r="WUA192" s="127"/>
      <c r="WUB192" s="127"/>
      <c r="WUC192" s="127"/>
      <c r="WUD192" s="127"/>
      <c r="WUE192" s="127"/>
      <c r="WUF192" s="127"/>
      <c r="WUG192" s="127"/>
      <c r="WUH192" s="127"/>
      <c r="WUI192" s="127"/>
      <c r="WUJ192" s="127"/>
      <c r="WUK192" s="127"/>
      <c r="WUL192" s="127"/>
      <c r="WUM192" s="127"/>
      <c r="WUN192" s="127"/>
      <c r="WUO192" s="127"/>
      <c r="WUP192" s="127"/>
      <c r="WUQ192" s="127"/>
      <c r="WUR192" s="127"/>
      <c r="WUS192" s="127"/>
      <c r="WUT192" s="127"/>
      <c r="WUU192" s="127"/>
      <c r="WUV192" s="127"/>
      <c r="WUW192" s="127"/>
      <c r="WUX192" s="127"/>
      <c r="WUY192" s="127"/>
      <c r="WUZ192" s="127"/>
      <c r="WVA192" s="127"/>
      <c r="WVB192" s="127"/>
      <c r="WVC192" s="127"/>
      <c r="WVD192" s="127"/>
      <c r="WVE192" s="127"/>
      <c r="WVF192" s="127"/>
      <c r="WVG192" s="127"/>
      <c r="WVH192" s="127"/>
      <c r="WVI192" s="127"/>
      <c r="WVJ192" s="127"/>
      <c r="WVK192" s="127"/>
      <c r="WVL192" s="127"/>
      <c r="WVM192" s="127"/>
      <c r="WVN192" s="127"/>
      <c r="WVO192" s="127"/>
      <c r="WVP192" s="127"/>
      <c r="WVQ192" s="127"/>
      <c r="WVR192" s="127"/>
      <c r="WVS192" s="127"/>
      <c r="WVT192" s="127"/>
      <c r="WVU192" s="127"/>
      <c r="WVV192" s="127"/>
      <c r="WVW192" s="127"/>
      <c r="WVX192" s="127"/>
      <c r="WVY192" s="127"/>
      <c r="WVZ192" s="127"/>
      <c r="WWA192" s="127"/>
      <c r="WWB192" s="127"/>
      <c r="WWC192" s="127"/>
      <c r="WWD192" s="127"/>
      <c r="WWE192" s="127"/>
      <c r="WWF192" s="127"/>
      <c r="WWG192" s="127"/>
      <c r="WWH192" s="127"/>
      <c r="WWI192" s="127"/>
      <c r="WWJ192" s="127"/>
      <c r="WWK192" s="127"/>
      <c r="WWL192" s="127"/>
      <c r="WWM192" s="127"/>
      <c r="WWN192" s="127"/>
      <c r="WWO192" s="127"/>
      <c r="WWP192" s="127"/>
      <c r="WWQ192" s="127"/>
      <c r="WWR192" s="127"/>
      <c r="WWS192" s="127"/>
      <c r="WWT192" s="127"/>
      <c r="WWU192" s="127"/>
      <c r="WWV192" s="127"/>
      <c r="WWW192" s="127"/>
      <c r="WWX192" s="127"/>
      <c r="WWY192" s="127"/>
      <c r="WWZ192" s="127"/>
      <c r="WXA192" s="127"/>
      <c r="WXB192" s="127"/>
      <c r="WXC192" s="127"/>
      <c r="WXD192" s="127"/>
      <c r="WXE192" s="127"/>
      <c r="WXF192" s="127"/>
      <c r="WXG192" s="127"/>
      <c r="WXH192" s="127"/>
      <c r="WXI192" s="127"/>
      <c r="WXJ192" s="127"/>
      <c r="WXK192" s="127"/>
      <c r="WXL192" s="127"/>
      <c r="WXM192" s="127"/>
      <c r="WXN192" s="127"/>
      <c r="WXO192" s="127"/>
      <c r="WXP192" s="127"/>
      <c r="WXQ192" s="127"/>
      <c r="WXR192" s="127"/>
      <c r="WXS192" s="127"/>
      <c r="WXT192" s="127"/>
      <c r="WXU192" s="127"/>
      <c r="WXV192" s="127"/>
      <c r="WXW192" s="127"/>
      <c r="WXX192" s="127"/>
      <c r="WXY192" s="127"/>
      <c r="WXZ192" s="127"/>
      <c r="WYA192" s="127"/>
      <c r="WYB192" s="127"/>
      <c r="WYC192" s="127"/>
      <c r="WYD192" s="127"/>
      <c r="WYE192" s="127"/>
      <c r="WYF192" s="127"/>
      <c r="WYG192" s="127"/>
      <c r="WYH192" s="127"/>
      <c r="WYI192" s="127"/>
      <c r="WYJ192" s="127"/>
      <c r="WYK192" s="127"/>
      <c r="WYL192" s="127"/>
      <c r="WYM192" s="127"/>
      <c r="WYN192" s="127"/>
      <c r="WYO192" s="127"/>
      <c r="WYP192" s="127"/>
      <c r="WYQ192" s="127"/>
      <c r="WYR192" s="127"/>
      <c r="WYS192" s="127"/>
      <c r="WYT192" s="127"/>
      <c r="WYU192" s="127"/>
      <c r="WYV192" s="127"/>
      <c r="WYW192" s="127"/>
      <c r="WYX192" s="127"/>
      <c r="WYY192" s="127"/>
      <c r="WYZ192" s="127"/>
      <c r="WZA192" s="127"/>
      <c r="WZB192" s="127"/>
      <c r="WZC192" s="127"/>
      <c r="WZD192" s="127"/>
      <c r="WZE192" s="127"/>
      <c r="WZF192" s="127"/>
      <c r="WZG192" s="127"/>
      <c r="WZH192" s="127"/>
      <c r="WZI192" s="127"/>
      <c r="WZJ192" s="127"/>
      <c r="WZK192" s="127"/>
      <c r="WZL192" s="127"/>
      <c r="WZM192" s="127"/>
      <c r="WZN192" s="127"/>
      <c r="WZO192" s="127"/>
      <c r="WZP192" s="127"/>
      <c r="WZQ192" s="127"/>
      <c r="WZR192" s="127"/>
      <c r="WZS192" s="127"/>
      <c r="WZT192" s="127"/>
      <c r="WZU192" s="127"/>
      <c r="WZV192" s="127"/>
      <c r="WZW192" s="127"/>
      <c r="WZX192" s="127"/>
      <c r="WZY192" s="127"/>
      <c r="WZZ192" s="127"/>
      <c r="XAA192" s="127"/>
      <c r="XAB192" s="127"/>
      <c r="XAC192" s="127"/>
      <c r="XAD192" s="127"/>
      <c r="XAE192" s="127"/>
      <c r="XAF192" s="127"/>
      <c r="XAG192" s="127"/>
      <c r="XAH192" s="127"/>
      <c r="XAI192" s="127"/>
      <c r="XAJ192" s="127"/>
      <c r="XAK192" s="127"/>
      <c r="XAL192" s="127"/>
      <c r="XAM192" s="127"/>
      <c r="XAN192" s="127"/>
      <c r="XAO192" s="127"/>
      <c r="XAP192" s="127"/>
      <c r="XAQ192" s="127"/>
      <c r="XAR192" s="127"/>
      <c r="XAS192" s="127"/>
      <c r="XAT192" s="127"/>
      <c r="XAU192" s="127"/>
      <c r="XAV192" s="127"/>
      <c r="XAW192" s="127"/>
      <c r="XAX192" s="127"/>
      <c r="XAY192" s="127"/>
      <c r="XAZ192" s="127"/>
      <c r="XBA192" s="127"/>
      <c r="XBB192" s="127"/>
      <c r="XBC192" s="127"/>
      <c r="XBD192" s="127"/>
      <c r="XBE192" s="127"/>
      <c r="XBF192" s="127"/>
      <c r="XBG192" s="127"/>
      <c r="XBH192" s="127"/>
      <c r="XBI192" s="127"/>
      <c r="XBJ192" s="127"/>
      <c r="XBK192" s="127"/>
      <c r="XBL192" s="127"/>
      <c r="XBM192" s="127"/>
      <c r="XBN192" s="127"/>
      <c r="XBO192" s="127"/>
      <c r="XBP192" s="127"/>
      <c r="XBQ192" s="127"/>
      <c r="XBR192" s="127"/>
      <c r="XBS192" s="127"/>
      <c r="XBT192" s="127"/>
      <c r="XBU192" s="127"/>
      <c r="XBV192" s="127"/>
      <c r="XBW192" s="127"/>
      <c r="XBX192" s="127"/>
      <c r="XBY192" s="127"/>
      <c r="XBZ192" s="127"/>
      <c r="XCA192" s="127"/>
      <c r="XCB192" s="127"/>
      <c r="XCC192" s="127"/>
      <c r="XCD192" s="127"/>
      <c r="XCE192" s="127"/>
      <c r="XCF192" s="127"/>
      <c r="XCG192" s="127"/>
      <c r="XCH192" s="127"/>
      <c r="XCI192" s="127"/>
      <c r="XCJ192" s="127"/>
      <c r="XCK192" s="127"/>
      <c r="XCL192" s="127"/>
      <c r="XCM192" s="127"/>
      <c r="XCN192" s="127"/>
      <c r="XCO192" s="127"/>
      <c r="XCP192" s="127"/>
      <c r="XCQ192" s="127"/>
      <c r="XCR192" s="127"/>
      <c r="XCS192" s="127"/>
      <c r="XCT192" s="127"/>
      <c r="XCU192" s="127"/>
      <c r="XCV192" s="127"/>
      <c r="XCW192" s="127"/>
      <c r="XCX192" s="127"/>
      <c r="XCY192" s="127"/>
      <c r="XCZ192" s="127"/>
      <c r="XDA192" s="127"/>
      <c r="XDB192" s="127"/>
      <c r="XDC192" s="127"/>
      <c r="XDD192" s="127"/>
      <c r="XDE192" s="127"/>
      <c r="XDF192" s="127"/>
      <c r="XDG192" s="127"/>
      <c r="XDH192" s="127"/>
      <c r="XDI192" s="127"/>
      <c r="XDJ192" s="127"/>
      <c r="XDK192" s="127"/>
      <c r="XDL192" s="127"/>
      <c r="XDM192" s="127"/>
      <c r="XDN192" s="127"/>
      <c r="XDO192" s="127"/>
      <c r="XDP192" s="127"/>
      <c r="XDQ192" s="127"/>
      <c r="XDR192" s="127"/>
      <c r="XDS192" s="127"/>
      <c r="XDT192" s="127"/>
      <c r="XDU192" s="127"/>
      <c r="XDV192" s="127"/>
      <c r="XDW192" s="127"/>
      <c r="XDX192" s="127"/>
      <c r="XDY192" s="127"/>
      <c r="XDZ192" s="127"/>
      <c r="XEA192" s="127"/>
      <c r="XEB192" s="127"/>
      <c r="XEC192" s="127"/>
      <c r="XED192" s="127"/>
      <c r="XEE192" s="127"/>
      <c r="XEF192" s="127"/>
      <c r="XEG192" s="127"/>
      <c r="XEH192" s="127"/>
      <c r="XEI192" s="127"/>
      <c r="XEJ192" s="127"/>
      <c r="XEK192" s="127"/>
      <c r="XEL192" s="127"/>
      <c r="XEM192" s="127"/>
      <c r="XEN192" s="127"/>
      <c r="XEO192" s="127"/>
      <c r="XEP192" s="127"/>
      <c r="XEQ192" s="127"/>
      <c r="XER192" s="127"/>
      <c r="XES192" s="127"/>
      <c r="XET192" s="127"/>
      <c r="XEU192" s="127"/>
      <c r="XEV192" s="127"/>
      <c r="XEW192" s="127"/>
      <c r="XEX192" s="127"/>
      <c r="XEY192" s="127"/>
      <c r="XEZ192" s="127"/>
      <c r="XFA192" s="127"/>
      <c r="XFB192" s="127"/>
      <c r="XFC192" s="127"/>
      <c r="XFD192" s="127"/>
    </row>
    <row r="193" spans="1:41" ht="30.95" customHeight="1" x14ac:dyDescent="0.25">
      <c r="A193" s="65" t="s">
        <v>272</v>
      </c>
      <c r="B193" s="48"/>
      <c r="C193" s="49"/>
      <c r="D193" s="148"/>
      <c r="E193" s="28"/>
      <c r="F193" s="48"/>
      <c r="G193" s="28"/>
      <c r="H193" s="48"/>
      <c r="I193" s="50"/>
      <c r="J193" s="42"/>
      <c r="K193" s="42"/>
      <c r="L193" s="42"/>
      <c r="M193" s="42"/>
      <c r="N193" s="42"/>
      <c r="O193" s="42"/>
      <c r="P193" s="42"/>
      <c r="Q193" s="42"/>
      <c r="R193" s="42"/>
      <c r="S193" s="42"/>
      <c r="T193" s="24"/>
    </row>
    <row r="194" spans="1:41" ht="30.95" customHeight="1" x14ac:dyDescent="0.25">
      <c r="A194" s="66" t="s">
        <v>116</v>
      </c>
      <c r="B194" s="59" t="s">
        <v>117</v>
      </c>
      <c r="C194" s="63">
        <v>736991236592</v>
      </c>
      <c r="D194" s="159">
        <v>14.95</v>
      </c>
      <c r="E194" s="60" t="s">
        <v>152</v>
      </c>
      <c r="F194" s="61" t="s">
        <v>171</v>
      </c>
      <c r="G194" s="60" t="s">
        <v>110</v>
      </c>
      <c r="H194" s="60" t="s">
        <v>70</v>
      </c>
      <c r="I194" s="6" t="s">
        <v>274</v>
      </c>
      <c r="J194" s="61" t="s">
        <v>193</v>
      </c>
      <c r="K194" s="14" t="s">
        <v>204</v>
      </c>
      <c r="L194" s="24"/>
      <c r="R194" s="62"/>
      <c r="T194" s="24"/>
    </row>
    <row r="195" spans="1:41" ht="30.95" customHeight="1" x14ac:dyDescent="0.25">
      <c r="A195" s="66" t="s">
        <v>251</v>
      </c>
      <c r="B195" s="59">
        <v>50015</v>
      </c>
      <c r="C195" s="63">
        <v>786936698862</v>
      </c>
      <c r="D195" s="158">
        <v>14.95</v>
      </c>
      <c r="E195" s="60" t="s">
        <v>152</v>
      </c>
      <c r="F195" s="61" t="s">
        <v>174</v>
      </c>
      <c r="G195" s="60" t="s">
        <v>72</v>
      </c>
      <c r="H195" s="60" t="s">
        <v>140</v>
      </c>
      <c r="I195" s="61" t="s">
        <v>275</v>
      </c>
      <c r="J195" s="61" t="s">
        <v>193</v>
      </c>
      <c r="K195" s="61" t="s">
        <v>234</v>
      </c>
      <c r="L195" s="24"/>
      <c r="R195" s="62"/>
      <c r="S195" s="62"/>
      <c r="T195" s="24"/>
    </row>
    <row r="196" spans="1:41" ht="30.95" customHeight="1" x14ac:dyDescent="0.25">
      <c r="A196" s="66" t="s">
        <v>539</v>
      </c>
      <c r="B196" s="59" t="s">
        <v>540</v>
      </c>
      <c r="C196" s="63">
        <v>736991478596</v>
      </c>
      <c r="D196" s="158">
        <v>14.99</v>
      </c>
      <c r="E196" s="64" t="s">
        <v>152</v>
      </c>
      <c r="F196" s="61" t="s">
        <v>126</v>
      </c>
      <c r="G196" s="64" t="s">
        <v>101</v>
      </c>
      <c r="H196" s="64" t="s">
        <v>78</v>
      </c>
      <c r="I196" s="61" t="s">
        <v>551</v>
      </c>
      <c r="J196" s="61"/>
      <c r="K196" s="61"/>
      <c r="L196" s="24"/>
      <c r="M196" s="175"/>
      <c r="N196" s="175"/>
      <c r="O196" s="175"/>
      <c r="P196" s="175"/>
      <c r="Q196" s="175"/>
      <c r="R196" s="62"/>
      <c r="S196" s="62"/>
      <c r="T196" s="24"/>
      <c r="U196" s="175"/>
      <c r="V196" s="175"/>
      <c r="W196" s="175"/>
      <c r="X196" s="175"/>
      <c r="Y196" s="175"/>
      <c r="Z196" s="175"/>
      <c r="AA196" s="175"/>
      <c r="AB196" s="175"/>
      <c r="AC196" s="175"/>
      <c r="AD196" s="175"/>
      <c r="AE196" s="175"/>
      <c r="AF196" s="175"/>
      <c r="AG196" s="175"/>
      <c r="AH196" s="175"/>
      <c r="AI196" s="175"/>
      <c r="AJ196" s="175"/>
      <c r="AK196" s="175"/>
      <c r="AL196" s="175"/>
      <c r="AM196" s="175"/>
      <c r="AN196" s="175"/>
      <c r="AO196" s="175"/>
    </row>
    <row r="197" spans="1:41" s="199" customFormat="1" ht="30.95" customHeight="1" x14ac:dyDescent="0.25">
      <c r="A197" s="224" t="s">
        <v>631</v>
      </c>
      <c r="B197" s="225" t="s">
        <v>632</v>
      </c>
      <c r="C197" s="228">
        <v>736991350045</v>
      </c>
      <c r="D197" s="221">
        <v>14.95</v>
      </c>
      <c r="E197" s="226" t="s">
        <v>152</v>
      </c>
      <c r="F197" s="222" t="s">
        <v>165</v>
      </c>
      <c r="G197" s="226" t="s">
        <v>110</v>
      </c>
      <c r="H197" s="226" t="s">
        <v>633</v>
      </c>
      <c r="I197" s="222" t="s">
        <v>634</v>
      </c>
      <c r="J197" s="222" t="s">
        <v>635</v>
      </c>
      <c r="K197" s="222" t="s">
        <v>636</v>
      </c>
      <c r="L197" s="223"/>
      <c r="M197" s="220"/>
      <c r="N197" s="220"/>
      <c r="O197" s="220"/>
      <c r="P197" s="220"/>
      <c r="Q197" s="220"/>
      <c r="R197" s="227"/>
      <c r="S197" s="227"/>
      <c r="T197" s="223"/>
      <c r="U197" s="202"/>
      <c r="V197" s="202"/>
      <c r="W197" s="202"/>
      <c r="X197" s="202"/>
      <c r="Y197" s="202"/>
      <c r="Z197" s="202"/>
      <c r="AA197" s="202"/>
      <c r="AB197" s="202"/>
      <c r="AC197" s="202"/>
      <c r="AD197" s="202"/>
      <c r="AE197" s="202"/>
      <c r="AF197" s="202"/>
      <c r="AG197" s="202"/>
      <c r="AH197" s="202"/>
      <c r="AI197" s="202"/>
      <c r="AJ197" s="202"/>
      <c r="AK197" s="202"/>
      <c r="AL197" s="202"/>
      <c r="AM197" s="202"/>
      <c r="AN197" s="202"/>
      <c r="AO197" s="202"/>
    </row>
    <row r="198" spans="1:41" ht="30.95" customHeight="1" x14ac:dyDescent="0.25">
      <c r="A198" s="66" t="s">
        <v>541</v>
      </c>
      <c r="B198" s="59" t="s">
        <v>542</v>
      </c>
      <c r="C198" s="63">
        <v>736991414440</v>
      </c>
      <c r="D198" s="158">
        <v>14.99</v>
      </c>
      <c r="E198" s="64" t="s">
        <v>152</v>
      </c>
      <c r="F198" s="61" t="s">
        <v>158</v>
      </c>
      <c r="G198" s="64" t="s">
        <v>101</v>
      </c>
      <c r="H198" s="64" t="s">
        <v>78</v>
      </c>
      <c r="I198" s="61" t="s">
        <v>367</v>
      </c>
      <c r="J198" s="61"/>
      <c r="K198" s="61"/>
      <c r="L198" s="24"/>
      <c r="M198" s="175"/>
      <c r="N198" s="175"/>
      <c r="O198" s="175"/>
      <c r="P198" s="175"/>
      <c r="Q198" s="175"/>
      <c r="R198" s="62"/>
      <c r="S198" s="62"/>
      <c r="T198" s="24"/>
      <c r="U198" s="175"/>
      <c r="V198" s="175"/>
      <c r="W198" s="175"/>
      <c r="X198" s="175"/>
      <c r="Y198" s="175"/>
      <c r="Z198" s="175"/>
      <c r="AA198" s="175"/>
      <c r="AB198" s="175"/>
      <c r="AC198" s="175"/>
      <c r="AD198" s="175"/>
      <c r="AE198" s="175"/>
      <c r="AF198" s="175"/>
      <c r="AG198" s="175"/>
      <c r="AH198" s="175"/>
      <c r="AI198" s="175"/>
      <c r="AJ198" s="175"/>
      <c r="AK198" s="175"/>
      <c r="AL198" s="175"/>
      <c r="AM198" s="175"/>
      <c r="AN198" s="175"/>
      <c r="AO198" s="175"/>
    </row>
    <row r="199" spans="1:41" ht="30.95" customHeight="1" x14ac:dyDescent="0.25">
      <c r="A199" s="66" t="s">
        <v>373</v>
      </c>
      <c r="B199" s="59">
        <v>49502</v>
      </c>
      <c r="C199" s="63">
        <v>786936693126</v>
      </c>
      <c r="D199" s="158">
        <v>14.99</v>
      </c>
      <c r="E199" s="64" t="s">
        <v>152</v>
      </c>
      <c r="F199" s="61" t="s">
        <v>158</v>
      </c>
      <c r="G199" s="64" t="s">
        <v>101</v>
      </c>
      <c r="H199" s="64" t="s">
        <v>78</v>
      </c>
      <c r="I199" s="61" t="s">
        <v>367</v>
      </c>
      <c r="J199" s="61"/>
      <c r="K199" s="61"/>
      <c r="L199" s="24"/>
      <c r="M199" s="175"/>
      <c r="N199" s="175"/>
      <c r="O199" s="175"/>
      <c r="P199" s="175"/>
      <c r="Q199" s="175"/>
      <c r="R199" s="62"/>
      <c r="S199" s="62"/>
      <c r="T199" s="24"/>
      <c r="U199" s="175"/>
      <c r="V199" s="175"/>
      <c r="W199" s="175"/>
      <c r="X199" s="175"/>
      <c r="Y199" s="175"/>
      <c r="Z199" s="175"/>
      <c r="AA199" s="175"/>
      <c r="AB199" s="175"/>
      <c r="AC199" s="175"/>
      <c r="AD199" s="175"/>
      <c r="AE199" s="175"/>
      <c r="AF199" s="175"/>
      <c r="AG199" s="175"/>
      <c r="AH199" s="175"/>
      <c r="AI199" s="175"/>
      <c r="AJ199" s="175"/>
      <c r="AK199" s="175"/>
      <c r="AL199" s="175"/>
      <c r="AM199" s="175"/>
      <c r="AN199" s="175"/>
      <c r="AO199" s="175"/>
    </row>
    <row r="200" spans="1:41" s="199" customFormat="1" ht="30.95" customHeight="1" x14ac:dyDescent="0.25">
      <c r="A200" s="210" t="s">
        <v>639</v>
      </c>
      <c r="B200" s="206" t="s">
        <v>638</v>
      </c>
      <c r="C200" s="209">
        <v>736991216945</v>
      </c>
      <c r="D200" s="197">
        <v>14.99</v>
      </c>
      <c r="E200" s="207" t="s">
        <v>152</v>
      </c>
      <c r="F200" s="204" t="s">
        <v>174</v>
      </c>
      <c r="G200" s="207" t="s">
        <v>110</v>
      </c>
      <c r="H200" s="226" t="s">
        <v>78</v>
      </c>
      <c r="I200" s="204" t="s">
        <v>637</v>
      </c>
      <c r="J200" s="204"/>
      <c r="K200" s="204"/>
      <c r="L200" s="205"/>
      <c r="M200" s="202"/>
      <c r="N200" s="202"/>
      <c r="O200" s="202"/>
      <c r="P200" s="202"/>
      <c r="Q200" s="202"/>
      <c r="R200" s="208"/>
      <c r="S200" s="208"/>
      <c r="T200" s="205"/>
      <c r="U200" s="202"/>
      <c r="V200" s="202"/>
      <c r="W200" s="202"/>
      <c r="X200" s="202"/>
      <c r="Y200" s="202"/>
      <c r="Z200" s="202"/>
      <c r="AA200" s="202"/>
      <c r="AB200" s="202"/>
      <c r="AC200" s="202"/>
      <c r="AD200" s="202"/>
      <c r="AE200" s="202"/>
      <c r="AF200" s="202"/>
      <c r="AG200" s="202"/>
      <c r="AH200" s="202"/>
      <c r="AI200" s="202"/>
      <c r="AJ200" s="202"/>
      <c r="AK200" s="202"/>
      <c r="AL200" s="202"/>
      <c r="AM200" s="202"/>
      <c r="AN200" s="202"/>
      <c r="AO200" s="202"/>
    </row>
    <row r="201" spans="1:41" ht="30.95" customHeight="1" x14ac:dyDescent="0.25">
      <c r="A201" s="66" t="s">
        <v>374</v>
      </c>
      <c r="B201" s="59" t="s">
        <v>114</v>
      </c>
      <c r="C201" s="63">
        <v>736991482494</v>
      </c>
      <c r="D201" s="158">
        <v>9.99</v>
      </c>
      <c r="E201" s="64" t="s">
        <v>152</v>
      </c>
      <c r="F201" s="61" t="s">
        <v>172</v>
      </c>
      <c r="G201" s="64" t="s">
        <v>72</v>
      </c>
      <c r="H201" s="64" t="s">
        <v>140</v>
      </c>
      <c r="I201" s="61" t="s">
        <v>141</v>
      </c>
      <c r="J201" s="61" t="s">
        <v>193</v>
      </c>
      <c r="K201" s="61" t="s">
        <v>207</v>
      </c>
      <c r="L201" s="24"/>
      <c r="M201" s="175"/>
      <c r="N201" s="175"/>
      <c r="O201" s="175"/>
      <c r="P201" s="175"/>
      <c r="Q201" s="175"/>
      <c r="R201" s="62"/>
      <c r="S201" s="62"/>
      <c r="T201" s="24"/>
      <c r="U201" s="175"/>
      <c r="V201" s="175"/>
      <c r="W201" s="175"/>
      <c r="X201" s="175"/>
      <c r="Y201" s="175"/>
      <c r="Z201" s="175"/>
      <c r="AA201" s="175"/>
      <c r="AB201" s="175"/>
      <c r="AC201" s="175"/>
      <c r="AD201" s="175"/>
      <c r="AE201" s="175"/>
      <c r="AF201" s="175"/>
      <c r="AG201" s="175"/>
      <c r="AH201" s="175"/>
      <c r="AI201" s="175"/>
      <c r="AJ201" s="175"/>
      <c r="AK201" s="175"/>
      <c r="AL201" s="175"/>
      <c r="AM201" s="175"/>
      <c r="AN201" s="175"/>
      <c r="AO201" s="175"/>
    </row>
    <row r="202" spans="1:41" ht="30.95" customHeight="1" x14ac:dyDescent="0.25">
      <c r="A202" s="66" t="s">
        <v>543</v>
      </c>
      <c r="B202" s="59" t="s">
        <v>546</v>
      </c>
      <c r="C202" s="63">
        <v>736991459090</v>
      </c>
      <c r="D202" s="158">
        <v>14.99</v>
      </c>
      <c r="E202" s="64" t="s">
        <v>152</v>
      </c>
      <c r="F202" s="61" t="s">
        <v>157</v>
      </c>
      <c r="G202" s="64" t="s">
        <v>101</v>
      </c>
      <c r="H202" s="64" t="s">
        <v>147</v>
      </c>
      <c r="I202" s="61" t="s">
        <v>552</v>
      </c>
      <c r="J202" s="61"/>
      <c r="K202" s="61"/>
      <c r="L202" s="24"/>
      <c r="M202" s="175"/>
      <c r="N202" s="175"/>
      <c r="O202" s="175"/>
      <c r="P202" s="175"/>
      <c r="Q202" s="175"/>
      <c r="R202" s="62"/>
      <c r="S202" s="62"/>
      <c r="T202" s="24"/>
      <c r="U202" s="175"/>
      <c r="V202" s="175"/>
      <c r="W202" s="175"/>
      <c r="X202" s="175"/>
      <c r="Y202" s="175"/>
      <c r="Z202" s="175"/>
      <c r="AA202" s="175"/>
      <c r="AB202" s="175"/>
      <c r="AC202" s="175"/>
      <c r="AD202" s="175"/>
      <c r="AE202" s="175"/>
      <c r="AF202" s="175"/>
      <c r="AG202" s="175"/>
      <c r="AH202" s="175"/>
      <c r="AI202" s="175"/>
      <c r="AJ202" s="175"/>
      <c r="AK202" s="175"/>
      <c r="AL202" s="175"/>
      <c r="AM202" s="175"/>
      <c r="AN202" s="175"/>
      <c r="AO202" s="175"/>
    </row>
    <row r="203" spans="1:41" ht="30.95" customHeight="1" x14ac:dyDescent="0.25">
      <c r="A203" s="66" t="s">
        <v>544</v>
      </c>
      <c r="B203" s="59" t="s">
        <v>547</v>
      </c>
      <c r="C203" s="63">
        <v>736991060197</v>
      </c>
      <c r="D203" s="158">
        <v>14.99</v>
      </c>
      <c r="E203" s="64" t="s">
        <v>152</v>
      </c>
      <c r="F203" s="61" t="s">
        <v>549</v>
      </c>
      <c r="G203" s="64" t="s">
        <v>550</v>
      </c>
      <c r="H203" s="64" t="s">
        <v>147</v>
      </c>
      <c r="I203" s="183" t="s">
        <v>554</v>
      </c>
      <c r="J203" s="61"/>
      <c r="K203" s="61"/>
      <c r="L203" s="24"/>
      <c r="M203" s="175"/>
      <c r="N203" s="175"/>
      <c r="O203" s="175"/>
      <c r="P203" s="175"/>
      <c r="Q203" s="175"/>
      <c r="R203" s="62"/>
      <c r="S203" s="62"/>
      <c r="T203" s="24"/>
      <c r="U203" s="175"/>
      <c r="V203" s="175"/>
      <c r="W203" s="175"/>
      <c r="X203" s="175"/>
      <c r="Y203" s="175"/>
      <c r="Z203" s="175"/>
      <c r="AA203" s="175"/>
      <c r="AB203" s="175"/>
      <c r="AC203" s="175"/>
      <c r="AD203" s="175"/>
      <c r="AE203" s="175"/>
      <c r="AF203" s="175"/>
      <c r="AG203" s="175"/>
      <c r="AH203" s="175"/>
      <c r="AI203" s="175"/>
      <c r="AJ203" s="175"/>
      <c r="AK203" s="175"/>
      <c r="AL203" s="175"/>
      <c r="AM203" s="175"/>
      <c r="AN203" s="175"/>
      <c r="AO203" s="175"/>
    </row>
    <row r="204" spans="1:41" ht="30.95" customHeight="1" x14ac:dyDescent="0.25">
      <c r="A204" s="66" t="s">
        <v>545</v>
      </c>
      <c r="B204" s="59" t="s">
        <v>548</v>
      </c>
      <c r="C204" s="63">
        <v>736991452695</v>
      </c>
      <c r="D204" s="158">
        <v>14.99</v>
      </c>
      <c r="E204" s="64" t="s">
        <v>152</v>
      </c>
      <c r="F204" s="61" t="s">
        <v>172</v>
      </c>
      <c r="G204" s="64" t="s">
        <v>439</v>
      </c>
      <c r="H204" s="64" t="s">
        <v>147</v>
      </c>
      <c r="I204" s="183" t="s">
        <v>553</v>
      </c>
      <c r="J204" s="61"/>
      <c r="K204" s="61"/>
      <c r="L204" s="24"/>
      <c r="M204" s="175"/>
      <c r="N204" s="175"/>
      <c r="O204" s="175"/>
      <c r="P204" s="175"/>
      <c r="Q204" s="175"/>
      <c r="R204" s="62"/>
      <c r="S204" s="62"/>
      <c r="T204" s="24"/>
      <c r="U204" s="175"/>
      <c r="V204" s="175"/>
      <c r="W204" s="175"/>
      <c r="X204" s="175"/>
      <c r="Y204" s="175"/>
      <c r="Z204" s="175"/>
      <c r="AA204" s="175"/>
      <c r="AB204" s="175"/>
      <c r="AC204" s="175"/>
      <c r="AD204" s="175"/>
      <c r="AE204" s="175"/>
      <c r="AF204" s="175"/>
      <c r="AG204" s="175"/>
      <c r="AH204" s="175"/>
      <c r="AI204" s="175"/>
      <c r="AJ204" s="175"/>
      <c r="AK204" s="175"/>
      <c r="AL204" s="175"/>
      <c r="AM204" s="175"/>
      <c r="AN204" s="175"/>
      <c r="AO204" s="175"/>
    </row>
    <row r="205" spans="1:41" ht="30.95" customHeight="1" x14ac:dyDescent="0.25">
      <c r="A205" s="66" t="s">
        <v>206</v>
      </c>
      <c r="B205" s="59" t="s">
        <v>205</v>
      </c>
      <c r="C205" s="63">
        <v>736991247093</v>
      </c>
      <c r="D205" s="147">
        <v>14.95</v>
      </c>
      <c r="E205" s="60" t="s">
        <v>152</v>
      </c>
      <c r="F205" s="61" t="s">
        <v>187</v>
      </c>
      <c r="G205" s="60" t="s">
        <v>110</v>
      </c>
      <c r="H205" s="60" t="s">
        <v>70</v>
      </c>
      <c r="I205" s="61" t="s">
        <v>155</v>
      </c>
      <c r="J205" s="61" t="s">
        <v>193</v>
      </c>
      <c r="K205" s="61" t="s">
        <v>71</v>
      </c>
      <c r="L205" s="24"/>
      <c r="R205" s="62"/>
      <c r="S205" s="47"/>
      <c r="T205" s="24"/>
    </row>
    <row r="206" spans="1:41" ht="30.95" customHeight="1" x14ac:dyDescent="0.25">
      <c r="A206" s="65" t="s">
        <v>232</v>
      </c>
      <c r="B206" s="48"/>
      <c r="C206" s="49"/>
      <c r="D206" s="148"/>
      <c r="E206" s="28"/>
      <c r="F206" s="48"/>
      <c r="G206" s="28"/>
      <c r="H206" s="48"/>
      <c r="I206" s="50"/>
      <c r="J206" s="42"/>
      <c r="K206" s="42"/>
      <c r="L206" s="42"/>
      <c r="M206" s="42"/>
      <c r="N206" s="42"/>
      <c r="O206" s="42"/>
      <c r="P206" s="42"/>
      <c r="Q206" s="42"/>
      <c r="R206" s="42"/>
      <c r="S206" s="42"/>
      <c r="T206" s="24"/>
    </row>
    <row r="207" spans="1:41" ht="30.95" customHeight="1" x14ac:dyDescent="0.25">
      <c r="A207" s="19" t="s">
        <v>479</v>
      </c>
      <c r="B207" s="117" t="s">
        <v>455</v>
      </c>
      <c r="C207" s="118">
        <v>812592015399</v>
      </c>
      <c r="D207" s="150">
        <v>29.98</v>
      </c>
      <c r="E207" s="115" t="s">
        <v>77</v>
      </c>
      <c r="F207" s="20" t="s">
        <v>458</v>
      </c>
      <c r="G207" s="115" t="s">
        <v>101</v>
      </c>
      <c r="H207" s="115" t="s">
        <v>82</v>
      </c>
      <c r="I207" s="25" t="s">
        <v>456</v>
      </c>
    </row>
    <row r="208" spans="1:41" ht="30.95" customHeight="1" x14ac:dyDescent="0.25">
      <c r="A208" s="19" t="s">
        <v>479</v>
      </c>
      <c r="B208" s="117" t="s">
        <v>457</v>
      </c>
      <c r="C208" s="118">
        <v>812592015412</v>
      </c>
      <c r="D208" s="150">
        <v>24.98</v>
      </c>
      <c r="E208" s="115" t="s">
        <v>152</v>
      </c>
      <c r="F208" s="20" t="s">
        <v>458</v>
      </c>
      <c r="G208" s="115" t="s">
        <v>101</v>
      </c>
      <c r="H208" s="115" t="s">
        <v>82</v>
      </c>
      <c r="I208" s="25" t="s">
        <v>456</v>
      </c>
    </row>
    <row r="209" spans="1:98" ht="30.95" customHeight="1" x14ac:dyDescent="0.25">
      <c r="A209" s="19" t="s">
        <v>516</v>
      </c>
      <c r="B209" s="117" t="s">
        <v>494</v>
      </c>
      <c r="C209" s="118">
        <v>812592015436</v>
      </c>
      <c r="D209" s="150">
        <v>24.98</v>
      </c>
      <c r="E209" s="115" t="s">
        <v>152</v>
      </c>
      <c r="F209" s="20" t="s">
        <v>165</v>
      </c>
      <c r="G209" s="115" t="s">
        <v>153</v>
      </c>
      <c r="H209" s="115" t="s">
        <v>82</v>
      </c>
      <c r="I209" s="21" t="s">
        <v>495</v>
      </c>
    </row>
    <row r="210" spans="1:98" s="6" customFormat="1" ht="30.95" customHeight="1" x14ac:dyDescent="0.25">
      <c r="A210" s="103" t="s">
        <v>480</v>
      </c>
      <c r="B210" s="117" t="s">
        <v>459</v>
      </c>
      <c r="C210" s="118">
        <v>812592015429</v>
      </c>
      <c r="D210" s="150">
        <v>24.98</v>
      </c>
      <c r="E210" s="115" t="s">
        <v>152</v>
      </c>
      <c r="F210" s="109" t="s">
        <v>184</v>
      </c>
      <c r="G210" s="115" t="s">
        <v>153</v>
      </c>
      <c r="H210" s="115" t="s">
        <v>82</v>
      </c>
      <c r="I210" s="107" t="s">
        <v>460</v>
      </c>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row>
    <row r="211" spans="1:98" s="6" customFormat="1" ht="30.95" customHeight="1" x14ac:dyDescent="0.25">
      <c r="A211" s="56" t="s">
        <v>538</v>
      </c>
      <c r="B211" s="28"/>
      <c r="C211" s="27"/>
      <c r="D211" s="148"/>
      <c r="E211" s="28"/>
      <c r="F211" s="28"/>
      <c r="G211" s="28"/>
      <c r="H211" s="28"/>
      <c r="I211" s="26"/>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c r="BB211" s="71"/>
      <c r="BC211" s="71"/>
      <c r="BD211" s="71"/>
      <c r="BE211" s="71"/>
      <c r="BF211" s="71"/>
      <c r="BG211" s="71"/>
      <c r="BH211" s="71"/>
      <c r="BI211" s="71"/>
      <c r="BJ211" s="71"/>
      <c r="BK211" s="71"/>
      <c r="BL211" s="71"/>
      <c r="BM211" s="71"/>
      <c r="BN211" s="71"/>
      <c r="BO211" s="71"/>
      <c r="BP211" s="71"/>
      <c r="BQ211" s="71"/>
      <c r="BR211" s="71"/>
      <c r="BS211" s="71"/>
      <c r="BT211" s="71"/>
      <c r="BU211" s="71"/>
      <c r="BV211" s="71"/>
      <c r="BW211" s="71"/>
      <c r="BX211" s="71"/>
      <c r="BY211" s="71"/>
      <c r="BZ211" s="71"/>
      <c r="CA211" s="71"/>
      <c r="CB211" s="71"/>
      <c r="CC211" s="71"/>
      <c r="CD211" s="71"/>
      <c r="CE211" s="71"/>
      <c r="CF211" s="71"/>
      <c r="CG211" s="71"/>
      <c r="CH211" s="71"/>
      <c r="CI211" s="71"/>
      <c r="CJ211" s="71"/>
      <c r="CK211" s="71"/>
      <c r="CL211" s="71"/>
      <c r="CM211" s="71"/>
      <c r="CN211" s="71"/>
      <c r="CO211" s="71"/>
      <c r="CP211" s="71"/>
      <c r="CQ211" s="71"/>
      <c r="CR211" s="71"/>
      <c r="CS211" s="71"/>
      <c r="CT211" s="71"/>
    </row>
    <row r="212" spans="1:98" s="6" customFormat="1" ht="30.95" customHeight="1" x14ac:dyDescent="0.25">
      <c r="A212" s="178" t="s">
        <v>533</v>
      </c>
      <c r="B212" s="172" t="s">
        <v>534</v>
      </c>
      <c r="C212" s="173" t="s">
        <v>535</v>
      </c>
      <c r="D212" s="181">
        <v>24.95</v>
      </c>
      <c r="E212" s="172" t="s">
        <v>152</v>
      </c>
      <c r="F212" s="172" t="s">
        <v>536</v>
      </c>
      <c r="G212" s="172" t="s">
        <v>153</v>
      </c>
      <c r="H212" s="172" t="s">
        <v>147</v>
      </c>
      <c r="I212" s="174" t="s">
        <v>537</v>
      </c>
      <c r="J212" s="175"/>
      <c r="K212" s="175"/>
      <c r="L212" s="175"/>
      <c r="M212" s="175"/>
      <c r="N212" s="175"/>
      <c r="O212" s="175"/>
      <c r="P212" s="175"/>
      <c r="Q212" s="175"/>
      <c r="R212" s="175"/>
      <c r="S212" s="175"/>
      <c r="T212" s="175"/>
      <c r="U212" s="175"/>
      <c r="V212" s="175"/>
      <c r="W212" s="175"/>
      <c r="X212" s="175"/>
      <c r="Y212" s="175"/>
      <c r="Z212" s="175"/>
      <c r="AA212" s="175"/>
      <c r="AB212" s="175"/>
      <c r="AC212" s="175"/>
      <c r="AD212" s="175"/>
      <c r="AE212" s="175"/>
      <c r="AF212" s="175"/>
      <c r="AG212" s="175"/>
      <c r="AH212" s="175"/>
      <c r="AI212" s="175"/>
      <c r="AJ212" s="175"/>
      <c r="AK212" s="175"/>
      <c r="AL212" s="175"/>
      <c r="AM212" s="175"/>
      <c r="AN212" s="175"/>
      <c r="AO212" s="175"/>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row>
    <row r="213" spans="1:98" s="175" customFormat="1" ht="30.95" customHeight="1" x14ac:dyDescent="0.25">
      <c r="A213" s="178" t="s">
        <v>520</v>
      </c>
      <c r="B213" s="172" t="s">
        <v>521</v>
      </c>
      <c r="C213" s="173" t="s">
        <v>522</v>
      </c>
      <c r="D213" s="182">
        <v>24.95</v>
      </c>
      <c r="E213" s="176" t="s">
        <v>152</v>
      </c>
      <c r="F213" s="176" t="s">
        <v>160</v>
      </c>
      <c r="G213" s="176" t="s">
        <v>523</v>
      </c>
      <c r="H213" s="180" t="s">
        <v>82</v>
      </c>
      <c r="I213" s="179" t="s">
        <v>524</v>
      </c>
      <c r="J213" s="177"/>
      <c r="K213" s="177"/>
      <c r="L213" s="177"/>
      <c r="M213" s="177"/>
      <c r="N213" s="177"/>
      <c r="O213" s="177"/>
      <c r="P213" s="177"/>
      <c r="Q213" s="177"/>
      <c r="R213" s="177"/>
      <c r="S213" s="177"/>
      <c r="T213" s="177"/>
      <c r="U213" s="177"/>
      <c r="V213" s="177"/>
      <c r="W213" s="177"/>
      <c r="X213" s="177"/>
      <c r="Y213" s="177"/>
      <c r="Z213" s="177"/>
      <c r="AA213" s="177"/>
      <c r="AB213" s="177"/>
      <c r="AC213" s="177"/>
      <c r="AD213" s="177"/>
      <c r="AE213" s="177"/>
      <c r="AF213" s="177"/>
      <c r="AG213" s="177"/>
      <c r="AH213" s="177"/>
      <c r="AI213" s="177"/>
      <c r="AJ213" s="177"/>
      <c r="AK213" s="177"/>
      <c r="AL213" s="177"/>
      <c r="AM213" s="177"/>
      <c r="AN213" s="177"/>
      <c r="AO213" s="177"/>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row>
    <row r="214" spans="1:98" s="175" customFormat="1" ht="30.95" customHeight="1" x14ac:dyDescent="0.25">
      <c r="A214" s="178" t="s">
        <v>525</v>
      </c>
      <c r="B214" s="172" t="s">
        <v>526</v>
      </c>
      <c r="C214" s="173" t="s">
        <v>527</v>
      </c>
      <c r="D214" s="181">
        <v>24.95</v>
      </c>
      <c r="E214" s="172" t="s">
        <v>152</v>
      </c>
      <c r="F214" s="176" t="s">
        <v>160</v>
      </c>
      <c r="G214" s="176" t="s">
        <v>523</v>
      </c>
      <c r="H214" s="180" t="s">
        <v>82</v>
      </c>
      <c r="I214" s="174" t="s">
        <v>528</v>
      </c>
      <c r="J214" s="171"/>
      <c r="K214" s="171"/>
      <c r="L214" s="171"/>
      <c r="M214" s="171"/>
      <c r="N214" s="171"/>
      <c r="O214" s="171"/>
      <c r="P214" s="171"/>
      <c r="Q214" s="171"/>
      <c r="R214" s="171"/>
      <c r="S214" s="171"/>
      <c r="T214" s="171"/>
      <c r="U214" s="171"/>
      <c r="V214" s="171"/>
      <c r="W214" s="171"/>
      <c r="X214" s="171"/>
      <c r="Y214" s="171"/>
      <c r="Z214" s="171"/>
      <c r="AA214" s="171"/>
      <c r="AB214" s="171"/>
      <c r="AC214" s="171"/>
      <c r="AD214" s="171"/>
      <c r="AE214" s="171"/>
      <c r="AF214" s="171"/>
      <c r="AG214" s="171"/>
      <c r="AH214" s="171"/>
      <c r="AI214" s="171"/>
      <c r="AJ214" s="171"/>
      <c r="AK214" s="171"/>
      <c r="AL214" s="171"/>
      <c r="AM214" s="171"/>
      <c r="AN214" s="171"/>
      <c r="AO214" s="171"/>
      <c r="AP214" s="171"/>
      <c r="AQ214" s="171"/>
      <c r="AR214" s="171"/>
      <c r="AS214" s="171"/>
      <c r="AT214" s="171"/>
      <c r="AU214" s="171"/>
      <c r="AV214" s="171"/>
      <c r="AW214" s="171"/>
      <c r="AX214" s="171"/>
      <c r="AY214" s="171"/>
      <c r="AZ214" s="171"/>
      <c r="BA214" s="171"/>
      <c r="BB214" s="171"/>
      <c r="BC214" s="171"/>
      <c r="BD214" s="171"/>
      <c r="BE214" s="171"/>
      <c r="BF214" s="171"/>
      <c r="BG214" s="171"/>
      <c r="BH214" s="171"/>
      <c r="BI214" s="171"/>
      <c r="BJ214" s="171"/>
      <c r="BK214" s="171"/>
      <c r="BL214" s="171"/>
      <c r="BM214" s="171"/>
      <c r="BN214" s="171"/>
      <c r="BO214" s="171"/>
      <c r="BP214" s="171"/>
      <c r="BQ214" s="171"/>
      <c r="BR214" s="171"/>
      <c r="BS214" s="171"/>
      <c r="BT214" s="171"/>
      <c r="BU214" s="171"/>
      <c r="BV214" s="171"/>
      <c r="BW214" s="171"/>
      <c r="BX214" s="171"/>
      <c r="BY214" s="171"/>
      <c r="BZ214" s="171"/>
      <c r="CA214" s="171"/>
      <c r="CB214" s="171"/>
      <c r="CC214" s="171"/>
      <c r="CD214" s="171"/>
      <c r="CE214" s="171"/>
      <c r="CF214" s="171"/>
      <c r="CG214" s="171"/>
      <c r="CH214" s="171"/>
      <c r="CI214" s="171"/>
      <c r="CJ214" s="171"/>
      <c r="CK214" s="171"/>
      <c r="CL214" s="171"/>
      <c r="CM214" s="171"/>
      <c r="CN214" s="171"/>
      <c r="CO214" s="171"/>
      <c r="CP214" s="171"/>
      <c r="CQ214" s="171"/>
      <c r="CR214" s="171"/>
      <c r="CS214" s="171"/>
      <c r="CT214" s="171"/>
    </row>
    <row r="215" spans="1:98" s="175" customFormat="1" ht="30.95" customHeight="1" x14ac:dyDescent="0.25">
      <c r="A215" s="178" t="s">
        <v>529</v>
      </c>
      <c r="B215" s="172" t="s">
        <v>530</v>
      </c>
      <c r="C215" s="173" t="s">
        <v>531</v>
      </c>
      <c r="D215" s="182">
        <v>24.95</v>
      </c>
      <c r="E215" s="176" t="s">
        <v>152</v>
      </c>
      <c r="F215" s="176" t="s">
        <v>160</v>
      </c>
      <c r="G215" s="176" t="s">
        <v>523</v>
      </c>
      <c r="H215" s="180" t="s">
        <v>82</v>
      </c>
      <c r="I215" s="179" t="s">
        <v>532</v>
      </c>
      <c r="J215" s="177"/>
      <c r="K215" s="177"/>
      <c r="L215" s="177"/>
      <c r="M215" s="177"/>
      <c r="N215" s="177"/>
      <c r="O215" s="177"/>
      <c r="P215" s="177"/>
      <c r="Q215" s="177"/>
      <c r="R215" s="177"/>
      <c r="S215" s="177"/>
      <c r="T215" s="177"/>
      <c r="U215" s="177"/>
      <c r="V215" s="177"/>
      <c r="W215" s="177"/>
      <c r="X215" s="177"/>
      <c r="Y215" s="177"/>
      <c r="Z215" s="177"/>
      <c r="AA215" s="177"/>
      <c r="AB215" s="177"/>
      <c r="AC215" s="177"/>
      <c r="AD215" s="177"/>
      <c r="AE215" s="177"/>
      <c r="AF215" s="177"/>
      <c r="AG215" s="177"/>
      <c r="AH215" s="177"/>
      <c r="AI215" s="177"/>
      <c r="AJ215" s="177"/>
      <c r="AK215" s="177"/>
      <c r="AL215" s="177"/>
      <c r="AM215" s="177"/>
      <c r="AN215" s="177"/>
      <c r="AO215" s="177"/>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row>
    <row r="216" spans="1:98" s="6" customFormat="1" ht="30.95" customHeight="1" x14ac:dyDescent="0.25">
      <c r="A216" s="56" t="s">
        <v>273</v>
      </c>
      <c r="B216" s="28"/>
      <c r="C216" s="27"/>
      <c r="D216" s="148"/>
      <c r="E216" s="28"/>
      <c r="F216" s="28"/>
      <c r="G216" s="28"/>
      <c r="H216" s="28"/>
      <c r="I216" s="26"/>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c r="CT216" s="14"/>
    </row>
    <row r="217" spans="1:98" s="6" customFormat="1" ht="30.95" customHeight="1" x14ac:dyDescent="0.25">
      <c r="A217" s="53" t="s">
        <v>177</v>
      </c>
      <c r="B217" s="32" t="s">
        <v>95</v>
      </c>
      <c r="C217" s="31"/>
      <c r="D217" s="161"/>
      <c r="E217" s="32"/>
      <c r="F217" s="32"/>
      <c r="G217" s="32"/>
      <c r="H217" s="32"/>
      <c r="I217" s="30"/>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c r="CT217" s="14"/>
    </row>
    <row r="218" spans="1:98" s="6" customFormat="1" ht="30.95" customHeight="1" x14ac:dyDescent="0.25">
      <c r="A218" s="16" t="s">
        <v>194</v>
      </c>
      <c r="B218" s="3">
        <v>2595</v>
      </c>
      <c r="C218" s="11" t="s">
        <v>125</v>
      </c>
      <c r="D218" s="150">
        <v>24.95</v>
      </c>
      <c r="E218" s="7" t="s">
        <v>152</v>
      </c>
      <c r="F218" s="7" t="s">
        <v>168</v>
      </c>
      <c r="G218" s="3" t="s">
        <v>153</v>
      </c>
      <c r="H218" s="7" t="s">
        <v>195</v>
      </c>
      <c r="I218" s="5"/>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row>
    <row r="219" spans="1:98" s="6" customFormat="1" ht="30.95" customHeight="1" x14ac:dyDescent="0.25">
      <c r="A219" s="54" t="s">
        <v>196</v>
      </c>
      <c r="B219" s="33"/>
      <c r="C219" s="34"/>
      <c r="D219" s="160"/>
      <c r="E219" s="33"/>
      <c r="F219" s="33"/>
      <c r="G219" s="33"/>
      <c r="H219" s="33"/>
      <c r="I219" s="8"/>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row>
    <row r="220" spans="1:98" s="6" customFormat="1" ht="30.95" customHeight="1" x14ac:dyDescent="0.25">
      <c r="A220" s="41" t="s">
        <v>197</v>
      </c>
      <c r="B220" s="3" t="s">
        <v>198</v>
      </c>
      <c r="C220" s="4" t="s">
        <v>89</v>
      </c>
      <c r="D220" s="147">
        <v>29.95</v>
      </c>
      <c r="E220" s="3" t="s">
        <v>152</v>
      </c>
      <c r="F220" s="3" t="s">
        <v>190</v>
      </c>
      <c r="G220" s="3" t="s">
        <v>153</v>
      </c>
      <c r="H220" s="3" t="s">
        <v>195</v>
      </c>
      <c r="I220" s="5" t="s">
        <v>99</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row>
    <row r="221" spans="1:98" s="6" customFormat="1" ht="30.95" customHeight="1" x14ac:dyDescent="0.25">
      <c r="A221" s="41" t="s">
        <v>199</v>
      </c>
      <c r="B221" s="3" t="s">
        <v>200</v>
      </c>
      <c r="C221" s="4" t="s">
        <v>90</v>
      </c>
      <c r="D221" s="147">
        <v>29.95</v>
      </c>
      <c r="E221" s="3" t="s">
        <v>152</v>
      </c>
      <c r="F221" s="3" t="s">
        <v>165</v>
      </c>
      <c r="G221" s="3" t="s">
        <v>153</v>
      </c>
      <c r="H221" s="3" t="s">
        <v>195</v>
      </c>
      <c r="I221" s="5" t="s">
        <v>224</v>
      </c>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row>
    <row r="222" spans="1:98" s="6" customFormat="1" ht="30.95" customHeight="1" x14ac:dyDescent="0.25">
      <c r="A222" s="41" t="s">
        <v>201</v>
      </c>
      <c r="B222" s="3" t="s">
        <v>202</v>
      </c>
      <c r="C222" s="4" t="s">
        <v>91</v>
      </c>
      <c r="D222" s="147">
        <v>29.95</v>
      </c>
      <c r="E222" s="3" t="s">
        <v>152</v>
      </c>
      <c r="F222" s="3" t="s">
        <v>165</v>
      </c>
      <c r="G222" s="3" t="s">
        <v>153</v>
      </c>
      <c r="H222" s="3" t="s">
        <v>195</v>
      </c>
      <c r="I222" s="5" t="s">
        <v>224</v>
      </c>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row>
    <row r="223" spans="1:98" s="35" customFormat="1" ht="30.95" customHeight="1" x14ac:dyDescent="0.25">
      <c r="A223" s="41" t="s">
        <v>259</v>
      </c>
      <c r="B223" s="3" t="s">
        <v>260</v>
      </c>
      <c r="C223" s="4" t="s">
        <v>92</v>
      </c>
      <c r="D223" s="147">
        <v>29.95</v>
      </c>
      <c r="E223" s="3" t="s">
        <v>152</v>
      </c>
      <c r="F223" s="3" t="s">
        <v>165</v>
      </c>
      <c r="G223" s="3" t="s">
        <v>153</v>
      </c>
      <c r="H223" s="3" t="s">
        <v>195</v>
      </c>
      <c r="I223" s="5" t="s">
        <v>224</v>
      </c>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row>
    <row r="224" spans="1:98" s="6" customFormat="1" ht="30.95" customHeight="1" x14ac:dyDescent="0.25">
      <c r="A224" s="41" t="s">
        <v>261</v>
      </c>
      <c r="B224" s="3" t="s">
        <v>262</v>
      </c>
      <c r="C224" s="4" t="s">
        <v>93</v>
      </c>
      <c r="D224" s="147">
        <v>29.95</v>
      </c>
      <c r="E224" s="3" t="s">
        <v>152</v>
      </c>
      <c r="F224" s="3" t="s">
        <v>165</v>
      </c>
      <c r="G224" s="3" t="s">
        <v>153</v>
      </c>
      <c r="H224" s="3" t="s">
        <v>195</v>
      </c>
      <c r="I224" s="5" t="s">
        <v>224</v>
      </c>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row>
    <row r="225" spans="1:98" s="6" customFormat="1" ht="30.95" customHeight="1" x14ac:dyDescent="0.25">
      <c r="A225" s="41" t="s">
        <v>263</v>
      </c>
      <c r="B225" s="3" t="s">
        <v>264</v>
      </c>
      <c r="C225" s="4" t="s">
        <v>225</v>
      </c>
      <c r="D225" s="147">
        <v>29.95</v>
      </c>
      <c r="E225" s="3" t="s">
        <v>152</v>
      </c>
      <c r="F225" s="3" t="s">
        <v>190</v>
      </c>
      <c r="G225" s="3" t="s">
        <v>153</v>
      </c>
      <c r="H225" s="3" t="s">
        <v>195</v>
      </c>
      <c r="I225" s="5" t="s">
        <v>224</v>
      </c>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row>
    <row r="226" spans="1:98" s="6" customFormat="1" ht="30.95" customHeight="1" x14ac:dyDescent="0.25">
      <c r="A226" s="41" t="s">
        <v>265</v>
      </c>
      <c r="B226" s="3" t="s">
        <v>266</v>
      </c>
      <c r="C226" s="4" t="s">
        <v>226</v>
      </c>
      <c r="D226" s="147">
        <v>149.94999999999999</v>
      </c>
      <c r="E226" s="3" t="s">
        <v>152</v>
      </c>
      <c r="F226" s="3" t="s">
        <v>65</v>
      </c>
      <c r="G226" s="3" t="s">
        <v>153</v>
      </c>
      <c r="H226" s="3" t="s">
        <v>195</v>
      </c>
      <c r="I226" s="5" t="s">
        <v>224</v>
      </c>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row>
    <row r="227" spans="1:98" s="6" customFormat="1" ht="30.95" customHeight="1" x14ac:dyDescent="0.25">
      <c r="A227" s="54" t="s">
        <v>267</v>
      </c>
      <c r="B227" s="33"/>
      <c r="C227" s="34"/>
      <c r="D227" s="160"/>
      <c r="E227" s="33"/>
      <c r="F227" s="33"/>
      <c r="G227" s="33"/>
      <c r="H227" s="33"/>
      <c r="I227" s="8"/>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row>
    <row r="228" spans="1:98" s="6" customFormat="1" ht="30.95" customHeight="1" x14ac:dyDescent="0.25">
      <c r="A228" s="41" t="s">
        <v>197</v>
      </c>
      <c r="B228" s="3" t="s">
        <v>268</v>
      </c>
      <c r="C228" s="4" t="s">
        <v>227</v>
      </c>
      <c r="D228" s="147">
        <v>29.95</v>
      </c>
      <c r="E228" s="3" t="s">
        <v>152</v>
      </c>
      <c r="F228" s="3" t="s">
        <v>190</v>
      </c>
      <c r="G228" s="3" t="s">
        <v>153</v>
      </c>
      <c r="H228" s="3" t="s">
        <v>195</v>
      </c>
      <c r="I228" s="5" t="s">
        <v>154</v>
      </c>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row>
    <row r="229" spans="1:98" s="6" customFormat="1" ht="30.95" customHeight="1" x14ac:dyDescent="0.25">
      <c r="A229" s="41" t="s">
        <v>199</v>
      </c>
      <c r="B229" s="3" t="s">
        <v>269</v>
      </c>
      <c r="C229" s="4" t="s">
        <v>228</v>
      </c>
      <c r="D229" s="147">
        <v>29.95</v>
      </c>
      <c r="E229" s="3" t="s">
        <v>152</v>
      </c>
      <c r="F229" s="3" t="s">
        <v>165</v>
      </c>
      <c r="G229" s="3" t="s">
        <v>153</v>
      </c>
      <c r="H229" s="3" t="s">
        <v>195</v>
      </c>
      <c r="I229" s="5" t="s">
        <v>224</v>
      </c>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c r="CB229" s="14"/>
      <c r="CC229" s="14"/>
      <c r="CD229" s="14"/>
      <c r="CE229" s="14"/>
      <c r="CF229" s="14"/>
      <c r="CG229" s="14"/>
      <c r="CH229" s="14"/>
      <c r="CI229" s="14"/>
      <c r="CJ229" s="14"/>
      <c r="CK229" s="14"/>
      <c r="CL229" s="14"/>
      <c r="CM229" s="14"/>
      <c r="CN229" s="14"/>
      <c r="CO229" s="14"/>
      <c r="CP229" s="14"/>
      <c r="CQ229" s="14"/>
      <c r="CR229" s="14"/>
      <c r="CS229" s="14"/>
      <c r="CT229" s="14"/>
    </row>
    <row r="230" spans="1:98" s="6" customFormat="1" ht="30.95" customHeight="1" x14ac:dyDescent="0.25">
      <c r="A230" s="41" t="s">
        <v>201</v>
      </c>
      <c r="B230" s="3" t="s">
        <v>253</v>
      </c>
      <c r="C230" s="4" t="s">
        <v>229</v>
      </c>
      <c r="D230" s="147">
        <v>29.95</v>
      </c>
      <c r="E230" s="3" t="s">
        <v>152</v>
      </c>
      <c r="F230" s="3" t="s">
        <v>165</v>
      </c>
      <c r="G230" s="3" t="s">
        <v>153</v>
      </c>
      <c r="H230" s="3" t="s">
        <v>195</v>
      </c>
      <c r="I230" s="5" t="s">
        <v>224</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c r="CB230" s="14"/>
      <c r="CC230" s="14"/>
      <c r="CD230" s="14"/>
      <c r="CE230" s="14"/>
      <c r="CF230" s="14"/>
      <c r="CG230" s="14"/>
      <c r="CH230" s="14"/>
      <c r="CI230" s="14"/>
      <c r="CJ230" s="14"/>
      <c r="CK230" s="14"/>
      <c r="CL230" s="14"/>
      <c r="CM230" s="14"/>
      <c r="CN230" s="14"/>
      <c r="CO230" s="14"/>
      <c r="CP230" s="14"/>
      <c r="CQ230" s="14"/>
      <c r="CR230" s="14"/>
      <c r="CS230" s="14"/>
      <c r="CT230" s="14"/>
    </row>
    <row r="231" spans="1:98" s="35" customFormat="1" ht="30.95" customHeight="1" x14ac:dyDescent="0.25">
      <c r="A231" s="41" t="s">
        <v>259</v>
      </c>
      <c r="B231" s="3" t="s">
        <v>254</v>
      </c>
      <c r="C231" s="4" t="s">
        <v>86</v>
      </c>
      <c r="D231" s="147">
        <v>29.95</v>
      </c>
      <c r="E231" s="3" t="s">
        <v>152</v>
      </c>
      <c r="F231" s="3" t="s">
        <v>165</v>
      </c>
      <c r="G231" s="3" t="s">
        <v>153</v>
      </c>
      <c r="H231" s="3" t="s">
        <v>195</v>
      </c>
      <c r="I231" s="5" t="s">
        <v>224</v>
      </c>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c r="CB231" s="14"/>
      <c r="CC231" s="14"/>
      <c r="CD231" s="14"/>
      <c r="CE231" s="14"/>
      <c r="CF231" s="14"/>
      <c r="CG231" s="14"/>
      <c r="CH231" s="14"/>
      <c r="CI231" s="14"/>
      <c r="CJ231" s="14"/>
      <c r="CK231" s="14"/>
      <c r="CL231" s="14"/>
      <c r="CM231" s="14"/>
      <c r="CN231" s="14"/>
      <c r="CO231" s="14"/>
      <c r="CP231" s="14"/>
      <c r="CQ231" s="14"/>
      <c r="CR231" s="14"/>
      <c r="CS231" s="14"/>
      <c r="CT231" s="14"/>
    </row>
    <row r="232" spans="1:98" s="6" customFormat="1" ht="30.95" customHeight="1" x14ac:dyDescent="0.25">
      <c r="A232" s="41" t="s">
        <v>261</v>
      </c>
      <c r="B232" s="3" t="s">
        <v>255</v>
      </c>
      <c r="C232" s="4" t="s">
        <v>85</v>
      </c>
      <c r="D232" s="147">
        <v>29.95</v>
      </c>
      <c r="E232" s="3" t="s">
        <v>152</v>
      </c>
      <c r="F232" s="3" t="s">
        <v>165</v>
      </c>
      <c r="G232" s="3" t="s">
        <v>153</v>
      </c>
      <c r="H232" s="3" t="s">
        <v>195</v>
      </c>
      <c r="I232" s="5" t="s">
        <v>224</v>
      </c>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c r="CB232" s="14"/>
      <c r="CC232" s="14"/>
      <c r="CD232" s="14"/>
      <c r="CE232" s="14"/>
      <c r="CF232" s="14"/>
      <c r="CG232" s="14"/>
      <c r="CH232" s="14"/>
      <c r="CI232" s="14"/>
      <c r="CJ232" s="14"/>
      <c r="CK232" s="14"/>
      <c r="CL232" s="14"/>
      <c r="CM232" s="14"/>
      <c r="CN232" s="14"/>
      <c r="CO232" s="14"/>
      <c r="CP232" s="14"/>
      <c r="CQ232" s="14"/>
      <c r="CR232" s="14"/>
      <c r="CS232" s="14"/>
      <c r="CT232" s="14"/>
    </row>
    <row r="233" spans="1:98" s="6" customFormat="1" ht="30.95" customHeight="1" x14ac:dyDescent="0.25">
      <c r="A233" s="41" t="s">
        <v>263</v>
      </c>
      <c r="B233" s="3" t="s">
        <v>256</v>
      </c>
      <c r="C233" s="4" t="s">
        <v>84</v>
      </c>
      <c r="D233" s="147">
        <v>29.95</v>
      </c>
      <c r="E233" s="3" t="s">
        <v>152</v>
      </c>
      <c r="F233" s="3" t="s">
        <v>190</v>
      </c>
      <c r="G233" s="3" t="s">
        <v>153</v>
      </c>
      <c r="H233" s="3" t="s">
        <v>195</v>
      </c>
      <c r="I233" s="5" t="s">
        <v>224</v>
      </c>
    </row>
    <row r="234" spans="1:98" s="6" customFormat="1" ht="30.95" customHeight="1" x14ac:dyDescent="0.25">
      <c r="A234" s="41" t="s">
        <v>257</v>
      </c>
      <c r="B234" s="3" t="s">
        <v>258</v>
      </c>
      <c r="C234" s="4" t="s">
        <v>230</v>
      </c>
      <c r="D234" s="147">
        <v>149.94999999999999</v>
      </c>
      <c r="E234" s="3" t="s">
        <v>152</v>
      </c>
      <c r="F234" s="3" t="s">
        <v>65</v>
      </c>
      <c r="G234" s="3" t="s">
        <v>153</v>
      </c>
      <c r="H234" s="3" t="s">
        <v>195</v>
      </c>
      <c r="I234" s="5" t="s">
        <v>224</v>
      </c>
    </row>
    <row r="235" spans="1:98" s="6" customFormat="1" ht="30.95" customHeight="1" x14ac:dyDescent="0.25">
      <c r="A235" s="54" t="s">
        <v>103</v>
      </c>
      <c r="B235" s="33"/>
      <c r="C235" s="34"/>
      <c r="D235" s="160"/>
      <c r="E235" s="33"/>
      <c r="F235" s="33"/>
      <c r="G235" s="33"/>
      <c r="H235" s="33"/>
      <c r="I235" s="8"/>
    </row>
    <row r="236" spans="1:98" s="6" customFormat="1" ht="30.95" customHeight="1" x14ac:dyDescent="0.25">
      <c r="A236" s="41" t="s">
        <v>197</v>
      </c>
      <c r="B236" s="3" t="s">
        <v>104</v>
      </c>
      <c r="C236" s="4" t="s">
        <v>124</v>
      </c>
      <c r="D236" s="147">
        <v>29.95</v>
      </c>
      <c r="E236" s="3" t="s">
        <v>152</v>
      </c>
      <c r="F236" s="3" t="s">
        <v>190</v>
      </c>
      <c r="G236" s="3" t="s">
        <v>153</v>
      </c>
      <c r="H236" s="3" t="s">
        <v>195</v>
      </c>
      <c r="I236" s="5" t="s">
        <v>94</v>
      </c>
    </row>
    <row r="237" spans="1:98" s="6" customFormat="1" ht="30.95" customHeight="1" x14ac:dyDescent="0.25">
      <c r="A237" s="41" t="s">
        <v>199</v>
      </c>
      <c r="B237" s="3" t="s">
        <v>105</v>
      </c>
      <c r="C237" s="4" t="s">
        <v>123</v>
      </c>
      <c r="D237" s="147">
        <v>29.95</v>
      </c>
      <c r="E237" s="3" t="s">
        <v>152</v>
      </c>
      <c r="F237" s="3" t="s">
        <v>165</v>
      </c>
      <c r="G237" s="3" t="s">
        <v>153</v>
      </c>
      <c r="H237" s="3" t="s">
        <v>195</v>
      </c>
      <c r="I237" s="5" t="s">
        <v>224</v>
      </c>
    </row>
    <row r="238" spans="1:98" s="6" customFormat="1" ht="30.95" customHeight="1" x14ac:dyDescent="0.25">
      <c r="A238" s="41" t="s">
        <v>201</v>
      </c>
      <c r="B238" s="3" t="s">
        <v>106</v>
      </c>
      <c r="C238" s="4" t="s">
        <v>122</v>
      </c>
      <c r="D238" s="147">
        <v>29.95</v>
      </c>
      <c r="E238" s="3" t="s">
        <v>152</v>
      </c>
      <c r="F238" s="3" t="s">
        <v>165</v>
      </c>
      <c r="G238" s="3" t="s">
        <v>153</v>
      </c>
      <c r="H238" s="3" t="s">
        <v>195</v>
      </c>
      <c r="I238" s="5" t="s">
        <v>224</v>
      </c>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row>
    <row r="239" spans="1:98" s="35" customFormat="1" ht="30.95" customHeight="1" x14ac:dyDescent="0.25">
      <c r="A239" s="41" t="s">
        <v>259</v>
      </c>
      <c r="B239" s="3" t="s">
        <v>107</v>
      </c>
      <c r="C239" s="4" t="s">
        <v>121</v>
      </c>
      <c r="D239" s="147">
        <v>29.95</v>
      </c>
      <c r="E239" s="3" t="s">
        <v>152</v>
      </c>
      <c r="F239" s="3" t="s">
        <v>165</v>
      </c>
      <c r="G239" s="3" t="s">
        <v>153</v>
      </c>
      <c r="H239" s="3" t="s">
        <v>195</v>
      </c>
      <c r="I239" s="5" t="s">
        <v>224</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row>
    <row r="240" spans="1:98" s="6" customFormat="1" ht="30.95" customHeight="1" x14ac:dyDescent="0.25">
      <c r="A240" s="41" t="s">
        <v>261</v>
      </c>
      <c r="B240" s="3" t="s">
        <v>108</v>
      </c>
      <c r="C240" s="4" t="s">
        <v>214</v>
      </c>
      <c r="D240" s="147">
        <v>29.95</v>
      </c>
      <c r="E240" s="3" t="s">
        <v>152</v>
      </c>
      <c r="F240" s="3" t="s">
        <v>165</v>
      </c>
      <c r="G240" s="3" t="s">
        <v>153</v>
      </c>
      <c r="H240" s="3" t="s">
        <v>195</v>
      </c>
      <c r="I240" s="5" t="s">
        <v>224</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row>
    <row r="241" spans="1:98" s="6" customFormat="1" ht="30.95" customHeight="1" x14ac:dyDescent="0.25">
      <c r="A241" s="41" t="s">
        <v>263</v>
      </c>
      <c r="B241" s="3" t="s">
        <v>109</v>
      </c>
      <c r="C241" s="4" t="s">
        <v>213</v>
      </c>
      <c r="D241" s="147">
        <v>29.95</v>
      </c>
      <c r="E241" s="3" t="s">
        <v>152</v>
      </c>
      <c r="F241" s="3" t="s">
        <v>165</v>
      </c>
      <c r="G241" s="3" t="s">
        <v>153</v>
      </c>
      <c r="H241" s="3" t="s">
        <v>195</v>
      </c>
      <c r="I241" s="5" t="s">
        <v>224</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row>
    <row r="242" spans="1:98" s="6" customFormat="1" ht="30.95" customHeight="1" x14ac:dyDescent="0.25">
      <c r="A242" s="41" t="s">
        <v>257</v>
      </c>
      <c r="B242" s="3" t="s">
        <v>128</v>
      </c>
      <c r="C242" s="4" t="s">
        <v>100</v>
      </c>
      <c r="D242" s="147">
        <v>149.94999999999999</v>
      </c>
      <c r="E242" s="3" t="s">
        <v>152</v>
      </c>
      <c r="F242" s="3" t="s">
        <v>66</v>
      </c>
      <c r="G242" s="3" t="s">
        <v>153</v>
      </c>
      <c r="H242" s="3" t="s">
        <v>195</v>
      </c>
      <c r="I242" s="5" t="s">
        <v>224</v>
      </c>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row>
    <row r="243" spans="1:98" s="6" customFormat="1" ht="30.95" customHeight="1" x14ac:dyDescent="0.25">
      <c r="A243" s="54" t="s">
        <v>129</v>
      </c>
      <c r="B243" s="33"/>
      <c r="C243" s="34"/>
      <c r="D243" s="160"/>
      <c r="E243" s="33"/>
      <c r="F243" s="33"/>
      <c r="G243" s="33"/>
      <c r="H243" s="33"/>
      <c r="I243" s="8"/>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row>
    <row r="244" spans="1:98" s="6" customFormat="1" ht="30.95" customHeight="1" x14ac:dyDescent="0.25">
      <c r="A244" s="41" t="s">
        <v>222</v>
      </c>
      <c r="B244" s="3" t="s">
        <v>130</v>
      </c>
      <c r="C244" s="4" t="s">
        <v>102</v>
      </c>
      <c r="D244" s="147">
        <v>29.95</v>
      </c>
      <c r="E244" s="3" t="s">
        <v>152</v>
      </c>
      <c r="F244" s="3" t="s">
        <v>67</v>
      </c>
      <c r="G244" s="3" t="s">
        <v>153</v>
      </c>
      <c r="H244" s="3" t="s">
        <v>195</v>
      </c>
      <c r="I244" s="36" t="s">
        <v>88</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4"/>
      <c r="AY244" s="14"/>
      <c r="AZ244" s="14"/>
      <c r="BA244" s="14"/>
      <c r="BB244" s="14"/>
      <c r="BC244" s="14"/>
    </row>
    <row r="245" spans="1:98" s="42" customFormat="1" ht="30.95" customHeight="1" x14ac:dyDescent="0.25">
      <c r="A245" s="41" t="s">
        <v>221</v>
      </c>
      <c r="B245" s="3" t="s">
        <v>131</v>
      </c>
      <c r="C245" s="4" t="s">
        <v>73</v>
      </c>
      <c r="D245" s="147">
        <v>29.95</v>
      </c>
      <c r="E245" s="3" t="s">
        <v>152</v>
      </c>
      <c r="F245" s="3" t="s">
        <v>157</v>
      </c>
      <c r="G245" s="3" t="s">
        <v>153</v>
      </c>
      <c r="H245" s="3" t="s">
        <v>195</v>
      </c>
      <c r="I245" s="6" t="s">
        <v>81</v>
      </c>
    </row>
    <row r="246" spans="1:98" s="6" customFormat="1" ht="30.95" customHeight="1" x14ac:dyDescent="0.25">
      <c r="A246" s="41" t="s">
        <v>220</v>
      </c>
      <c r="B246" s="3" t="s">
        <v>132</v>
      </c>
      <c r="C246" s="4" t="s">
        <v>74</v>
      </c>
      <c r="D246" s="147">
        <v>29.95</v>
      </c>
      <c r="E246" s="3" t="s">
        <v>152</v>
      </c>
      <c r="F246" s="3" t="s">
        <v>170</v>
      </c>
      <c r="G246" s="3" t="s">
        <v>153</v>
      </c>
      <c r="H246" s="3" t="s">
        <v>195</v>
      </c>
      <c r="I246" s="6" t="s">
        <v>219</v>
      </c>
    </row>
    <row r="247" spans="1:98" s="6" customFormat="1" ht="30.95" customHeight="1" x14ac:dyDescent="0.25">
      <c r="A247" s="41" t="s">
        <v>223</v>
      </c>
      <c r="B247" s="3" t="s">
        <v>133</v>
      </c>
      <c r="C247" s="4" t="s">
        <v>75</v>
      </c>
      <c r="D247" s="147">
        <v>29.95</v>
      </c>
      <c r="E247" s="3" t="s">
        <v>152</v>
      </c>
      <c r="F247" s="3" t="s">
        <v>68</v>
      </c>
      <c r="G247" s="3" t="s">
        <v>153</v>
      </c>
      <c r="H247" s="3" t="s">
        <v>195</v>
      </c>
      <c r="I247" s="6" t="s">
        <v>218</v>
      </c>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row>
    <row r="248" spans="1:98" s="6" customFormat="1" ht="30.95" customHeight="1" x14ac:dyDescent="0.25">
      <c r="A248" s="16" t="s">
        <v>175</v>
      </c>
      <c r="B248" s="3" t="s">
        <v>176</v>
      </c>
      <c r="C248" s="11" t="s">
        <v>76</v>
      </c>
      <c r="D248" s="150">
        <v>124.95</v>
      </c>
      <c r="E248" s="7" t="s">
        <v>152</v>
      </c>
      <c r="F248" s="3" t="s">
        <v>69</v>
      </c>
      <c r="G248" s="3" t="s">
        <v>153</v>
      </c>
      <c r="H248" s="7" t="s">
        <v>195</v>
      </c>
      <c r="I248" s="5" t="s">
        <v>224</v>
      </c>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row>
    <row r="249" spans="1:98" ht="30.95" customHeight="1" x14ac:dyDescent="0.25">
      <c r="A249" s="55"/>
    </row>
    <row r="250" spans="1:98" ht="30.95" customHeight="1" x14ac:dyDescent="0.25">
      <c r="A250" s="55"/>
    </row>
    <row r="251" spans="1:98" ht="30.95" customHeight="1" x14ac:dyDescent="0.25">
      <c r="A251" s="55"/>
    </row>
    <row r="252" spans="1:98" ht="30.95" customHeight="1" x14ac:dyDescent="0.25">
      <c r="A252" s="55"/>
    </row>
    <row r="253" spans="1:98" ht="30.95" customHeight="1" x14ac:dyDescent="0.25">
      <c r="A253" s="55"/>
    </row>
    <row r="254" spans="1:98" ht="30.95" customHeight="1" x14ac:dyDescent="0.25">
      <c r="A254" s="55"/>
    </row>
    <row r="255" spans="1:98" ht="30.95" customHeight="1" x14ac:dyDescent="0.25">
      <c r="A255" s="55"/>
    </row>
    <row r="256" spans="1:98" ht="30.95" customHeight="1" x14ac:dyDescent="0.25">
      <c r="A256" s="55"/>
    </row>
    <row r="257" spans="1:1" ht="30.95" customHeight="1" x14ac:dyDescent="0.25">
      <c r="A257" s="55"/>
    </row>
    <row r="258" spans="1:1" ht="30.95" customHeight="1" x14ac:dyDescent="0.25">
      <c r="A258" s="55"/>
    </row>
    <row r="259" spans="1:1" ht="30.95" customHeight="1" x14ac:dyDescent="0.25">
      <c r="A259" s="55"/>
    </row>
    <row r="260" spans="1:1" ht="30.95" customHeight="1" x14ac:dyDescent="0.25">
      <c r="A260" s="55"/>
    </row>
    <row r="261" spans="1:1" ht="30.95" customHeight="1" x14ac:dyDescent="0.25">
      <c r="A261" s="55"/>
    </row>
    <row r="262" spans="1:1" ht="30.95" customHeight="1" x14ac:dyDescent="0.25">
      <c r="A262" s="55"/>
    </row>
    <row r="263" spans="1:1" ht="30.95" customHeight="1" x14ac:dyDescent="0.25">
      <c r="A263" s="55"/>
    </row>
    <row r="264" spans="1:1" ht="30.95" customHeight="1" x14ac:dyDescent="0.25">
      <c r="A264" s="55"/>
    </row>
    <row r="265" spans="1:1" ht="30.95" customHeight="1" x14ac:dyDescent="0.25">
      <c r="A265" s="55"/>
    </row>
    <row r="266" spans="1:1" ht="30.95" customHeight="1" x14ac:dyDescent="0.25">
      <c r="A266" s="55"/>
    </row>
    <row r="267" spans="1:1" ht="30.95" customHeight="1" x14ac:dyDescent="0.25">
      <c r="A267" s="55"/>
    </row>
    <row r="268" spans="1:1" ht="30.95" customHeight="1" x14ac:dyDescent="0.25">
      <c r="A268" s="55"/>
    </row>
    <row r="269" spans="1:1" ht="30.95" customHeight="1" x14ac:dyDescent="0.25">
      <c r="A269" s="55"/>
    </row>
    <row r="270" spans="1:1" ht="30.95" customHeight="1" x14ac:dyDescent="0.25">
      <c r="A270" s="55"/>
    </row>
    <row r="271" spans="1:1" ht="30.95" customHeight="1" x14ac:dyDescent="0.25">
      <c r="A271" s="55"/>
    </row>
    <row r="272" spans="1:1" ht="30.95" customHeight="1" x14ac:dyDescent="0.25">
      <c r="A272" s="55"/>
    </row>
    <row r="273" spans="1:1" ht="30.95" customHeight="1" x14ac:dyDescent="0.25">
      <c r="A273" s="55"/>
    </row>
    <row r="274" spans="1:1" ht="30.95" customHeight="1" x14ac:dyDescent="0.25">
      <c r="A274" s="55"/>
    </row>
    <row r="275" spans="1:1" ht="30.95" customHeight="1" x14ac:dyDescent="0.25">
      <c r="A275" s="55"/>
    </row>
    <row r="276" spans="1:1" ht="30.95" customHeight="1" x14ac:dyDescent="0.25">
      <c r="A276" s="55"/>
    </row>
    <row r="277" spans="1:1" ht="30.95" customHeight="1" x14ac:dyDescent="0.25">
      <c r="A277" s="55"/>
    </row>
    <row r="278" spans="1:1" ht="30.95" customHeight="1" x14ac:dyDescent="0.25">
      <c r="A278" s="55"/>
    </row>
    <row r="279" spans="1:1" ht="30.95" customHeight="1" x14ac:dyDescent="0.25">
      <c r="A279" s="55"/>
    </row>
    <row r="280" spans="1:1" ht="30.95" customHeight="1" x14ac:dyDescent="0.25">
      <c r="A280" s="55"/>
    </row>
    <row r="281" spans="1:1" ht="30.95" customHeight="1" x14ac:dyDescent="0.25">
      <c r="A281" s="55"/>
    </row>
    <row r="282" spans="1:1" ht="30.95" customHeight="1" x14ac:dyDescent="0.25">
      <c r="A282" s="55"/>
    </row>
    <row r="283" spans="1:1" ht="30.95" customHeight="1" x14ac:dyDescent="0.25">
      <c r="A283" s="55"/>
    </row>
    <row r="284" spans="1:1" ht="30.95" customHeight="1" x14ac:dyDescent="0.25">
      <c r="A284" s="55"/>
    </row>
    <row r="285" spans="1:1" ht="30.95" customHeight="1" x14ac:dyDescent="0.25">
      <c r="A285" s="55"/>
    </row>
    <row r="286" spans="1:1" ht="30.95" customHeight="1" x14ac:dyDescent="0.25">
      <c r="A286" s="55"/>
    </row>
    <row r="287" spans="1:1" ht="30.95" customHeight="1" x14ac:dyDescent="0.25">
      <c r="A287" s="55"/>
    </row>
    <row r="288" spans="1:1" ht="30.95" customHeight="1" x14ac:dyDescent="0.25">
      <c r="A288" s="55"/>
    </row>
    <row r="289" spans="1:1" ht="30.95" customHeight="1" x14ac:dyDescent="0.25">
      <c r="A289" s="55"/>
    </row>
    <row r="290" spans="1:1" ht="30.95" customHeight="1" x14ac:dyDescent="0.25">
      <c r="A290" s="55"/>
    </row>
    <row r="291" spans="1:1" ht="30.95" customHeight="1" x14ac:dyDescent="0.25">
      <c r="A291" s="55"/>
    </row>
    <row r="292" spans="1:1" ht="30.95" customHeight="1" x14ac:dyDescent="0.25">
      <c r="A292" s="55"/>
    </row>
    <row r="293" spans="1:1" ht="30.95" customHeight="1" x14ac:dyDescent="0.25">
      <c r="A293" s="55"/>
    </row>
    <row r="294" spans="1:1" ht="30.95" customHeight="1" x14ac:dyDescent="0.25">
      <c r="A294" s="55"/>
    </row>
    <row r="295" spans="1:1" ht="30.95" customHeight="1" x14ac:dyDescent="0.25">
      <c r="A295" s="55"/>
    </row>
    <row r="296" spans="1:1" ht="30.95" customHeight="1" x14ac:dyDescent="0.25">
      <c r="A296" s="55"/>
    </row>
    <row r="297" spans="1:1" ht="30.95" customHeight="1" x14ac:dyDescent="0.25">
      <c r="A297" s="55"/>
    </row>
    <row r="298" spans="1:1" ht="30.95" customHeight="1" x14ac:dyDescent="0.25">
      <c r="A298" s="55"/>
    </row>
    <row r="299" spans="1:1" ht="30.95" customHeight="1" x14ac:dyDescent="0.25">
      <c r="A299" s="55"/>
    </row>
    <row r="300" spans="1:1" ht="30.95" customHeight="1" x14ac:dyDescent="0.25">
      <c r="A300" s="55"/>
    </row>
    <row r="301" spans="1:1" ht="30.95" customHeight="1" x14ac:dyDescent="0.25">
      <c r="A301" s="55"/>
    </row>
    <row r="302" spans="1:1" ht="30.95" customHeight="1" x14ac:dyDescent="0.25">
      <c r="A302" s="55"/>
    </row>
    <row r="303" spans="1:1" ht="30.95" customHeight="1" x14ac:dyDescent="0.25">
      <c r="A303" s="55"/>
    </row>
    <row r="304" spans="1:1" ht="30.95" customHeight="1" x14ac:dyDescent="0.25">
      <c r="A304" s="55"/>
    </row>
    <row r="305" spans="1:9" ht="30.95" customHeight="1" x14ac:dyDescent="0.25">
      <c r="A305" s="55"/>
    </row>
    <row r="306" spans="1:9" ht="30.95" customHeight="1" x14ac:dyDescent="0.25">
      <c r="A306" s="41"/>
      <c r="B306" s="7"/>
      <c r="C306" s="11"/>
      <c r="D306" s="150"/>
      <c r="E306" s="7"/>
    </row>
    <row r="307" spans="1:9" ht="30.95" customHeight="1" x14ac:dyDescent="0.25">
      <c r="A307" s="41"/>
      <c r="B307" s="7"/>
      <c r="C307" s="11"/>
      <c r="D307" s="150"/>
      <c r="E307" s="7"/>
    </row>
    <row r="308" spans="1:9" ht="30.95" customHeight="1" x14ac:dyDescent="0.25">
      <c r="A308" s="55"/>
    </row>
    <row r="309" spans="1:9" ht="30.95" customHeight="1" x14ac:dyDescent="0.25">
      <c r="A309" s="55"/>
    </row>
    <row r="310" spans="1:9" ht="30.95" customHeight="1" x14ac:dyDescent="0.25">
      <c r="A310" s="55"/>
    </row>
    <row r="311" spans="1:9" ht="30.95" customHeight="1" x14ac:dyDescent="0.25">
      <c r="A311" s="55"/>
    </row>
    <row r="312" spans="1:9" ht="30.95" customHeight="1" x14ac:dyDescent="0.25">
      <c r="A312" s="55"/>
    </row>
    <row r="313" spans="1:9" ht="30.95" customHeight="1" x14ac:dyDescent="0.25">
      <c r="A313" s="55"/>
    </row>
    <row r="314" spans="1:9" ht="30.95" customHeight="1" x14ac:dyDescent="0.25">
      <c r="A314" s="55"/>
    </row>
    <row r="315" spans="1:9" ht="30.95" customHeight="1" x14ac:dyDescent="0.25">
      <c r="A315" s="55"/>
      <c r="I315" s="70"/>
    </row>
    <row r="316" spans="1:9" ht="30.95" customHeight="1" x14ac:dyDescent="0.25">
      <c r="A316" s="55"/>
      <c r="I316" s="74"/>
    </row>
    <row r="317" spans="1:9" ht="30.95" customHeight="1" x14ac:dyDescent="0.25">
      <c r="A317" s="55"/>
    </row>
    <row r="318" spans="1:9" ht="30.95" customHeight="1" x14ac:dyDescent="0.25">
      <c r="A318" s="55"/>
      <c r="I318" s="12"/>
    </row>
    <row r="319" spans="1:9" ht="30.95" customHeight="1" x14ac:dyDescent="0.25">
      <c r="A319" s="55"/>
    </row>
    <row r="320" spans="1:9" ht="30.95" customHeight="1" x14ac:dyDescent="0.25">
      <c r="A320" s="55"/>
    </row>
  </sheetData>
  <sortState ref="A81:XFD138">
    <sortCondition ref="A81:A138"/>
    <sortCondition ref="E81:E138"/>
  </sortState>
  <phoneticPr fontId="0" type="noConversion"/>
  <dataValidations count="14">
    <dataValidation type="list" allowBlank="1" showErrorMessage="1" sqref="E87">
      <formula1>#REF!</formula1>
      <formula2>0</formula2>
    </dataValidation>
    <dataValidation type="list" allowBlank="1" showErrorMessage="1" sqref="H87">
      <formula1>#REF!</formula1>
      <formula2>0</formula2>
    </dataValidation>
    <dataValidation type="list" allowBlank="1" showInputMessage="1" showErrorMessage="1" sqref="H157">
      <formula1>$AK$22:$AK$22</formula1>
    </dataValidation>
    <dataValidation type="list" allowBlank="1" showInputMessage="1" showErrorMessage="1" sqref="G157 G189:G191 G23:H24 G184:G185 E184:E185 G167:G175 E23:E24 E189:E191 E157 E167:E175">
      <formula1>#REF!</formula1>
    </dataValidation>
    <dataValidation type="list" allowBlank="1" showErrorMessage="1" sqref="E142:E148 E123:E126 E26 H159:H166 H142:H148 H123:H126 H26 G89:H89 E89 H179 H85 H180:H183 E179 E85 E180:E183">
      <formula1>#REF!</formula1>
    </dataValidation>
    <dataValidation type="list" allowBlank="1" showInputMessage="1" showErrorMessage="1" sqref="H184:H185">
      <formula1>$AI$22:$AI$22</formula1>
    </dataValidation>
    <dataValidation type="list" allowBlank="1" showInputMessage="1" showErrorMessage="1" sqref="H167:H175">
      <formula1>$AK$1:$AK$1</formula1>
    </dataValidation>
    <dataValidation type="list" operator="equal" allowBlank="1" showInputMessage="1" showErrorMessage="1" sqref="H76">
      <formula1>$AK$22:$AK$22</formula1>
      <formula2>0</formula2>
    </dataValidation>
    <dataValidation type="list" operator="equal" allowBlank="1" showInputMessage="1" showErrorMessage="1" sqref="G76">
      <formula1>#REF!</formula1>
      <formula2>0</formula2>
    </dataValidation>
    <dataValidation type="list" operator="equal" allowBlank="1" showErrorMessage="1" sqref="G57:H57 E57 G77:G83 E77:E83">
      <formula1>#REF!</formula1>
      <formula2>0</formula2>
    </dataValidation>
    <dataValidation type="list" allowBlank="1" showInputMessage="1" showErrorMessage="1" sqref="H189:H191">
      <formula1>$AH$22:$AH$22</formula1>
    </dataValidation>
    <dataValidation type="list" showErrorMessage="1" sqref="E51:E56 G51:G56">
      <formula1>#REF!</formula1>
    </dataValidation>
    <dataValidation type="list" showErrorMessage="1" sqref="H51:H56">
      <formula1>$AI$22:$AI$22</formula1>
    </dataValidation>
    <dataValidation type="list" operator="equal" allowBlank="1" showErrorMessage="1" sqref="H77:H83">
      <formula1>$AK$22:$AK$22</formula1>
      <formula2>0</formula2>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'[1]New Release Info Worksheet'!#REF!</xm:f>
          </x14:formula1>
          <xm:sqref>E34:E41</xm:sqref>
        </x14:dataValidation>
        <x14:dataValidation type="list" allowBlank="1" showInputMessage="1" showErrorMessage="1" prompt=": ">
          <x14:formula1>
            <xm:f>'[2]Dec 2012'!#REF!</xm:f>
          </x14:formula1>
          <xm:sqref>H72:H75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GEORGE</cp:lastModifiedBy>
  <dcterms:created xsi:type="dcterms:W3CDTF">2010-07-28T16:18:42Z</dcterms:created>
  <dcterms:modified xsi:type="dcterms:W3CDTF">2026-03-25T18:21:02Z</dcterms:modified>
</cp:coreProperties>
</file>