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30" yWindow="-150" windowWidth="21615" windowHeight="9360"/>
  </bookViews>
  <sheets>
    <sheet name="Sheet1" sheetId="1" r:id="rId1"/>
    <sheet name="Sheet2" sheetId="2" r:id="rId2"/>
    <sheet name="Sheet3" sheetId="3" r:id="rId3"/>
  </sheets>
  <externalReferences>
    <externalReference r:id="rId4"/>
    <externalReference r:id="rId5"/>
  </externalReferences>
  <definedNames>
    <definedName name="_GoBack" localSheetId="0">Sheet1!#REF!</definedName>
    <definedName name="_MailAutoSig" localSheetId="0">Sheet1!$I$228</definedName>
  </definedNames>
  <calcPr calcId="144525"/>
</workbook>
</file>

<file path=xl/sharedStrings.xml><?xml version="1.0" encoding="utf-8"?>
<sst xmlns="http://schemas.openxmlformats.org/spreadsheetml/2006/main" count="1690" uniqueCount="872">
  <si>
    <t xml:space="preserve">Fox With A Velvet Tail, The                </t>
  </si>
  <si>
    <t xml:space="preserve">Spider                                       </t>
  </si>
  <si>
    <t>Long unavailable in the U.S., director Toshio Matsumoto’s shattering, kaleidoscopic masterpiece is one of the most subversive and intoxicating films of the late 1960s: a headlong dive into a dazzling, unseen Tokyo night-world of drag queen bars and fabulous divas, fueled by booze, drugs, fuzz guitars, performance art and black mascara. No less than Stanley Kubrick cited the film as a direct influence on his own dystopian classic A CLOCKWORK ORANGE. An unknown club dancer at the time, transgender actor Peter (from Kurosawa’s RAN) gives an astonishing Edie Sedgwick/Warhol superstar-like performance as hot young thing Eddie, hostess at Bar Genet — where she’s ignited a violent love-triangle with reigning drag queen Leda (Osamu Ogasawara) for the attentions of club owner Gonda (played by Kurosawa regular Yoshio Tsuchiya, from SEVEN SAMURAI and YOJIMBO). One of Japan’s leading experimental filmmakers, Matsumoto bends and distorts time here like Resnais in LAST YEAR AT MARIENBAD, freely mixing documentary interviews, Brechtian film-within-a-film asides, Oedipal premonitions of disaster, his own avant-garde shorts, and even on-screen cartoon balloons, into a dizzying whirl of image + sound. Featuring breathtaking black-and-white cinematography by Tatsuo Suzuki that rivals the photographs of Robert Mapplethorpe, FUNERAL PARADE offers a frank, openly erotic and unapologetic portrait of an underground community of drag queens. Whether laughing with drunken businessmen, eating ice cream with her girlfriends, or fighting in the streets with a local girl gang, Peter’s ravishing Eddie is something to behold. “She has bad manners, all she knows is coquetry,” complains her rival Leda – but in fact, Eddie’s bad manners are simply being too gorgeous for this world. Her stunning presence, in bell-bottom pants, black leather jacket and Brian Jones hair-do, is a direct threat to the social order, both in the Bar Genet and in the streets of Tokyo. A key work of the Japanese New Wave and of queer cinema, FUNERAL PARADE has been restored in 4k from the original 35mm camera negative and sound elements for this 2017 re-release.</t>
  </si>
  <si>
    <t>CP663390002018</t>
  </si>
  <si>
    <t>Gay &amp; Lesbian</t>
  </si>
  <si>
    <t>MDO173</t>
  </si>
  <si>
    <t>$29.95</t>
  </si>
  <si>
    <t>In 16th century France, Inquisitor and magistrate Bernard de Fossey (Paul Naschy) travels to the plague-ridden region of Peyriac in search of witches and devil worshippers. Local beauty Catherine (Daniela Giordano) quickly catches his eye, tormenting him with impure thoughts, although her affections lie with her handsome fiancé Jean. Meanwhile, embittered one-eyed manservant Rénover (Antonio Iranzo) presents Bernard with his first group of torture victims when he accuses several sexy young things who spurned his advances of being witches responsible for the plague. One by one beautiful women are tortured on the rack then burned at the stake. No-one seems able to halt the Inquisition's reign of terror or the baseless accusations that cause so many innocent deaths. When Jean dies in mysterious circumstances, Catherine allies herself with Satan to get revenge on her enemies - foremost among them, De Fossey himself.  This was horror star Paul Naschy’s directorial debut and one of his very best films. He plays three roles - Inquisitor De Fossey, the Devil, and the Grim Reaper. The film is a brutal and unrelenting portrait of a past when superstition and terror ruled the minds of men.</t>
  </si>
  <si>
    <t xml:space="preserve">When Tommy was a boy, he saw his grandpa (Hy Pyke), the leader of a vicious satanic cult, murder his father in a brutal ritual on Halloween night. Now Tommy (Gregory Scott Cummins) is 18 and grandpa is ready to indoctrinate him into the ways of the black arts. But as night approaches, someone dressed like a member of the cult, whose face is hidden behind a devilish mask, begins stalking and killing people connected to Tommy. Could it be grandpa, Tommy himself, or someone even more sinister behind these increasingly brutal murders? Directed by Jag Mundhra (Open House, The Jigsaw Murders) and featuring atmospheric photography by Stephen Ashley Blake (Deadly Prey), HACK-O-LANTERN is a lurid mix of slasher, giallo, and supernatural horror, set in the frenzied world of Satanic Panic. Previously only viewable as low quality bootlegs, Massacre Video brings this distinctly sleazy 80s classic to Blu-ray in a brand new restoration from its original 35mm camera negative and featuring revealing interviews with is producer and stars.
</t>
  </si>
  <si>
    <t xml:space="preserve">The Gravedigger/Tales From Beyond The Grave Double Feature           </t>
  </si>
  <si>
    <t>Myles and Brody are two best friends who are total opposites.  Myles is a hopeless romantic looking for Mr. Right. Brody is a sexy cop on the hunt for Mr. Right 
now. These two friends make a plan that they'll be together in a decade if they are both still single.  Nearly ten years later and still alone, both friends will do 
whatever it takes to avoid becoming a couple.</t>
  </si>
  <si>
    <t>663390000724</t>
  </si>
  <si>
    <t xml:space="preserve">Evil In The Woods                                                                </t>
  </si>
  <si>
    <t xml:space="preserve">Spine                                                                                 </t>
  </si>
  <si>
    <t xml:space="preserve">Giuseppe Makes A Movie                        </t>
  </si>
  <si>
    <t xml:space="preserve">The 10 Year Plan              </t>
  </si>
  <si>
    <t xml:space="preserve">Loosely based on the famous “Mayerling Incident”, the film is set in a Central European kingdom towards the end of the 19th century. Bored by his very proper wife, the youthful heir to the throne spends his time in amorous dalliances on his sprawling country estate, which operates like a kind of proto hippy commune. 
A mysterious “Circus of Truth” arrives, the champagne is spiked with drugs, and the party turns into a wild, naked orgy that culminates in death and tragedy. Much misunderstood and widely banned, the film caused a sensation when it screened at the Cannes film festival in 1976. Today, this overlooked masterpiece of European art cinema can finally be appreciated as one of the most original films of its era. There really is nothing else like it in world cinema.This first Blu Ray edition, uncut and restored from the original negative, comes with a host of exclusive special features. </t>
  </si>
  <si>
    <t>Steam Room Stories Volume 1</t>
  </si>
  <si>
    <t>663390000946</t>
  </si>
  <si>
    <t>The Youtube sensation that everyone is talking about! Sexy studs in a steam room perform sketch comedy that's 90% laughs with 10% body fat</t>
  </si>
  <si>
    <t>Steam Room Stories Volume 2</t>
  </si>
  <si>
    <t>663390000953</t>
  </si>
  <si>
    <t>Steam Room Stories Volume 3</t>
  </si>
  <si>
    <t>663390000960</t>
  </si>
  <si>
    <t>Steam Room Stories Volume compilation 1-3</t>
  </si>
  <si>
    <t>663390000977</t>
  </si>
  <si>
    <r>
      <t xml:space="preserve">For Your Height Only is legendary amongst lovers of truly </t>
    </r>
    <r>
      <rPr>
        <i/>
        <sz val="11"/>
        <rFont val="Calibri"/>
        <family val="2"/>
      </rPr>
      <t>out there</t>
    </r>
    <r>
      <rPr>
        <sz val="11"/>
        <rFont val="Calibri"/>
        <family val="2"/>
      </rPr>
      <t xml:space="preserve"> cinema. A film about a two and a half foot tall secret agent - A kung fu master and suave loving machine who struts his stuff in a Travolta style white suit! Can it be true that such a film exists? It can and it does and here it is! Unquestionably one of the most outrageous and whacked movies in the world. This double disc set also includes Challenge Of The Tiger - featuring the greatest clone of Bruce... Bruce Le. Released for the first time ever in a beautiful new 2.35: 1 scope transfer ... this is red hot martial arts action as two secret agents race around the globe to foil a crazed madman's plan for world domination!</t>
    </r>
  </si>
  <si>
    <t>Necrophagia Through Eyes Of The Dead</t>
  </si>
  <si>
    <t>MV-24</t>
  </si>
  <si>
    <t>Welcome to Hell. Witness some of the most barbaric acts ever captured on film. Hear some of the most shocking music to ever be released. See violence and depravity that only come from the sick minds of Necrophagia and cult film Maker JimVanBebber.
Massacre Video is proud to present the extremely controversial THROUGH EYES OF THE DEAD, completely uncut and uncensored. To avoid cardiac arrest just keep repeating...”It’s only a movie.”</t>
  </si>
  <si>
    <t>Symptoms</t>
  </si>
  <si>
    <t>MDO165</t>
  </si>
  <si>
    <t>843276016593</t>
  </si>
  <si>
    <t>117 Minutes</t>
  </si>
  <si>
    <t xml:space="preserve">A dark and haunting study in psychological horror, Symptoms takes us deep into the twisted mind of a damaged girl.
Helen, who lives alone, invites her new friend Anne to stay with her in a lonely house, lost in the English countryside. The house, the woods that surround it and the figures fleetingly glimpsed through its windows, all seem imbued with a deep sense of mystery. Helen appears to be hiding a secret and the more Anne tries to uncover it, the deeper she is pulled into its dark heart.
Symptoms was the official UK entry to the Cannes film festival in 1974 and was highly praised at the time. Subsequently the film sank into obscurity and was recently listed as one of the UK’s  top 75 “lost films”. This release, taken from the original negative and fully restored, brings this quiet masterpiece back into view, where it can now be appreciated as one of the most under rated films of the 1970s. </t>
  </si>
  <si>
    <t>0946</t>
  </si>
  <si>
    <t>0953</t>
  </si>
  <si>
    <t>0977</t>
  </si>
  <si>
    <t>0960</t>
  </si>
  <si>
    <t>663390000625</t>
  </si>
  <si>
    <t>MV-015</t>
  </si>
  <si>
    <t>A low-budget film crew travels down to the Southern town of Mildew, Georgia to lens their new cinematic opus, Bigfoot vs. The Space Killers.  Unbeknownst to them, there are actual monsters in the woods, monsters that are embodiment of pure evil, driven by a 3030 year-old force named Ida!</t>
  </si>
  <si>
    <t>MV-029</t>
  </si>
  <si>
    <t xml:space="preserve">C175D003 </t>
  </si>
  <si>
    <t xml:space="preserve">92 Minutes </t>
  </si>
  <si>
    <t xml:space="preserve">Deep inside a gloomy cemetery in Barcelona, the dead are coming back to life. When the local undertaker notices the unholy events unfolding before him, he embarks on a treacherous journey to hell and back as he tries to stop these bloodthirsty visitors from another dimension. 
November 2nd, marks the Day of the Dead; a ghastley date on  which cursed spirits rise from the grave to torment the the living. Witness here three shocking tales of violent debauchery. First, discover how far 'loving the dead' can really good, then observe the sinful rites of the ouija board and finally shriek in fright at the bloodthirsty rage of a beautiful killer.
Massacre Video brings cult Spanish filmmaker, Vick Campbell's The Undertaker(El Sepulturero) and Tales from Beyond the Grave(2 de Noviembre Dia de los Difuntos) completely uncut and together for the first time on DVD in the USA!
</t>
  </si>
  <si>
    <t xml:space="preserve">Suddenly In The Dark       </t>
  </si>
  <si>
    <r>
      <t xml:space="preserve">Tumbling Doll Of Flesh (Niku daruma)            </t>
    </r>
    <r>
      <rPr>
        <sz val="11"/>
        <color indexed="10"/>
        <rFont val="Calibri"/>
        <family val="2"/>
      </rPr>
      <t xml:space="preserve"> </t>
    </r>
  </si>
  <si>
    <t>MV-028</t>
  </si>
  <si>
    <t>Snuff Films are found only in the darkest depths of the black markets and underground circles of Southeast Asia, Central and South Africa. These vile films document grisly and unspeakable acts of violence and murder. In 1998, the perverse art of the Snuff Film was brought to Japan.  Massacre Video proudly presents Japanese AV director Tamakichi Anaru's TUMBLING DOLL OF FLESH (aka Psycho: The Snuff Reels, Niku Daruma). A chronicle of the final moments of life, and the blood soaked death, of a young actress. This controversial and confrontational piece of underground filmmaking remains among the hardest to see and most notorious gore films of the era and is coming to DVD for the first time anywhere in the world outside of Japan.</t>
  </si>
  <si>
    <t>Private Vices Public Virtues</t>
  </si>
  <si>
    <t>MDO167</t>
  </si>
  <si>
    <t>843276016791</t>
  </si>
  <si>
    <t xml:space="preserve">Medousa                                       </t>
  </si>
  <si>
    <t>CineliciousPics</t>
  </si>
  <si>
    <t>CP00065BD</t>
  </si>
  <si>
    <t>663390000656</t>
  </si>
  <si>
    <t>Blu-ray (2)</t>
  </si>
  <si>
    <t xml:space="preserve">While the rest of America slept, DIY filmmaker/musician Giuseppe Andrews (a one-time teen actor in Independence Day and Detroit Rock City) has made over 30 experimental features with titles like Doily’s Summer of Freak Occurrences, Trailer Town and Utopia Blues. Set in some demented alternate universe (i.e. Ventura, California), they are populated by real-life alcoholics and drug addicts, trash-talking senior citizens and trailer park residents dressed in cow outfits and costume-shop wigs, acting out  booze-fueled vignettes of severe psychosis filtered through Giuseppe’s John Waters-meets-Harmony Korine-meets-Werner Herzog sensibility. Director Adam Rifkin (Look, The Dark Backward) creates a wildly surreal, outrageously funny and strangely touching portrait of a truly Outsider Artist inhabiting a world few of  us even know exists, as he follows Giuseppe and his seriously impaired troupe on the production of his latest 2-day opus, Garbanzo Gas, starring Vietnam Ron as a Cow given  a weekend reprieve from the slaughterhouse at the local motel. Beyond the sun-stroked Theater of the Absurd madness of Giuseppe’s vision, there is a remarkable and 
endearing sense of family among the director, his amiably bonkers dad Ed, patient girlfriend Mary, Sir Bigfoot George and the rest of his surreal Trailer Park rep company.  As skate-punk Spit sagely observes about Giuseppe’s movies: “They’re just like, nothing really makes any sense, and I don’t know, that’s kinda how reality is, and nobody really cares to accept that.” The stranger-than-fiction documentary explores the Giuseppe universe, showing how the self-taught filmmaker captures an unexpected level of humanism and creates a family unit for a group of people who need one.
</t>
  </si>
  <si>
    <t>124 Minutes</t>
  </si>
  <si>
    <t>Combo</t>
  </si>
  <si>
    <t>Thrillers</t>
  </si>
  <si>
    <t>Massacre Video</t>
  </si>
  <si>
    <t>NR</t>
  </si>
  <si>
    <t>Foreign</t>
  </si>
  <si>
    <t>248 Minutes</t>
  </si>
  <si>
    <t>584 Minutes</t>
  </si>
  <si>
    <t>562 Minutes</t>
  </si>
  <si>
    <t>135 Minutes</t>
  </si>
  <si>
    <t>163 Minutes</t>
  </si>
  <si>
    <t>691 Minutes</t>
  </si>
  <si>
    <t>Childrens, Action/Adventure</t>
  </si>
  <si>
    <t>Elizabeth Berkley, Ele Keats, Jeremy London, Corin Nemec, Ernie Reyes Jr.</t>
  </si>
  <si>
    <t>R (Restricted)</t>
  </si>
  <si>
    <t>769071006396</t>
  </si>
  <si>
    <t>769071006495</t>
  </si>
  <si>
    <t>769071006594</t>
  </si>
  <si>
    <t>769071099497</t>
  </si>
  <si>
    <t>BLU-RAY</t>
  </si>
  <si>
    <t>Action/Adventure</t>
  </si>
  <si>
    <t>Horror</t>
  </si>
  <si>
    <t>Comedy</t>
  </si>
  <si>
    <t xml:space="preserve">IT’S STILL 2201 – ONLY A MONTH SINCE FAREWELL YAMATO ENDS.  THE OVERHAULED BATTLESHIP CLASHES WITH THE DARK EMPIRE, ON A MISSION TO SAVE QUEEN STASHA AND KODAI’S BROTHER MAMORU, ON THE RUNAWAY PLANET ISCANDAR.  BUT IT’S STASHA WHO SAVES THE YAMATO IN A TYPICALLLY JAPANESE ACT OF SACRIFICE FOR THE GREATER GOOD. </t>
  </si>
  <si>
    <t>Erotica</t>
  </si>
  <si>
    <t>Cult/Arthouse</t>
  </si>
  <si>
    <t>769071002695</t>
  </si>
  <si>
    <t>769071002596</t>
  </si>
  <si>
    <t>769071002497</t>
  </si>
  <si>
    <t xml:space="preserve">Hearst Castle: Building The Dream </t>
  </si>
  <si>
    <r>
      <t>SPACE BATTLESHIP YAMATO</t>
    </r>
    <r>
      <rPr>
        <sz val="11"/>
        <rFont val="Calibri"/>
        <family val="2"/>
      </rPr>
      <t xml:space="preserve"> - IT’S 2199.  TERRESTRIALS LIVE IN UNDERGROUND CITIES TO SURVIVE RADIATION FROM NUCLEAR PLANET BOMBS. JAPAN’S LEGENDARY BATTLESHIP YAMATO, IS REFITTED AS A SPACESHIP AND WARPS 148,000 LIGHT YEARS TO ISCANDAR FOR A POWER PLANT THAT WILL CLEANSE EARTH’S ATMOSPHERE.  THIS IS THE STORY THAT STARTED IT ALL.  HERE IS WHERE WE FIRST MEET SUSUMU KODAI, YUKI MORI, CAPTAIN OKITA, DR. SADO, SHIRO SANADA, IQ-9, LORD DESLER AND THE MYSTERIOUS STASHA OF ISCANDAR.  IT’S THE FEATURE VERSION OF THE STAR BLAZERS’ “QUEST FOR ISCANDAR”.  FEATURES: NEVER BEFORE SEEN BATTLE FOOTAGE.  </t>
    </r>
  </si>
  <si>
    <t>769071000196</t>
  </si>
  <si>
    <t>769071000295</t>
  </si>
  <si>
    <t>769071000394</t>
  </si>
  <si>
    <t>769071000493</t>
  </si>
  <si>
    <t>769071000592</t>
  </si>
  <si>
    <t>IT’S 2203 AND NUCLEAR FUSION ON EARTH’S SUN HAS FORCED ITS POPULATION INTO UNDERGROUND CITIES.  THE STAR BLAZERS SEEK A PLANET THAT WILL SUPPORT LIFE, BUT ARE DRAWN INTO AN INTERGALACTIC WAR.  THEY ARE GUIDED TO THE LOST PLANET OF GARDIANA, AND GIVEN A MACHINE THAT WILL STABILIZE EARTH’S SUN.  ON THE WAY BACK, THEY ARE ATTACKED BY THE BOLAR FLEET AND SAVED WHEN THE MARIPOSA/GARDIANA SPIRIT GUIDES FIGHTER PILOT FLASH CONTRAIL IN AN ULTIMATE ACT OF SACRIFICE AND BRAVERY.</t>
  </si>
  <si>
    <t>The selections below are anime DVDs from the often called "Granddaddy" of the Anime craze - a mostly non violent series from both television and feature films.  Dubbed in English.</t>
  </si>
  <si>
    <t>108 Minutes</t>
  </si>
  <si>
    <t>175 Minutes</t>
  </si>
  <si>
    <t>164 Minutes</t>
  </si>
  <si>
    <t>IT’S 2199 AND RADIATION FROM GAMILON BOMBING THREATENS TO DESTROY LIFE ON EARTH. SPACE CRUISER ARGO RACES AGAINST TIME -- TO FIND THE PLANET ISCANDAR FOR ADVANCED TECHNOLOGY THAT WILL REVERSE THE DEADLY CONTAMINATION.  ABOARD THE ARGO, DEREK WILDSTAR AND MARK VENTURE WAGE A PRIVATE WAR; SANDOR TURNS OUT TO BE A CYBORG; CAPTAIN AVATAR IS DYING FROM RADIATION POISONING BUT SHIP’S DOCTOR SANE KEEPS HIM GOING.  A ROBOT CALLED IQ-9 HAS A STRANGE SENSE OF HUMOR AND RADAR OPERATOR NOVA FALLS IN LOVE WITH MARK.</t>
  </si>
  <si>
    <t>769071099398</t>
  </si>
  <si>
    <t>R</t>
  </si>
  <si>
    <t>769071006198</t>
  </si>
  <si>
    <t>STAR BLAZERS DVD, Series 3   "The Bolar Wars"</t>
  </si>
  <si>
    <t>OO319</t>
  </si>
  <si>
    <t>OO329</t>
  </si>
  <si>
    <t>OO339</t>
  </si>
  <si>
    <t>OO349</t>
  </si>
  <si>
    <t>OO359</t>
  </si>
  <si>
    <t>OO369</t>
  </si>
  <si>
    <t>PG</t>
  </si>
  <si>
    <t>The most spectacular IMAX® water adventure of all.  The film takes you back to the days when the Indians worshipped the thunder beings, 2,000 years before the first Europeans discovered the Falls. Meet the daredevils who challenged the fury of the Falls. 7 language tracks including: English, Chinese, French, German, Japanese, Korean and Spanish.</t>
  </si>
  <si>
    <t xml:space="preserve">Niagara: Miracles, Myths &amp; Magic </t>
  </si>
  <si>
    <t>Nature</t>
  </si>
  <si>
    <t>NH20824D</t>
  </si>
  <si>
    <t>A large than life vista of raging waters as you take a heart pounding ride over the falls, see the wonders of the falls close-up &amp; travel back in time for a glimpse of its 12,000 year history.</t>
  </si>
  <si>
    <t>A CRY IN THE WILD (White Wolves)</t>
  </si>
  <si>
    <t>NH20365D</t>
  </si>
  <si>
    <t>103 Minutes</t>
  </si>
  <si>
    <r>
      <t xml:space="preserve">$240 MILLION BOX OFFICE! HGHEST GROSSING IMAX FILM OF ALL TIME! Experience the magnificent grandeur of this geologic phenomenon while exploring the lives of some of the people who have challenged its vast expanse. From narrow side canyons etched out through thousands of years to wild white water rapids, </t>
    </r>
    <r>
      <rPr>
        <i/>
        <sz val="11"/>
        <rFont val="Calibri"/>
        <family val="2"/>
      </rPr>
      <t xml:space="preserve">Grand Canyon: The Hidden Secrets </t>
    </r>
    <r>
      <rPr>
        <sz val="11"/>
        <rFont val="Calibri"/>
        <family val="2"/>
      </rPr>
      <t>will take you on an adventure you will never forget. 2 language tracks including English and French,.</t>
    </r>
  </si>
  <si>
    <t>E-mail: sales@cavd.com - phone: (650) 588-2228</t>
  </si>
  <si>
    <t>769071003494</t>
  </si>
  <si>
    <t>769071003395</t>
  </si>
  <si>
    <t>769071003296</t>
  </si>
  <si>
    <t>769071003197</t>
  </si>
  <si>
    <t>769071252595</t>
  </si>
  <si>
    <t>79 Minutes</t>
  </si>
  <si>
    <t>063390099207</t>
  </si>
  <si>
    <t>9939-8</t>
  </si>
  <si>
    <t>YAMATO FEATURE FILMS ON DVD:</t>
  </si>
  <si>
    <t>OO619</t>
  </si>
  <si>
    <t>OO639</t>
  </si>
  <si>
    <t>OO649</t>
  </si>
  <si>
    <t>OO659</t>
  </si>
  <si>
    <t>063390097906</t>
  </si>
  <si>
    <t xml:space="preserve">High above the majestic central California coast rises an enchanted castle, a special place created from the dreams of one man, William Randolph Hearst. His vision was inspired by his many trips to Europe's finest castles resulting in a magnificent estate with gardens, terraces, pools and walkways spanning 127 acres. </t>
  </si>
  <si>
    <t>TITLE</t>
  </si>
  <si>
    <t>CAT</t>
  </si>
  <si>
    <t>UPC CODE</t>
  </si>
  <si>
    <t>SRP</t>
  </si>
  <si>
    <t>Comedies</t>
  </si>
  <si>
    <t xml:space="preserve">Drew, a handsome young man has become a serial seducer. He does not do relationships, or even second dates until he meets Shayna, one whom Drew and his best friend both fall for. </t>
  </si>
  <si>
    <t>99 Minutes</t>
  </si>
  <si>
    <t>83 Minutes</t>
  </si>
  <si>
    <t>WWW.CAVD.COM</t>
  </si>
  <si>
    <t>Documentary</t>
  </si>
  <si>
    <t>CAV Entertainment</t>
  </si>
  <si>
    <t>Drama</t>
  </si>
  <si>
    <t>RUNNING TIME</t>
  </si>
  <si>
    <t>RATING</t>
  </si>
  <si>
    <t>GENRE</t>
  </si>
  <si>
    <t>SYNOPSIS</t>
  </si>
  <si>
    <t>DVD</t>
  </si>
  <si>
    <t>Not Rated</t>
  </si>
  <si>
    <t>IT’S 2201 AND THE GALAXY IS THREATENED BY A MASSIVE WARSHIP DISGUISED AS A COMET.  THE ARGO BLASTS OFF FOR TELEZART, GUIDED BY SIGNALS FROM A STRANGE WOMAN CALLED TRELAINA, WHO CAN HARNESS ENERGY IN MIND AND CONTROL MATTER.  MEANWHILE, PRINCE ZORDAR SETS THE COMET DREADNOUGHT’S COURSE FOR EARTH.  CAPTAIN WILDSTAR’S OLD ENEMY, DESSLOK, ATTACKS THE ARGO ONE LAST TIME – AND TRELAINA PREPARES TO CHALLENGE THE ENEMY’S ENERGY WITH HER OWN.</t>
  </si>
  <si>
    <t>A two week trek through the Cascade Mountains tries the survival instincts of five adventurous teenagers. At first, it's all a good time. Shooting the rapids, exploring caves and making new friends. But when an accident occurs, Mother Nature raises the stakes and challenges the hikers to the greatest test of their young lives.</t>
  </si>
  <si>
    <t>85 Minutes</t>
  </si>
  <si>
    <t>93 Minutes</t>
  </si>
  <si>
    <t>78 Minutes</t>
  </si>
  <si>
    <t>73 Minutes</t>
  </si>
  <si>
    <t>60 Minutes</t>
  </si>
  <si>
    <t>45 Minutes</t>
  </si>
  <si>
    <t>95 Minutes</t>
  </si>
  <si>
    <t>87 Minutes</t>
  </si>
  <si>
    <t>92 Minutes</t>
  </si>
  <si>
    <t>90 Minutes</t>
  </si>
  <si>
    <t>98 Minutes</t>
  </si>
  <si>
    <t>110 Minutes</t>
  </si>
  <si>
    <t>105 Minutes</t>
  </si>
  <si>
    <t>97 Minutes</t>
  </si>
  <si>
    <t>149 Minutes</t>
  </si>
  <si>
    <t>82 Minutes</t>
  </si>
  <si>
    <t>96 Minutes</t>
  </si>
  <si>
    <t>75 Minutes</t>
  </si>
  <si>
    <t>84 Minutes</t>
  </si>
  <si>
    <t>YAMATO MOVIE COLLECTION, 5 Pack Boxed Set</t>
  </si>
  <si>
    <t>9949-7</t>
  </si>
  <si>
    <t>STARBLAZERS DVD SELECTIONS</t>
  </si>
  <si>
    <t>063390098903</t>
  </si>
  <si>
    <t>102 Minutes</t>
  </si>
  <si>
    <t>94 Minutes</t>
  </si>
  <si>
    <t>88 Minutes</t>
  </si>
  <si>
    <t>91 Minutes</t>
  </si>
  <si>
    <t>86 Minutes</t>
  </si>
  <si>
    <t>118 Minutes</t>
  </si>
  <si>
    <t>80 Minutes</t>
  </si>
  <si>
    <t>100 Minutes</t>
  </si>
  <si>
    <t>74 Minutes</t>
  </si>
  <si>
    <t>89 Minutes</t>
  </si>
  <si>
    <t>115 Minutes</t>
  </si>
  <si>
    <t>112 Minutes</t>
  </si>
  <si>
    <t>81 Minutes</t>
  </si>
  <si>
    <t>Blu-ray</t>
  </si>
  <si>
    <t xml:space="preserve"> Aspect Ratio: 1.33:1</t>
  </si>
  <si>
    <t>Documentary, "The Making of an Anime Legend"</t>
  </si>
  <si>
    <t>Anime</t>
  </si>
  <si>
    <t>STAR BLAZERS DVD, Series 1 "The Quest for Iscandar"</t>
  </si>
  <si>
    <t>Part I (Episodes   1-5)</t>
  </si>
  <si>
    <t>OOO19</t>
  </si>
  <si>
    <t>Part II (Episodes   6-9)</t>
  </si>
  <si>
    <t>OOO29</t>
  </si>
  <si>
    <t>Part III (Episodes 10-13)</t>
  </si>
  <si>
    <t>OOO39</t>
  </si>
  <si>
    <t xml:space="preserve">Grand Canyon: The Hidden Secrets </t>
  </si>
  <si>
    <t>June Allyson, Robin Clark (II), Natasha Henstridge, Josh Holland, Christian Leffler</t>
  </si>
  <si>
    <t>NH20470D</t>
  </si>
  <si>
    <t xml:space="preserve">WHITE WOLVES A CRY IN THE WILD II </t>
  </si>
  <si>
    <t>Jack Gwaltney, Jennifer Bransford, John Enos III, Kellie Overbey, Jake Weber</t>
  </si>
  <si>
    <t>For Your Height Only/Challenge Of The Tiger   Double Bill</t>
  </si>
  <si>
    <t>Action &amp; Adventure</t>
  </si>
  <si>
    <t>MOD116</t>
  </si>
  <si>
    <t>MOD121</t>
  </si>
  <si>
    <t>MOD122</t>
  </si>
  <si>
    <t>769071003692</t>
  </si>
  <si>
    <t>769071003593</t>
  </si>
  <si>
    <t>MOD100</t>
  </si>
  <si>
    <t>MOD101</t>
  </si>
  <si>
    <t>MOD108</t>
  </si>
  <si>
    <t xml:space="preserve">IT’S 2203. REPORTS OF ADMIRAL OKITA’S DEATH HAVE BEEN EXAGGERATED AND HE RETURNS TO RESUME COMMAND OF THE YAMATO.  THEIR FINAL VOYAGE IS TO SEEK AND DESTROY AQUARIUS, THE WATER PLANET, BEFORE IT CAN FLOOD EARTH.  OKITA SUCCEEDS BY ORDERING THE CREW ASHORE AND CREATING A SUPREME KAMIKAZE MISSION THAT RETURNS YAMATO TO THE SAME WATERY GRAVE FROM WHICH IT WAS ORIGINALLY RESCUED IN THE FIRST MOVIE.  FEATURES: EPILOGUE.  </t>
  </si>
  <si>
    <t>IT’S 2202.  ONE YEAR LATER, THE DARK EMPIRE HOLDS EARTH HOSTAGE WITH A TERRIFYING HYPERON BOMB.  KODAI AND THE CREW WARP TO THE EMPIRE’S HOME BASE, TO DEACTIVATE THE BOMB AND ARE AMAZED WHEN LORD SCALDERT TELLS THEM THEY HAVE WARPED 200 YEARS INTO THE FUTURE AND ARE BACK ON EARTH, NOW RULED BY HIS ANCESTORS.  THEY DECIDE TO RETURN IN TIME THROUGH HYPERSPACE TO CHANGE HISTORY.</t>
  </si>
  <si>
    <t>Space Battleship Yamato: Be Forever</t>
  </si>
  <si>
    <t>Space Battleship Yamato: The New Voyage</t>
  </si>
  <si>
    <t>Space Battleship Yamato; The Movie</t>
  </si>
  <si>
    <t>Space Battleship Yamato: The Final Battle</t>
  </si>
  <si>
    <t>See above.</t>
  </si>
  <si>
    <t>769071000691</t>
  </si>
  <si>
    <t>769071009991</t>
  </si>
  <si>
    <t>769071002190</t>
  </si>
  <si>
    <t>769071002299</t>
  </si>
  <si>
    <t>769071002398</t>
  </si>
  <si>
    <t>769071099299</t>
  </si>
  <si>
    <t>FORMAT</t>
  </si>
  <si>
    <t xml:space="preserve">One 7 Movies </t>
  </si>
  <si>
    <t>104 Minutes</t>
  </si>
  <si>
    <t>Ed Marinaro, Nick Mancuso, Kirsten Robek, Wolf Larson, Tobias Mehler</t>
  </si>
  <si>
    <t>COMBO</t>
  </si>
  <si>
    <t>Cult/Comedy</t>
  </si>
  <si>
    <t>Horror/Action</t>
  </si>
  <si>
    <t>Cult/Martial Arts</t>
  </si>
  <si>
    <t>Warrior, The</t>
  </si>
  <si>
    <t>MDO132</t>
  </si>
  <si>
    <t>MDO137</t>
  </si>
  <si>
    <t>MDO144</t>
  </si>
  <si>
    <t>Alucarda</t>
  </si>
  <si>
    <t>Diabolical Dr Z</t>
  </si>
  <si>
    <t>Seven Women for Satan</t>
  </si>
  <si>
    <t>Lady Terminator</t>
  </si>
  <si>
    <t>Girl Slaves of Morgana Le Fay - Special Edition</t>
  </si>
  <si>
    <t>Virgins From Hell</t>
  </si>
  <si>
    <t>Mystics In Bali</t>
  </si>
  <si>
    <t>Gradiva</t>
  </si>
  <si>
    <t>ATTACK OF THE 60FT CENTERFOLD</t>
  </si>
  <si>
    <t>Nature/History</t>
  </si>
  <si>
    <t>OO239</t>
  </si>
  <si>
    <t>OO249</t>
  </si>
  <si>
    <t>OO259</t>
  </si>
  <si>
    <t>OO269</t>
  </si>
  <si>
    <t xml:space="preserve">COLLECTORS EDITION, 6 Pack. Boxed Set </t>
  </si>
  <si>
    <t>2O99-9</t>
  </si>
  <si>
    <t>Part IV (Episodes 14-17)</t>
  </si>
  <si>
    <t>OOO49</t>
  </si>
  <si>
    <t>Part V (Episodes 18-21)</t>
  </si>
  <si>
    <t>OOO59</t>
  </si>
  <si>
    <t>Part VI (Episodes 22-26)</t>
  </si>
  <si>
    <t>OOO69</t>
  </si>
  <si>
    <t>COLLECTORS EDITION, 6 Pack Boxed Set</t>
  </si>
  <si>
    <t>999-1</t>
  </si>
  <si>
    <t>STAR BLAZERS DVD, Series 2   "The Comet Empire"</t>
  </si>
  <si>
    <t>OO219</t>
  </si>
  <si>
    <t>OO229</t>
  </si>
  <si>
    <t>62 Minutes</t>
  </si>
  <si>
    <t>Mondo Macabro</t>
  </si>
  <si>
    <t>New Horizons</t>
  </si>
  <si>
    <t>Voyager Entertainment DVD (ANIMATION)</t>
  </si>
  <si>
    <t>Exhausted, young Brian Robeson pulls himself from a remote Canadian lake. The tiny plane he managed to steer this far lies under the icy water, its pilot felled by a heart attack. Somehow, Brian has survived. But gazing at the vast forest, he can't help w</t>
  </si>
  <si>
    <t>Among the finalists for "Centerfold Of The Year" are Angel and her spiteful rival Betty. However, no one is aware of Angel's involvement in a secret medical beauty enhancement program headed by Dr. Lindstrom. Desperate to win, Angel overdoses on Lindstrom</t>
  </si>
  <si>
    <t>A double disc limited edition set of one of the wildest movies ever to come out of Asia. The action kicks off with a girl biker gang clad in leather hot pants raiding a casino drug den... and then it gets crazy. the gang is led by two girls who were forced to watch as the leader of the drug syndicate murdered their parents and stole their land. To take revenge they train a gang of hot biker babes to take on Mr Tiger - the bad guy. Unfortunately they lose the battle and are incarcerated in a womens prison camp - playthings of the camps vicious lesbian wardress. But worse - they are to be used as guinea pigs for an aphrodisiac drug designed to turn all women into helpless sex slaves!</t>
  </si>
  <si>
    <t xml:space="preserve">This entertaining fantasy filick stars 1980s action hero Barry Prima. He plays Jaka Sembung, a kind of Robin Hood figure who posesses mystical powers. Packed with jaw-dropping action scenes and astonishing special effects, 'The Warrior' is the ultimate cult classic, spawing four sequels.  Also known as The Prison Heat, this is one of the most notorious and sought after titles in the so-called WIP or “women in prison” movie genre. Japanese cinema has produced many classic examples , such as the renowned “Scorpion” series. Here, the director of the infamous Wife to Be Sacrificed turns his hand to the genre and the result is a Grindhouse-style gem. Packed with many eye opening and unforgettable moments, the movie tells the classic story of the innocent new fish who finds herself trapped in a world of brutality and exploitation. Fighting to preserve her sanity and her life, she soon finds that the very worst offenders are the ones who run the prison. With no-one but herself to trust, she decides to fight back, with spectacular results. </t>
  </si>
  <si>
    <t>Dr Z creates a mind control machine. Rejected by the medical establishment as mad, he suffers a fatal heart attack. His daughter decides to take revenge on the men who did down her dad. Using his devious device, she brainwashes a sexy go-go dancer and turns her into a deadly killing machine. First she seduces her victims... then she dispatches them with her poison tipped finger nails. Mondo Macabro is proud to present Jesus Franco's masterpiece for the first time ever on DVD.</t>
  </si>
  <si>
    <t>A highly erotic, gothic mystery, in the style of Hitchcock's "Vertigo", from Alain Robbe-Grillet, writer of the Oscar-nominated "Last Year At Marienbad" and director of the notorious "Trans-Europe Express".  An English historian living in Morocco is searching for some mythical lost paintings. His quest leads him into the ancient Arabic quarter of the city. There he sees a beautiful blonde woman in a white veil. He becomes obsessed with finding her, but discovers that she may already be dead.  His Moroccan mistress, Belkis, appears to be encouraging his obsessions, but it soon transpires that she may be trapping him in a dark and dangerous labyrinth of desire, from which death may be the only escape.  This was the last work from the acclaimed and award winning filmmaker and is an exotic, erotic mystery story which deals with some of the most profound issues of the human heart. Packed with controversial and astonishing imagery, it's an intriguing and complex work of art that is a fitting tribute to a master of world cinema.</t>
  </si>
  <si>
    <t>Get ready for a wild ride! A sexually rapacious Asian goddess, known as the "Queen of the South Sea", possesses the body of a young female skin diver. Armed with an AK47 and an endless supply of bullets , this murderous Lady Terminator takes to the streets on a revenge filled rampage.  It’s like KILL BILL - but with oodles of sex. This combination of Asian black magic and western-style shoot ‘em up is one of the key cult movies of the ’80s. Even the jaded patrons of 42nd Street were shocked to see how the lustful Lady T dispatched her male victims!  Previously released in a cut, full screen version, this DVD restores the film to its original length and is presented in a digitally remastered widescreen 16:9 format.</t>
  </si>
  <si>
    <t>This is the film that introduced a new kind of monster to the world's cinema screens. A sensation on its initial release in Asia, MYSTICS IN BALI was deemed too bizarre and shocking to be screened in the west. Until now... This is the first time the film has been released in the U.S. and is completely uncut and digitally remastered from the rare original negative.  The film tells the story of a young American woman who goes to Asia in search of the secrets of ancient magic. One night in the forest, she encounters a female member of the terrifying cult of Leyak. She agrees to become the Leyak's disciple and begins to indulge in many strange and savage rites. But the Leyak witch has secret plans for her young acolyte. Plans that culminate in one of the most bizarre and shocking scenes in all horror cinema!</t>
  </si>
  <si>
    <t>Alucarda tells of the strange relationship between two young girls, Justine and Alucarda, and how their relationship destroyed the lives of those around them in a torrent of blood, death and damnation. This legendary horror film contains images that will shock and disturb.</t>
  </si>
  <si>
    <t>Driving in their car through France one summer, two young girls, Anna &amp; Francoise, find themselves trapped in the kingdom of the mythic Morgana, Queen of the Witches.  Ever since Merlin taught her his skills centuries ago, Morgana has gone on living by obtaining the souls of the young women who pass through her kingdom. In exchange, she gives the captives who agree to her pact eternal youth and beauty. Those who refuse her grow old and ugly in the dungeons of her castle.  A classic of erotic horror presented here uncut for the first time ever.</t>
  </si>
  <si>
    <t>MV-014</t>
  </si>
  <si>
    <t>663390000618</t>
  </si>
  <si>
    <t>MDO160</t>
  </si>
  <si>
    <t>843276016098</t>
  </si>
  <si>
    <t>Lawrence Ashton is a deranged man. He is stalking and removing the spines of nurses all over the city. The police are frustrated with the lack of leads and the pressure is on to find this psychopathic killer. After Lawrence breaks into the house of two beautiful nurses, his real motives come to light. The bloodbath that ensues is horrible and terrifying, leading to a shocking ending!  Massacre Video proudly presents the first official release of the classic 1986 shot-on-video movie Spine, since its original big box VHS release!</t>
  </si>
  <si>
    <t>MDO156</t>
  </si>
  <si>
    <t>Penniless playboy Captain Jim is in hock to his rich older wife, Helen. She has even bought him the fancy yacht that now bears his name. But Jim does not want to be Helen’s toy boy any more. He wants to marry his lover, Laura. He pays a psychopathic killer of women to murder Helen so that he will inherit his wife’s millions. But the psycho killer has his own plans.  Suspecting Jim will double cross him,  he engineers a complex scheme that will give him the upper hand.
Very much in the style of the violent and baroque “Giallo” thrillers from 1970s Italy, The Wife Killer is a twisted, shocking and brutal exploration of the devious male psyche. Previously only released to cinemas in a cut version, this is the first official DVD release of the film in the U.S., complete and uncensored.   “He forced his victims to submit to abonormal sexual behavior...”</t>
  </si>
  <si>
    <t>843276015695</t>
  </si>
  <si>
    <t>Marshall (Houston Rhines) is turning 30 and working at a dead-end job for a boss (John Callahan) who overlooks his talents. After seven years with his boyfriend, Gabe (Noah Schuffman), Marshall's love life is stuck in a rut. He is desperate for something new. He goes looking for it online, where he comes upon a mysterious app that guarantees to find true love. It scans every inch of his online world and suddenly turns his life upside down. Marshall suddenly gets everything he thinks he wanted. Newly single and ready for adventure, Marshall is overwhelmed with sexy guys at every turn, each promising to be the man of his fantasies. But too much of a good thing may not be a good thing. He soon finds that all the attention is more than he bargained for. With the help of a wise and mysterious waitress (Morgan Fairchild), Marshall is given one last chance to listen to his heart and figure out what (and who) is really important.</t>
  </si>
  <si>
    <t>Is It Just Me</t>
  </si>
  <si>
    <t xml:space="preserve">807839005523 </t>
  </si>
  <si>
    <t>807839004793</t>
  </si>
  <si>
    <t>Laugh-out-loud funny and seductively sweet, Is It Just Me? is a gay romantic comedy about one gay boy s search for Mr. Right. Adorable Blaine, (Nicholas Downs) can't seem to meet guys, let alone form a relationship.His beefy go-go boy roommate Cameron who has no shortage of willing partners can't understand why he doesn't just pounce and enjoy some one-nighters. Instead, Blaine hides in chat rooms where he meets Zander, a shy, recently relocated Texan. But when the time comes to exchange photos, Blaine accidentally sends an image of his hunky roomie, and things go from romantically promising to downright confusing. Full of witty charm and cute guys, Is It Just Me? is a bona fide feel-good winner!</t>
  </si>
  <si>
    <t xml:space="preserve">807839005851 </t>
  </si>
  <si>
    <t>BD105</t>
  </si>
  <si>
    <t>D228</t>
  </si>
  <si>
    <t xml:space="preserve">D245 </t>
  </si>
  <si>
    <t xml:space="preserve"> Gay Romantic Comedy </t>
  </si>
  <si>
    <t>Venus Flytrap</t>
  </si>
  <si>
    <t>663390000526</t>
  </si>
  <si>
    <t>MV-013</t>
  </si>
  <si>
    <t>After crashing a party, three street punks decide to have their own kind of fun with the local preppies.  But did the punks bite off more than they could chew with these well dressed yuppies? A dangerous game of Russian Roulette is just the beginning of this night of debauchery and sin!
Venus Flytrap is available for the first time on DVD, digitally remastered from the original video master, which was long thought lost!</t>
  </si>
  <si>
    <t xml:space="preserve">Teenager Simone appears to be like any other young pop fan. But soon her fixation on the band's lead singer R takes over her life. Simone walks out of school, breaks off with her friends and parents and somehow finds herself waiting for her idol as he appears on a TV show.  When she sees him in the flesh she is speechless, unable even to ask for his autograph. He reaches out to touch her. Overcome with emotion, Simone faints; with that first touch, R's fate is sealed.  Simone discovers the carefully styled world of which R is just another product.  Simone wants nothing more than to love and be loved by R, but he takes her with machine-like coldness.  She experiences their intimacy as a kind of slow motion nightmare, an encounter with a robotic creature, totally incapable of affection or emotion. Simone cannot accept the detachment of her idol, and when R walks out on her to join his friends, she plots her revenge. Simone plans the ultimate sacrifice of her god on the altar of her madness, a ceremony as exalted and romantic as it is horribly wonderful.  The police search for R. But only Simone knows where he is, and she will give birth to him anew....
</t>
  </si>
  <si>
    <t>Sci-Fi &amp; Fantasy</t>
  </si>
  <si>
    <t>Cinema175</t>
  </si>
  <si>
    <t>eCupid</t>
  </si>
  <si>
    <t>MV-026</t>
  </si>
  <si>
    <t>663390001196</t>
  </si>
  <si>
    <t>Self-loathing and depression set in as a young housewife’s life is ripped apart after her husband leaves her for another woman. Pure hatred begins as the housewife starts to self-mutilate to cope with her loss. Toothbrushes, forks, and knifes are all feat</t>
  </si>
  <si>
    <t>48 Minutes</t>
  </si>
  <si>
    <t>Jim VanBebber, an uncompromising, underground, outlaw filmmaker from Greenville, Ohio has become one of the most infamous and controversial American independent filmmakers of our time.  VanBebber brought us such cult classics as Deadbeat at Dawn (the first feature film made in Dayton, Ohio) My Sweet Satan, The Manson Family, and many others.  Shot over the course of several years, Diary of a Deadbeat is a documentary that follows VanBebber’s life from his early super 8mm films to his days in Hollywood.  Directed by young auteur Victor Bonacore, the documentary features interviews with an eclectic group of artists including Pantera’s Phil Ansemlo, transgressive film director Richard Kern, Skinny Puppy’s Nivek Ogre, R.A. the Rugged Man, Heidi Honeycutt, Stephen Biro, Damon Packard, Jessie Seitz, and many more.</t>
  </si>
  <si>
    <t>MDO170</t>
  </si>
  <si>
    <t>In this surreal retelling of the ancient myth of the Medusa, bizarre, clothed statues of men are appearing all over Greece. Only Perseus, the leader of a gang of modern Athenian thieves, holds the answer to the mystery. It has something to do with a beautiful, long-haired woman in black who is connected with his troubled childhood. One night his gang breaks into a deserted house in the countryside looking for goods to steal. What they find is entirely unexpected and leads Perseus on a dangerous journey into his past.</t>
  </si>
  <si>
    <t>Diary Of A Deadbeat: The Story Of Jim VanBebber</t>
  </si>
  <si>
    <t>663390001158</t>
  </si>
  <si>
    <t xml:space="preserve">Women's Flesh: My Red Guts                                  </t>
  </si>
  <si>
    <t>MDO175</t>
  </si>
  <si>
    <t xml:space="preserve">This 1971  Italian/Spanish giallo is a hugely enjoyable and very stylish murder mystery set on the luxurious Côte d'Azur. Spanish director José María Forqué - who later made the controversial Beyond Erotica - brings together a talented and good looking cast, one of the best cinematographers of the day (Alejandro Ulloa) and a fantastic, lounge style score from Maestro Piccioni to create a twisty, and twisted, tale of deception and revenge. The director's long career at the more prestigious end of Spanish cinema and the presence of award winning scripter Rafael Azcona - who worked with many top European  film  makers  - give the film an edge of sophistication alongside its enjoyably devious narrative.
The film is like the smooth blue waters of the Mediterranean where it’s set. It looks inviting and seductive, the sun glistening off the gentle waves; but just beneath the surface, sharks are swimming, and they're hungry for prey... </t>
  </si>
  <si>
    <t xml:space="preserve">Inquisition                    </t>
  </si>
  <si>
    <t>MDO177</t>
  </si>
  <si>
    <t>Vita, a beautiful teenage girl, is asked by a controversial artist to pose as the Virgin Mary for a painting. She visits his studio and finds herself swept up into the bizarre world of the artist and his bohemian friends. She seems to see his paintings come to life and is pursued by strange shadowy figures. Later she has nightmarish visions of the artist visiting her at night in the form of a huge spider. The next morning she finds marks on her body that look like the bites of a large insect.
Vita’s mother becomes worried about her and sends the girl off to stay with relatives in the countryside, believing that the change of environment will help her to recover. However, it seems the dark forces that threatened Vita in the city have followed her and an ancient evil is being awakened that feeds off Vita’s burgeoning sexuality.   
This Latvian shot, Russian language film was produced in the post Glasnost years of the former Soviet Union, when the barriers were down and previously unacceptable material was being explored for the first time. This is one of the very few sex-horror films to come out of that period and still stands today as a daring and unique production, packed with elaborate and astonishing visual sequences of morbid eroticism.</t>
  </si>
  <si>
    <t>MV-20</t>
  </si>
  <si>
    <t>MVB-004</t>
  </si>
  <si>
    <t>663390001325</t>
  </si>
  <si>
    <t>Jill Danvers is trying to put her life back together after her divorce. But someone is watching her; following her every move. Could it be the merciless rapist she's heard about in the news? Or the strange and beautiful woman she met on the train ride home one night? 
Soon Jill will have the answers as her world becomes an nightmare of violence and depravity. Why won't they leave Jill alone?
Massacre Video proudly presents writer and director Peter Romeo Lambert's 16mm exploitation odyssey drifts between slasher film tributes and dreamy surrealism as it builds to its shocking climax.</t>
  </si>
  <si>
    <t xml:space="preserve">A woman’s idyllic middle-class life is disrupted when her husband brings home a beautiful young orphan to be their maid. At first she welcomes the pretty girl, in fact seems strangely fixated on her, but soon comes to suspect the girl of having an affair with her husband. At the same time odd, unexplained incidents - most involving the maid’s mysterious wooden doll - begin to make her question her own sanity. Soon it all spirals out of control and the film climaxes in a fever pitch of sexual jealousy, murder, and supernatural vengeance, all set to a pounding synth score. Almost completely unknown outside its home country, Suddenly in the Dark is one of the best examples of pre-millennial K-horror. It was made at a time when censorship laws were being liberalized, igniting a boom in horror and erotic films. Elements of both are present here, directed with bizarre flair by Go Yeong-nam in a style often compared to the wilder Italian films of the 70s and 80s. Mondo Macabro is proud to present this classic of Korean horror on Blu-ray for the first time anywhere in the world. Our presentation has been restored from the best available elements from the Korean Film Archive, and features brand new extras produced exclusively for this release. </t>
  </si>
  <si>
    <t>MDO163</t>
  </si>
  <si>
    <t>843276016395</t>
  </si>
  <si>
    <t>MV-001</t>
  </si>
  <si>
    <t>663390001332</t>
  </si>
  <si>
    <t xml:space="preserve">Jill Danvers is trying to put her life back together after her divorce. But someone is watching her; following her every move. Could it be the merciless rapist she's heard about in the news? Or the strange and beautiful woman she met on the train ride home one night? Soon Jill will have the answers as her world becomes a nightmare of violence and depravity. Why won't they leave Jill alone? Massacre Video proudly presents writer and director Peter Romeo Lambert's 16mm exploitation odyssey, Nurse Jill. A film that drifts between slasher film tributes and dreamy surrealism as it builds to its shocking climax. </t>
  </si>
  <si>
    <t>Imax - Originally Presented in IMAX® Theaters</t>
  </si>
  <si>
    <t xml:space="preserve">Nurse Jill                                                               </t>
  </si>
  <si>
    <t xml:space="preserve">Funeral Parade Of Roses                     </t>
  </si>
  <si>
    <t>MDO179</t>
  </si>
  <si>
    <t>MDO182</t>
  </si>
  <si>
    <r>
      <t xml:space="preserve">Dimitris Panayiotatos is the only Greek film maker to have specialised in film noir, fantasy and sci-fi. He has produced and directed documentaries, TV series and feature films and has created a consistent and compelling body of work over more than thirty years. This DVD brings together his 1990 feature film Lovers Beyond Time, as well as an episode of the “Twilight Zone” style TV series Tales of Love and Terror. The disc also includes his 2009 feature length documentary on the history of Greek genre cinema and an interview with the director where he discusses his own career and the difficulties of working in genre cinema in Greece, a country where such productions have always been marginalised. </t>
    </r>
    <r>
      <rPr>
        <i/>
        <sz val="11"/>
        <rFont val="Calibri"/>
        <family val="2"/>
      </rPr>
      <t>Lovers Beyond Time - Sylvia Sylvia and Angelos have an intense relationship. Too intense for Sylvia, who breaks it off. Three years later, with Angelos dead, Sylvia lives with a doctor and works for a record company. Her new life is suddenly invaded by a succession of bizarre events: strange deaths occur around her and she experiences a series of involuntary orgasms, as though a man she can feel but not see is making love to her - in the street, at work, in her car. All of this seems connected in some way with a mysterious musician she is trying to track down, a man who constantly evades her; until one night her phone rings… With influences ranging from early Cronenberg to Italian erotic thrillers of the 1970s, the film is a journey into the dangerous world of the irrational, where time contracts and expands and where people are at the mercy of natural laws that change suddenly, violently and without warning.</t>
    </r>
  </si>
  <si>
    <t>MVB-005b</t>
  </si>
  <si>
    <t xml:space="preserve">Lovers Beyond Time            </t>
  </si>
  <si>
    <t>MDO181</t>
  </si>
  <si>
    <t>Horror/Foreign</t>
  </si>
  <si>
    <t xml:space="preserve">“…and no good deed shall go unpunished…”
The action takes place in 16th century Spain. The Devil comes to earth to live as a mere mortal. Together with a human companion, Tomas, he travels, like Don Quixote, through the countryside and has a series of wild encounters with both men and women. On the way he acquires great wealth and even fathers a child. But too late he learns a terrible lesson about we devious humans.
Widely recognised as one of horror star Paul Naschy’s very best films, The Devil Incarnate is bawdy, shocking, funny and thought provoking. In the spirit of The Decameron or The Canterbury Tales the film presents a parade of human types from the saintly to the downright mean and nasty. But who is worse… the Devil or Mankind?
Created from a brand new 4k scan of the original negative, The Devil Incarnate makes its Blu-ray and US debut in an edition packed with exclusive extra features.
</t>
  </si>
  <si>
    <r>
      <t xml:space="preserve">Blood Splattered Bride, The           </t>
    </r>
    <r>
      <rPr>
        <sz val="11"/>
        <color rgb="FFFF0000"/>
        <rFont val="Calibri"/>
        <family val="2"/>
      </rPr>
      <t xml:space="preserve"> </t>
    </r>
  </si>
  <si>
    <r>
      <t xml:space="preserve">Hack-O-Lantern          </t>
    </r>
    <r>
      <rPr>
        <sz val="11"/>
        <color indexed="8"/>
        <rFont val="Calibri"/>
        <family val="2"/>
        <charset val="1"/>
      </rPr>
      <t xml:space="preserve">                     </t>
    </r>
  </si>
  <si>
    <t>MVB-006</t>
  </si>
  <si>
    <t xml:space="preserve">
Following the mysterious disappearances of several travelers in a rural part of southern Texas, a detective and a scientist from a nearby city are sent to investigate. Made to immediately feel unwanted by the locals, they soon discover the remains of one of the missing, but in doing so begin to sense that something sinister is afoot in the desolate community they've entered. Determined to uncover the truth, the duo quickly find themselves faced with an unimaginable evil; a terror linked to Satan himself! 
Massacre Video proudly presents the Blu-ray debut of Frank Q. Dobbs' low budget regional chiller, ENTER THE DEVIL (aka DISCIPLE OF DEATH), newly restored from a recently discovered internegative.</t>
  </si>
  <si>
    <t>MDO184</t>
  </si>
  <si>
    <t>843276018498</t>
  </si>
  <si>
    <t xml:space="preserve">An English tourist couple rent a boat to visit the island of Almanzora, just off the southern Spanish coast. When they arrive, they find the island apparently empty of adults. There are only children, who don't speak but just stare at the strangers with eerie smiles on their faces. The English couple soon discover that all the island’s children have been possessed by a mysterious force, a kind of madness which they can pass from one to another, and which makes them attack and murder their elders, who can't defend themselves because, of course, nobody can kill a child...
The film was highly controversial on its original release in the 1970s and was heavily cut in most countries. This Blu-ray presents the full version of the film but also includes the shorter “Island of Death” release, which does not have the opening documentary footage. The film influenced many subsequent books and movies, including Children of the Corn and was remade in 2012 under the title Come Out and Play. The version on this Blu-ray is the definitive release of what has come to be recognized as a classic of world horror.
Widely recognised as one of horror star Paul Naschy’s very best films, The Devil Incarnate is bawdy, shocking, funny and thought provoking. In the spirit of The Decameron or The Canterbury Tales the film presents a parade of human types from the saintly to the downright mean and nasty. But who is worse… the Devil or Mankind?
Created from a brand new 4k scan of the original negative, The Devil Incarnate makes its Blu-ray and US debut in an edition packed with exclusive extra features.
</t>
  </si>
  <si>
    <t xml:space="preserve">Devil Incarnate, The           </t>
  </si>
  <si>
    <t>FE 01</t>
  </si>
  <si>
    <t>Anime &amp; Animation</t>
  </si>
  <si>
    <t>Deep within a subterranean Mine-World, a tribe of humans forced into a grim life of servitude by malevolent overlord Zygon knows nothing of the surface world or of hope... until a brave young boy named Orin discovers a sword with mysterious powers that only he can unlock! After escaping the Mine-World with his weapon, Orin teams with rogue smuggler Dagg, a beautiful princess and some trusty robots on an intergalactic mission to free his enslaved people and defeat the evil Zygon.</t>
  </si>
  <si>
    <t>FE 03</t>
  </si>
  <si>
    <t xml:space="preserve">Who Can Kill a Child?            </t>
  </si>
  <si>
    <t>MDO189</t>
  </si>
  <si>
    <t>A CHILLING AND TIMELY LOOK INTO THE TWISTED WORLD OF THE EXTREME RIGHT
On his way  home from school, 16 year old Thomas helps Charly, an unemployed teenager, escape from the police. Despite their differing backgrounds the boys become good friends and Charly persuades Thomas to join a neo-Nazi youth group. Intrigued and confused by his new friends Thomas, who is experiencing trouble at home and school, is drawn deeper into a web of sex and violence that leads to a tragic end. 
In 1979, Austrian film director Walter Bannert was among a group of Vienna cafe patrons beaten up by a gang of young neo-Nazis who wrecked the place. Researching the burgeoning movement in West Germany and Austria for 3 years, Bannert infiltrated their private meetings by convincing party leaders that he wanted to make an objective documentary. His film The Inheritors is the result, a disturbing and timely fictional drama based entirely on real characters, events and conversations that Bannert came across in the neo-Nazi camps. The film was highly controversial on its original release and theatres screening it were threatened with violent action by neo-Nazi sympathizers. Although it is now over thirty years old, the film remains incredibly relevant as we witness, across the world,  the rebirth of right wing extremism using exactly the same lies and tactics exposed so powerfully in this film. 
The Inheritors was not screened in its native country for many years until it was rediscovered at the 2015 Viennale Exhibition where it was praised as a rare and powerful example of Austrian genre cinema with a strong political message.
The film was selected at the 1984 Cannes Film Festival for the prestigious Directors Fortnight section, in the same year it won a jury prize at the Montreal World Film Festival.</t>
  </si>
  <si>
    <t>MDO188</t>
  </si>
  <si>
    <t>Arbelos Films</t>
  </si>
  <si>
    <t>AR0001BD</t>
  </si>
  <si>
    <t>108  Minutes</t>
  </si>
  <si>
    <t>New 4K restoration. Dennis Hopper’s radical, much-mythologized lost masterpiece – widely unseen for nearly 50 years until now!
Consciously self-reflexive and co-written by Hopper and Rebel Without A Cause screenwriter Stewart Stern, The Last Movie follows a Hollywood movie crew in the midst of making a western in a remote Peruvian village. When production wraps, Hopper, as the baleful stuntman Kansas, remains, attempting to find redemption in the isolation of Peru and the arms of a former prostitute. Meanwhile, the local Indians have taken over the abandoned set and begun to stage a ritualistic re-enactment of the production – with Kansas as their sacrificial lamb.
Among the most storied productions of the New Hollywoood Era, Hopper was given carte blanche by Universal for his next directorial feature after the tremendous commercial success of Easy Rider, and writer-director-star took the money and ran – literally – staging The Last Movie in Peru at farthest remove from the Hollywood machine, with an on-screen entourage in tow that included Kris Kristofferson, Julie Adams, Stella Garcia, Peter Fonda, Dean Stockwell, Toni Basil, Russ Tamblyn, Michelle Phillips and director Samuel Fuller.
Although it won a special award at the Venice Film Festival, The Last Movie would effectively end Hopper’s career for many years – the Hollywood establishment gleefully writing him off as a self-indulgent madman. Yet the movie remains thrillingly innovative and remarkably contemporary – influenced greatly by the work of Bruce Conner and the French New Wave, as well as the Pop and Abstract artists Hopper revered.</t>
  </si>
  <si>
    <t>AR0001DVD</t>
  </si>
  <si>
    <t>MDO186</t>
  </si>
  <si>
    <t>Dr George Dumurrier is looking for money to expand the San Francisco based clinic he runs with his brother. He is also having an affair with Jane, a glamorous fashion photographer. When Dumurrier’s wife Susan dies following an asthma attack, leaving him a million dollar insurance pay-out, it seems that all his problems are solved – until an anonymous phone call sends him to the Roaring 20s strip club where he is astonished to discover that its featured performer, the dangerously desirable Monica Weston, looks exactly like his dead wife. As he tries to unravel this mystery, George learns that the police are now investigating his wife’s death and that he is under suspicion of murder. Masterfully directed by Lucio Fulci, this film just predates Lizard in a  Woman’s Skin and is equally compelling, mysterious and seductive. This fully restored Blu-ray release is the longest version available.</t>
  </si>
  <si>
    <t xml:space="preserve">Starchaser: The Legend of Orin            </t>
  </si>
  <si>
    <t xml:space="preserve">The Last Movie            </t>
  </si>
  <si>
    <t xml:space="preserve">Bloodlust            </t>
  </si>
  <si>
    <t xml:space="preserve">Perversion Story           </t>
  </si>
  <si>
    <t>In the year 2000, hit-and-run has become the national sport.  It's a no-holds-barred crosss-country race, in which the aim is to kill off not only your oponents, but as many pedestrians as possible.  David Carradine takes on Sylvester Stallone in this classic adrenaline thriller that will make you look both ways twice before you cross.</t>
  </si>
  <si>
    <t>MDO191</t>
  </si>
  <si>
    <t xml:space="preserve">Following on from our highly successful Greek collection entries Tango of Perversion and The Wife Killer, Mondo Maxillary is proud to present two world video premiers on one super exciting Blu-ray disc. Restored from original 35 mm materials and entirely uncut these films are sure to excite the interest of all fans of extreme and “out there” cinema. Both feature the talents of Gisela Dali - the “Greek Bardot” and both are highly collectable.
THE WILD PUSSYCAT
The Wild Pussycat is an unsung classic of exploitation cinema. Produced in Greece in 1968, it was not officially released there until 1972 and then only in a cut and compromised version. The simple plot concerns a women whose sister was exploited and driven to suicide by a sleazy pimp. In order to get revenge on him the woman seduces the man, drugs him and imprisons him in a sound proofed room, tormenting him through a large one way mirror (he can see out, no-one can see in ) by performing sultry strip tease dances and having sex with men and women while he can only look on, helpless to stop it or join in. Her final vengeance on him is so shocking it raises eyebrows even today.  In spite of its lurid subject matter and explicit visuals, The Wild Pussycat was not a low budget quickie with a cast of unknowns and a first time film maker. It was directed by Dimi Dadiras, one of the most successful director/producers of the period, and it features one of the big stars of Greek cinema – Gisela Dali, known in her day as ”the Greek Bardot”.
Greece - 1968 - black and white - 1.37:1 - 86 minutes - unrated – Greek/English audio choice – optional English subtitles
THE DESERTER
This rarely seen Greek production from 1970 is a fascinating and powerful film about a young soldier who escapes from a seemingly endless war only to find himself trapped in an emotional and sexual battle between two desperate women. One of them, Ermina (played by Italian star Franca Parisi), is stuck in a loveless marriage with a boorish farmer who plans to make his fortune by selling cheap hootch to soldiers. The other - much younger - woman, seems to live in a bizarre and dangerous fantasy world. She is played by famous Greek singing star Alexandra Kyriakaki. The great Gisela Dali “the Greek Brigitte Bardot” also stars in this production, in a small but unforgettable role as a witch who casts a love spell on the soldier.
Greece - 1970 - black and white - 1.37:1 - 78 minutes - unrated - Greek audio/English subtitles
</t>
  </si>
  <si>
    <t>AR0002BD</t>
  </si>
  <si>
    <t>An instant critic’s darling upon its release in 2006, Mutual Appreciation is at once an utterly timeless and distinctly mid-aughts portrait of the ebb and flow of twenty-something life in New York City. Richly observed and deeply humanist, the film follows Alan (Justin Rice), an aspiring musician, who crash-lands in town following the breakup of his band in Boston, immediately taking up with his old friends Ellie (Rachel Clift) and Lawrence (writer-director Andrew Bujalski) while negotiating the affections of a local radio DJ (Seung-Min Lee). In the tradition of Éric Rohmer, John Cassavetes and Jacques Rivette, Bujalski crafts a deft yet unassuming generational statement that finds its inspiration less in plot than in sharply drawn relationships and captivating conversations. Lovingly lensed in intimate 16mm black &amp; white film, Mutual Appreciation is a generous and witty ode to the friendships that hallmark our awkward and enthralling post-collegiate years.
Mutual Appreciation, along with 2002’s equally lauded Funny Ha Ha, signaled the triumphant arrival of indie auteur Bujalski, who has gone on to write and direct a suite of critically acclaimed features including Beeswax (2009), Computer Chess (2013), Results (2015) and 2018’s Support the Girls.</t>
  </si>
  <si>
    <t>MDO193</t>
  </si>
  <si>
    <t xml:space="preserve">DEATH RACE 2000 SP. ED.            </t>
  </si>
  <si>
    <t xml:space="preserve">LOVE 101            </t>
  </si>
  <si>
    <t>MVB-008</t>
  </si>
  <si>
    <t>80 minutes</t>
  </si>
  <si>
    <t>A murder mystery weekend. The perfect time for a perfect crime. At a secluded estate, a group of college friends have gathered together for a weekend of fun and games.
Killer, victim, or innocent bystander, they all have their part to play. But when people begin disappearing— and the bloodshed turns out to be real— everyone quickly realizes that the only way out of this killer game is to be the last one left alive.
Massacre Video presents the video store favorite, Final Stab (aka Final Scream), directed by the legendary David DeCoteau (American Rampage, Dreamaniac, Puppet Master 3). Making its worldwide Blu-ray debut with a BRAND NEW 2K restoration from the camera negative and presented in its original 2.35:1 aspect ratio for the first time in the USA!</t>
  </si>
  <si>
    <t>AR0003BD</t>
  </si>
  <si>
    <t>An unsung talent in her lifetime, director, professor and Fulbright scholar Nietzchka Keene’s stark, stunning debut feature THE JUNIPER TREE is loosely based on a Brothers Grimm fairy tale of the same name, and stars Björk in her first on-screen performance. The film premiered to glowing reviews at the Sundance Film Festival in 1991 and led Keene to further direct HEROINE OF HELL(1996) starring Catherine Keener and BAREFOOT TO JERUSALEM (2008), the latter completed after her tragically early death in 2004.
Set in medieval Iceland, THE JUNIPER TREE follows Margit (Björk in a riveting performance) and her older sister Katla (Bryndis Petra Bragadottir) as they flee for safety after their mother is burned to death for witchcraft. Finding shelter and protection with Johan (Valdimar Orn Fygenring), and his resentful young son, Jonas (Geirlaug Sunna Pormar), the sisters help form an impromptu family unit that’s soon strained by Katla’s burgeoning sorcery. Photographed entirely on location in the stunning landscapes of Iceland in spectacular black-and-white by Randy Sellars, The Juniper Tree is a deeply atmospheric film, evocative of Carl Theodor Dreyer’s Day of Wrath and Ingmar Bergman’s The Virgin Spring, and filled with indelible waking dream sequences (courtesy of legendary experimental filmmaker Pat O’Neill). A potent allegory for misogyny and its attendant tragedies, THE JUNIPER TREE is a major rediscovery for art house audiences.
New restoration by the Wisconsin Center for Film &amp; Theater Research and The Film Foundation, with funding provided by the George Lucas Family Foundation.</t>
  </si>
  <si>
    <t xml:space="preserve">Mutual Appreciation            </t>
  </si>
  <si>
    <t xml:space="preserve">Final Stab            </t>
  </si>
  <si>
    <t>MDO199</t>
  </si>
  <si>
    <t xml:space="preserve">In this bizarre and totally unique piece of Spanish horror, David Rocha plays Paul, a young man thrown out of medical school due to his inability to deal with the sight of blood. He goes home to Montpellier in France where his father is gardener on a huge estate belonging to Countess Olivia (played by Helga Liné, ageless diva of Spanish horror). We soon discover that fear of blood is not Paul’s only quirk He was raised as a girl after his sister died and likes to play with dolls, performing strange operations on them, attempting  to extract their hearts.
Meanwhile, in the park surrounding the Countesses’ home, a number of young girls have been found murdered. The killer seems to be a mysterious individual wearing a black wig, a white doll mask and speaking with a woman’s voice. As the killings multiply around him, Paul sinks ever deeper into a world of hallucination and nightmare.
Released here for the first time ever on Blu-ray and in its US premier, The Killer of Dolls is an original and unforgettable film that will be treasured by all who like their horror weird and unsettling
In this bizarre and totally unique piece of Spanish horror, David Rocha plays Paul, a young man thrown out of medical school due to his inability to deal with the sight of blood. He goes home to Montpellier in France where his father is gardener on a huge estate belonging to Countess Olivia (played by Helga Liné, ageless diva of Spanish horror). We soon discover that fear of blood is not Paul’s only quirk He was raised as a girl after his sister died and likes to play with dolls, performing strange operations on them, attempting  to extract their hearts.
Meanwhile, in the park surrounding the Countesses’ home, a number of young girls have been found murdered. The killer seems to be a mysterious individual wearing a black wig, a white doll mask and speaking with a woman’s voice. As the killings multiply around him, Paul sinks ever deeper into a world of hallucination and nightmare.
Released here for the first time ever on Blu-ray and in its US premier, The Killer of Dolls is an original and unforgettable film that will be treasured by all who like their horror weird and unsettling
</t>
  </si>
  <si>
    <t>MDO197</t>
  </si>
  <si>
    <t xml:space="preserve">Like a kind of crazy cinematic ghost train ride, Woman Chasing the Butterfly of Death take us on a journey deep into the darkness of one man’s fears and fantasies. That man is Young-gul, a lonely and rather morbid student in late 1970’s South Korea. Narrowly surviving a murder-suicide attempt by a woman wearing a butterfly pendant, he next finds himself besieged by a seemingly insane bookseller who claims he can never die. Even after Young-gul burns the man’s body his skeleton comes back to taunt him. As if that weren’t enough, the poor student then finds himself the victim of a beautiful thousand year old woman (she looks about 25) who says she is hungry and wants to eat his liver….
The director, Kim Ki-young, was one of Korea’s most successful film makers. His 1960 production The Housemaid is now a recognized classic of world cinema. With this film he goes far beyond the bounds of the real and takes us into a world where anything  seems possible, a world where a kind  of dream logic rules. Almost impossible to summarize, the film is nevertheless insanely enjoyable. A real one of a kind production that opens our eyes to the limitless possibilities of cinema.
</t>
  </si>
  <si>
    <t xml:space="preserve">The Juniper Tree            </t>
  </si>
  <si>
    <t xml:space="preserve">Killer of Dolls   </t>
  </si>
  <si>
    <t xml:space="preserve">Woman Chasing the Butterfly of Death      </t>
  </si>
  <si>
    <t>MDO203</t>
  </si>
  <si>
    <t xml:space="preserve">     The film is a tense and brutal story of lust and treachery on the high seas. Set entirely on a huge ship carrying an illegal cargo of dangerous nitro-glycerine, the film racks up the tension to almost unbearable levels as cross and counter cross take place among the warring parties. When a powerful cyclone threatens to sink the ship and kill all aboard, the former enemies must collaborate to save themselves. Directed by Kostas Karagiannis, the crazed genius behind such films as THE WIFE KILLER and TANGO OF PERVERSION, DANGEROUS CARGO is exploitation cinema at its finest. Deborah Shelton, in her raunchiest role ever, is by turns scared, seductive and scheming as she takes control of the situation and springs more than a few surprises for the viewer.</t>
  </si>
  <si>
    <t>MDO201</t>
  </si>
  <si>
    <t>THE BEAST AND THE MAGIC SWORD is the last great film from Spanish horror legend Paul Naschy. Although he would go on making and planning films until his death in 2009, he never again attempted the epic sweep and grandeur of this 10th entry into the saga of Waldemar Daninsky, a man afflicted by the curse of lycanthropy.</t>
  </si>
  <si>
    <t>In this film we get for the first time an origin story of how the Daninsky curse began back in the 10th century. We then move forward to 16th century Japan where Daninsky has travelled in search of a cure to his affliction. Co-starring Japanese stage and screen veteran Shigeru Amachi, and shot in the studios of Toshiro Mifune, THE BEAST AND THE MAGIC SWORD is a highly successful and colorful melding of European werewolf legends and dark Japanese fantasy. It features a fight between werewolf and tiger, an evil scarlet-cloaked witch who imprisons Daninsky, a sword fight with a troupe of ghost samurai, and many other unforgettable scenes.</t>
  </si>
  <si>
    <t>This is the first Blu-ray release of this film and its first ever US release and includes both a full frame version and a widescreen version.</t>
  </si>
  <si>
    <t>MVB-010</t>
  </si>
  <si>
    <t>Hitting you like a brick to the face, this simple story of a conman with eyes on a family's hotel business becomes a horrifying fever dream of ghosts and gore: the gruesome visage of a vengeful spirit seeks her unseen murderer; a supernatural virus fills its victims with squirming, slithering things which burst and ooze from their mouths and flesh; while a witch offers equally grisly and unsettling cures. Like a distant cousin of Fulci's disturbing dream logic, Jen-Chieh Chang disturbs and disorients with a messy mélange of atrocities in this slimy specimen of Taiwanese Horror. Massacre Video proudly presents The Devil for the first time in HD, with a brand new 4K restoration from original elements!</t>
  </si>
  <si>
    <r>
      <t xml:space="preserve">Beast and the Magic Sword, The           </t>
    </r>
    <r>
      <rPr>
        <sz val="11"/>
        <color rgb="FFFF0000"/>
        <rFont val="Calibri"/>
        <family val="2"/>
      </rPr>
      <t xml:space="preserve"> </t>
    </r>
  </si>
  <si>
    <t xml:space="preserve">Dangerous Cargo            </t>
  </si>
  <si>
    <t>MDO207</t>
  </si>
  <si>
    <t xml:space="preserve">In the spirit of Ken Russell’s The Devils and Juan Lopez Moctezuma’s Alucarda, this is one of the most subversive, violent and shocking films ever made about the religious life. With a stunning performance form the often naked Cecilia Pezet, the film inspired the Salma Hayek character in From Dusk Till Dawn.
Sister Maria (Pezet) is known in the convent for her good works and charitable deeds. But, in the secret depths of her sexual fantasies, she is tormented by visions of another world - a world where her forbidden passions are allowed to run free. In this world, Satan is her master. As her acts of violence and blasphemy increase, Maria realizes that she has been chosen by the Devil himself to destroy the convent and lead her sister nuns into hell!
Helmed by award winning, veteran director Gilberto Martinez Solares, the film is stunningly photographed in eye popping colors, making it one of the best looking entries in the entire nunsploitation genre.
</t>
  </si>
  <si>
    <t>MDO205</t>
  </si>
  <si>
    <t xml:space="preserve">Two free spirited teenagers, Dick and Ingrid (played by Ray Lovelock and Ornella Muti), set out to spend the summer together in Italy. To pay their way they sell Scandinavian porn mags and pictures of Ingrid posing nude. But then they get busted by the cops and are given 24 hours to get out of the country.
Instead of leaving they take to the road, where they come up against a thieving biker gang and then are mistaken for a pair of bank robbers. Heading south in a hurry, they run out of gas in the middle of nowhere and take refuge in the house of Barbara Slater (Irene Papas), a seemingly bored, middle aged housewife who appears to be up for some sexual shenanigans. The naive pair party with Barbara but soon discover she is hiding a terrible and deadly  secret.
Directed by the legendary Umberto Lenzi of Cannibal Ferox fame, this sexy thriller in the Italian “giallo” style is a taut and suspense filled entertainment with a deviously twisted plot and all the trappings of the “hippie” 1970s, Euro style.
An Ideal Place to Kill is here available for the first time ever on Blu-ray, restored from the original negative, complete and uncut and with exclusive bonus features.
</t>
  </si>
  <si>
    <t>90 minutes</t>
  </si>
  <si>
    <t>MVB-011</t>
  </si>
  <si>
    <t>663390003497</t>
  </si>
  <si>
    <t>Double amputee, Mr. No Legs, may not seem much of a threat at first, but cross him and you'll see why he's Florida's ruthless drug kingpin D'Angelo's deadliest enforcer. With his unique martial arts mastery and shotgun-wielding wheelchair, Mr. No Legs is virtually unstoppable. But when a henchman kills the sister of a straight-shooting cop, D'Angelo's whole enterprise may come undone, and threaten to bring No Legs down with it.
Director Ricou Browning (co-creator of Flipper and titular star of The Creature From The Black Lagoon) brings us into a world full of double crosses, cover-ups, bloody bar brawls, and weaponized wheelchairs with Mr. No Legs!
Massacre Video proudly presents this wild, wheeled 70s crime story for the first time in HD, with a brand new 2K restoration from the only known 35mm film elements in existence!</t>
  </si>
  <si>
    <t>MDO209</t>
  </si>
  <si>
    <t xml:space="preserve">This stunning film from director Shinya Tsukamoto (Tetsuo, Nightmare Detective etc) is set in Tokyo in 1910. Dr. Yukio Daitokuji (Masahiro Motoki), is a former military doctor who has taken over a successful medical practice from his father. He appears to be living a charmed life: he is respected in the local community and is married to the beautiful Rin (Ryo). His only problem is that she suffers from amnesia, and her past is unknown. But soon his world begins to crumble. Both his parents die suddenly, killed by a bizarre, rag-wearing stranger. Yukio’s relationship with his wife worsens after he refuses to cure the inhabitants of a nearby slum. Then one day he comes face to face with the mysterious killer and a shocking and deadly secret is revealed.The film’s sumptuous visuals, astonishing costume design, scenes of kinetic violence and pounding score create a unique mood of  terror and wonder, leading to an unexpected and apocalyptic ending.
This is the world premier Blu-ray edition of this film.
</t>
  </si>
  <si>
    <t>MDO211</t>
  </si>
  <si>
    <t>Remastered, restored and available for the first time on home video anywhere in the world, this new “perverse double bill” from maverick film maker Jean Louis Van Belle contains both the 1972 release Pervertissima and the 1971 production The Lady Kills. The Lady Kills tells the story of Françoise Frémond, who travels across Europe on an apparently random killing spree, bumping off a series of increasingly odious men. From Swinging London to the eternal city of Rome, she leaves a trail of dead bodies and the question: why? A mystery film as only Jean Louis Van Belle could make it, The Lady Kills is a blast from start to finish with an amazing soundtrack of gloriously groovy psych-rock. Pervertissima is a bizarre – and possible unique - combination of mondo movie and mad scientist flick. A beautiful woman is hired by a scandal sheet editor to research and write a report on “Love in Paris”. Her quest takes her from a lesbian sauna to a secretive club of masked swingers, via  stints as a street walker in a seedy Paris back alley and a strip-tease artist in an upmarket cabaret. Her final outing leads to the clinic of the dangerous Dr Vilard, who aims to create sex robots out of human flesh, and mate them to create a race of superhumans to take over the world!</t>
  </si>
  <si>
    <t>MV-032</t>
  </si>
  <si>
    <t>663390001851</t>
  </si>
  <si>
    <t>If you want to bust that green-eyed ghost haunting your New York Brownstone, you probably know where to turn. But, if you want to nail a six-foot Vampire cruising the back alleys of West Hollywood -- who you gonna call?
After 347 years of one-night stands, the Count is finally falling in love. Trouble is, his new amour doesn't want to steal his heart, he wants to drive a stake right through it, what a way to start a romance!
Massacre Video presents a Kevin M. Glover (VENUS FLYTRAP) production of the completely uncut version of the campy SOV gay vampire classic, LOVE BITES, newly transferred from it's original video master._x0003_</t>
  </si>
  <si>
    <t xml:space="preserve">Mr. No Legs          </t>
  </si>
  <si>
    <t xml:space="preserve">Enter the Devil - Limited Collector's Edition         </t>
  </si>
  <si>
    <t xml:space="preserve">Love Bites            </t>
  </si>
  <si>
    <t xml:space="preserve">Gemini            </t>
  </si>
  <si>
    <t xml:space="preserve">Lady Kills, The / Pervertissima           </t>
  </si>
  <si>
    <t xml:space="preserve">Satanico Pandemonium           </t>
  </si>
  <si>
    <t>MDO215</t>
  </si>
  <si>
    <t>By day a mild-mannered businessman, in his dreams Boris Zaroff hunts naked females on his country estates, just like his notorious father. One weekend, two visitors arrive at Boris’s castle. The young girl is fascinated by tales of the wicked Zaroffs and asks if she can see their famous torture chamber. Maybe now the Zaroff dreams can become reality once more.
Seven Women for Satan, originally titled The Wicked Weekends of Count Zaroff is a stylish and erotic horror film that was actually banned in France in the 1970s. Severely cut from its original running time and more or less forgotten for decades, the film now reaches Blu-ray in a stunningly restored new version created from the original negative.
Complete with a host of extras and with many deleted and alternate scenes, this release shows the film, for the first time, in the form its maker intended. An extended version restores the film closer to its original running time and a nearly hour-long interview with cast member and assistant director Robert de Laroche gives a hugely entertaining and insightful view into the making of the film and the life and work of its creator Michel Lemoine.</t>
  </si>
  <si>
    <t>MDO213</t>
  </si>
  <si>
    <t>Benoît Landrieux, the idle and depraved son of a rich industrialist has two chance encounters on the same day that will change his life forever: Jean-Pierre, a young tearaway who is trying to steal his car, and Isabelle, 20 years old, whom he saves from being raped by her stepfather. Benoît is a coward and a voyeur who gets his kicks from watching other couples make out. He cajoles his two new companions to attempt what he has never dared do: rob the safe in his father’s factory, seduce his stepmother to blackmail her for money and finally go so far as committing murder. Thus begins a wild ride that takes them to the very edge of madness.
Director Claude Mulot made this film under the pseudonym of Frédéric Lansac - the name of a character from his previous horror hit The Blood Rose. Sins of the Flesh marks the start of his transition from softcore films to full on hard core which was confirmed by his next release, Pussy Talk - one of the most controversial French films of all time. But Sins of the Flesh also shows Mulot’s background in horror cinema. He presents Benoît as a cunning and complex psychopath, a man who smiles and wears expensive clothes, while inside lurks a monster. The film stars Jess Franco favorite Anne Libert (Erotic Rites of Frankenstein) and comes in a brand new 4k restoration with a host of original extra features.</t>
  </si>
  <si>
    <t>AR0004BD</t>
  </si>
  <si>
    <t xml:space="preserve">One of the greatest achievements in recent art house cinema and a seminal work of “slow cinema,” Sátántangó, based on the novel by László Krasznahorkai, follows the members of a humble agricultural community living in a bleak and punishing backwater after the fall of Communism. As a few of the villagers secretly conspire to take off with all of the community's annual earnings for themselves, a mysterious messiah, long thought dead, returns to the village and alters the course of everyone’s lives forever.
Shot in stunning black-and-white by Gábor Medvigy and filled with exquisitely composed long takes, Sátántangó unfolds in twelve distinct movements, alternating forwards and backwards in time, echoing the structure of a tango dance. Béla Tarr’s vision, aided by longtime partner and collaborator Ágnes Hranitzky, is enthralling and his portrayal of rural Hungary beset by drunken revelry, treachery, and near-perpetual rainfall is both transfixing and uncompromising. Sátántangó has been justly lauded by critics and audiences as a masterpiece and has been restored on occasion of its 25th anniversary.
</t>
  </si>
  <si>
    <t>439 Minutes</t>
  </si>
  <si>
    <t>MDO219</t>
  </si>
  <si>
    <t>Not rated</t>
  </si>
  <si>
    <t>In 19th century Europe, the people are in the grip of ancient superstitions and the fear of vampires runs riot through the land. Strange rituals are enacted to seek out the resting places of the undead and macabre trials are held over disinterred corpses. The Countess barely notices what is going on. She is more concerned that her beauty is fading and that her husband seems only interested in his birds of prey and observing the behavior of the superstitious locals. Her faithful lady’s companion tells the Countess that there are ways to reignite her husband’s passion – and also ways to preserve her looks. She reminds the Countess of her ancestor, the notorious Erzebeth Báthory, who bathed in the blood of virgins to maintain her youth. The Countess is unsure, but then one day the blood of a servant girl drips onto her hand and she is convinced that her skin has become whiter as a result. Soon she is searching for more blood and to her surprise, her husband becomes the one to provide it for her. Director Jorge Grau’s film is rightly praised as one of the very best horror films of the 1970s. Beautifully directed, and acted by a skilled cast including award winning actress Lucia Bosè as the Countess and former Miss Teen International, Ewa Aulin, it is a fascinating and disturbing look into the heart of darkness.</t>
  </si>
  <si>
    <t>MDO221</t>
  </si>
  <si>
    <t>843276022198</t>
  </si>
  <si>
    <t>Spanish horror legend Paul Naschy wrote directed and stars in this dark and macabre tale of lust, betrayal and ghostly vengeance. Naschy plays a descendent of the Alaric de Marnac character first seen in his 1973 film Horror Rises from the Tomb. Desperate to salvage his crumbling financial empire, Paul Marnac (Naschy) decides to kill his heiress wife, Geneviève, played by Julia Saly. He enlists the help of a sexy and ambitious younger woman, Julie, played by former Miss Spain, Frances Ondiviela. Unfortunately, one murder is not enough to satisfy Julie’s blood lust and greed. As the corpses pile up, she heads for a confrontation with an ancient and unstoppable evil. Remastered for the first time in HD, this fully restored Blu-ray is the complete uncut version of the film and contains all the notorious gore and violence.</t>
  </si>
  <si>
    <t>MDO217</t>
  </si>
  <si>
    <t>843276021795</t>
  </si>
  <si>
    <t>In this dark, gothic fairy tale for adults Ray Lovelock plays David, a lone hippie motorcyclist, cruising the highways, in search of a better world. One night on a lonely mountain road he stops to help out the owner of a Rolls Royce with a flat tyre. The middle aged driver of the car gives David  a lecture about responsibility and, unknown to David, punctures the front tyre of his motorbike before driving off. Furious, David gives chase. There is an accident and the car crashes, killing the driver.Fearing trouble from the police, David heads off down a side road into a dark forest and spends the night in a deserted barn. He is  woken the next morning by three beautiful young women who live in a luxurious villa nearby. These three women appear to be toying with David, playing an elaborate and sinister game, involving perplexing rituals and nighttime vigils. The climax of their game takes place at a party in a nearby castle where David appears to be the guest of honor... but for what purpose?</t>
  </si>
  <si>
    <t>Sins of the Flesh</t>
  </si>
  <si>
    <t xml:space="preserve">Sátántangó   </t>
  </si>
  <si>
    <t>AR0005BD</t>
  </si>
  <si>
    <t>PG-13</t>
  </si>
  <si>
    <t xml:space="preserve">Legendary Hungarian animator Marcell Jankovics created a definitive masterpiece of world cinema with this psychedelic adaptation of Hungarian fairy tales. Traversing an otherworldly canvas, Son of the White Mare follows mythic folk heroes Treeshaker, Stonecrumbler and Irontemperer as they descend into the perilous Underworld on an epic quest to battle the forces of ancient evil and save the cosmos. By turns astonishing and meditative, this kaleidoscopic medley of path-breaking animation styles is given its first-ever U.S. release here in a new 4K director approved restoration. Rounding out this collection is a comprehensive survey of Marcell Jankovics famed early work including a new restoration of János Vitéz, the first Hungarian animated feature film, and three landmark short films. </t>
  </si>
  <si>
    <t>125 Minutes</t>
  </si>
  <si>
    <t xml:space="preserve">Blood Ceremony            </t>
  </si>
  <si>
    <t xml:space="preserve">Panic Beats            </t>
  </si>
  <si>
    <t xml:space="preserve">Queens of Evil            </t>
  </si>
  <si>
    <t>MDO223</t>
  </si>
  <si>
    <t xml:space="preserve">Adele, a female lawyer, brilliantly played by Assumpta Serna, passionately defends criminals, believing that everyone deserves a second chance and that criminality is more often than not bred by deprivation. In the courtroom, a pair of local hoods see her in action and decide to follow her. They steal her car, find the keys to her country villa and decide to rob the place. Unfortunately, Adele’s  family turn up at the villa mid-burglary, and her husband is killed. But that is only the beginning of the nightmare... 
Directed by Jordi Grau who made the horror classics Blood Ceremony and Let Sleeping Corpses Lie, Hunting Ground is an intense, gripping crime story that takes a savagely realistic look at the social divide between rich and poor in the big city. The climax of the film is unrelenting in its depiction of sexual violence and revenge and includes one of the most shocking sequences ever seen in a mainstream film. </t>
  </si>
  <si>
    <t>MDO228</t>
  </si>
  <si>
    <t>Spanish horror star Paul Naschy plays a multitude of roles in a tour-de-force performance in one of his last great  films. He plays Hector Doriani a stage and screen actor who feels himself living in the shadow of his dead twin brother, Alex Doriani – the latter once a famous star of horror movies. Alex’s young son, Adrian, now lives with Hector in his brother’s isolated mansion in the countryside. To keep alive the memory of his father, the boy imagines himself visited by the spirit of the dead man, incarnated in a series of classic horror characters from the past.
Eric, Alex Doriani’s former butler, now also works for Hector. His main role is to locate and bring to the mansion a series of women who are paid large sums of money by Hector to take part in various sadistic sex  games. To complicate matters even further, the games always seem to end with the women getting slaughtered in various gruesome ways by a black gloved, masked killer.
Also on hand is horror diva Caroline Munro, as Hector’s housekeeper and cook, who is being pursued by a local priest with whom she once had a much-regretted affair.
One of the last films to be directed by Paul Naschy, Howl of the Devil was, for many years, impossible to see in anything like its intended form. This first HD presentation of the film shows it at last in its true glory. One of Naschy’s most savage and heartfelt films, its reappearance is an event worth celebrating.</t>
  </si>
  <si>
    <t xml:space="preserve">Son of the White Mare       </t>
  </si>
  <si>
    <t xml:space="preserve">Hunting Ground        </t>
  </si>
  <si>
    <t>MDO226</t>
  </si>
  <si>
    <t>In the tradition of Japanese “Pink” cinema comes this shocking, violent and sex-filled movie that caused a sensation when it was screened at the Chicago Film Festival.
The film stars former Miss Philippines, the stunning Maria Isabel Lopez, in her most revealing role ever. It’s an eye-opening example of raw and savage film making from one of its country’s most innovative directors. 
The film contains images of sex and violence that may disturb some viewers.</t>
  </si>
  <si>
    <t>MDO230</t>
  </si>
  <si>
    <t>“The Frenchman” was what locals called the man who ran the bar and restaurant in the small town of Peñaflor in rural Spain in the early part of the 20th century. But Juan Andrés Aldije Monmejá was not your usual jolly inn keeper. He ran an illegal gambling den and pimped out the waitresses who worked for him, arranging abortions for them when the inevitable happened. Even though he was married to one of the richest women in town, Juan Andrés was not averse to visiting his own bordello for late night entertainment.
Deciding that there were easier and quicker ways to exploit his customers, The Frenchman started slaughtering them, stealing their money and burying their corpses in the garden at the back of his inn. As his greed increased, so did the savagery of his murderous acts. It was not long before people started asking questions.
This gruesome story of one of Spain’s most notorious serial killers was a very personal project for Paul Naschy, who wrote, directed and acts in the film alongside two of the hottest female stars of the time. This macabre tale of a “black legend” from Spain’s rural past was impossible to see for many years but is now available, fully uncut and restored, for the first time on US home video.</t>
  </si>
  <si>
    <t>17M039</t>
  </si>
  <si>
    <t>Maddalena (Lisa Gastoni) is a young sensual woman, with a tormented soul. Separated from her husband, who won’t grant her a divorce, she desperately seeks true and sincere love. During one of her erotic parties, she meets a young priest (Eric Woofe), dragged in front of her for a bet. Maddalena sees in that priest, doubtful about his ability to cope with his oath of celibacy, her own spiritual and physical salvation. She therefore decides to become a constant presence in his life and to seduce him.</t>
  </si>
  <si>
    <t>17M041</t>
  </si>
  <si>
    <t>113 Minutes</t>
  </si>
  <si>
    <t>17M042</t>
  </si>
  <si>
    <t>In São Paulo, the gang of the former pimp Marcus abducts another virgin girl. They trade them with three wealthy sick old men that pay a little fortune to deflower the girls. Then the gang of sex maniacs kills the women and dumps their bodies in the backwoods. The police know that the gang has already abducted sixteen women, but they don't have any lead to find the criminals.</t>
  </si>
  <si>
    <t>MDO231</t>
  </si>
  <si>
    <t>blu-ray</t>
  </si>
  <si>
    <t>An Ideal Place to Kill</t>
  </si>
  <si>
    <t>MDO235</t>
  </si>
  <si>
    <t>A disillusioned advertising executive is lured by a decadent Count into a bizarre plot to kill each other's unsavory relatives.
Stefano, a partner in a company that makes high-end commercials, wants to sell up his share of the business and move to South America with his girlfriend, Fabienne. However his wife, in whose name the shares are registered, won’t agree to the sale. Stefano goes to Venice with Fabienne for the weekend to escape his worries. There he meets the mysterious Count Tiepelo. Hearing of Stefano’s business problems the Count tells him about his own brother who is making his life miserable. The Count then makes a startling suggestion – that he will kill Stefano’s wife if Stefano kills the Count’s brother. More amused than shocked, Stefano laughs off the idea.
     Then one day Stefano receives a phone call from the police; his wife had been found strangled and he is the prime suspect. From that moment on Stefano’s life becomes a living nightmare as he discovers the true extent of the web the Count has woven around him. Finally, for Stefano, there is only one way out.
     With astonishing performances from Tomas Milian and Pierre Clementi, and settings that include a mist-wreathed Venice, a  magnificent Lake Como villa and the glitzy world of advertising, The Designated Victim is a gripping, dream-like thriller that takes us on a trip to hell as Stefano is driven to the very edge of insanity.</t>
  </si>
  <si>
    <t>MDO233</t>
  </si>
  <si>
    <t>Set in the aftermath of a cataclysmic nuclear war that has destroyed most of the world’s population, Human Animals tells of three survivors - one woman and two men - who wake up on a strange, deserted landscape with no memory of their past lives and without the ability to even speak. The woman and one of the men appear to be brother and sister and are both dressed in formal party clothes. The other man is very different - a mustachioed, leather-jacketed macho type.
     They trio set off to explore their new home, and find a rocky beach where they come under attack from a huge army of crabs. The macho man fights off the crabs, crushing  them with rocks before eating their soft flesh.  He then turns his attention to the woman and makes violent love to her while her brother looks on, powerless to stop them.
     A huge dog appears and leads them over the mountains to a lush jungle paradise. They build a hut and learn to make fire and hunt for food. But soon violence, jealousy and above all sex, rear their ugly heads.  The men fight one another for possession of the woman. But then, to their horror they discover that the large, and now vicious,  dog has also set his sights on her. Soon there really is trouble in paradise.
     Certainly, one of the most unusual films ever released by Mondo Macabro, Human Animals is a total one-off. You REALLY have never seen anything like this before.</t>
  </si>
  <si>
    <t>MDO237</t>
  </si>
  <si>
    <t>In this controversial Spanish film from 1974, originally released in the US as Beyond Erotica, David Hemmings plays Juan, a young Hacienda-owner who abuses women due to his traumatic upbringing. His late father was a sadistic tyrant who treated the women who worked on his estates as his personal property. After his father’s death, Juan begins to act out his own fantasies. His favorite “game” is to have the women dress in rabbit fur bikinis while he chases them through the jungle on horseback with a pack of dogs.
     One day his latest plaything gets caught in a trap and is savaged to death by the dogs. The local people know what’s going on but are powerless to stop it as their livelihood depends on work from the estate.
     Juan’s mother, Louise, played by Alida Valli, tries to find a suitable replacement for the dead girl. But Juan has his eyes set on Lola, the beautiful daughter of one of the estate workers. When Lola turns him down, Juan imprisons the girl in an abandoned horse training yard and sets to work breaking down her resistance. But things do not work out the way he planned.</t>
  </si>
  <si>
    <t xml:space="preserve">Frenchman's Garden, The            </t>
  </si>
  <si>
    <t>C175D010</t>
  </si>
  <si>
    <t>663390004449</t>
  </si>
  <si>
    <t>338 minutes</t>
  </si>
  <si>
    <t>Get the first original 99 episodes of the smash YouTube comedy series that started it all. Plus, get  STEAM ROOM STORIES: The MOVIE in CinemaSCENT. Complete with free scratch and sniff card in this special limited edition collectors pack!</t>
  </si>
  <si>
    <t>C175D011</t>
  </si>
  <si>
    <t>663390004456</t>
  </si>
  <si>
    <t>377 minutes</t>
  </si>
  <si>
    <t>AR0006BD</t>
  </si>
  <si>
    <t>A mid-career masterwork by legendary Hungarian art house auteur Béla Tarr and the first of his internationally acclaimed trilogy of films written in collaboration with author László Krasznahorkai (including the legendary Sátántangó) Damnation (Kárhozat) chronicles the doomed affair between Bar Titanik regular Karrer (Sátántangó’s Miklós B. Székely) and the cabaret singer (Vali Kerekes) he pines for while scheming to displace her brutish husband (György Cserhalmi). A poignant Communism allegory that solidified Tarr’s unique aesthetic, Damnation is photographed in an exquisitely black &amp; white palette underscored by the mesmerizing long takes that would come to be his trademark. Damnation has been restored in 4K from the original 35mm camera negative by the Hungarian National Film Institute – Film Archive under the supervision of Béla Tarr.</t>
  </si>
  <si>
    <t>121 Minutes</t>
  </si>
  <si>
    <t>The Devil in Maddalena</t>
  </si>
  <si>
    <t>The Rape of Virgin Girls</t>
  </si>
  <si>
    <t xml:space="preserve">Classic Gay Romance Collection Movie 4-Pack </t>
  </si>
  <si>
    <t xml:space="preserve">Steam Room Stories: The Movie + The Series 4-DVD Set </t>
  </si>
  <si>
    <t xml:space="preserve">Human Animals </t>
  </si>
  <si>
    <t xml:space="preserve">It's Nothing Mama, Just a Game </t>
  </si>
  <si>
    <t>MDO243</t>
  </si>
  <si>
    <t>Hieda (played by Kenji Sawada) is an eccentric archaeologist, disgraced among his peers for his theories on the supernatural. One day he receives a letter from his brother-in-law, Yabe, telling him of an ancient burial mound he has discovered in the grounds of the local high school, a discovery that might help prove Hieda’s theories to be true. When Hieda arrives at the school, which is now closed for summer vacation, he discovers that Yabe has gone missing, along with one of the school’s female pupils. Teaming up with Yabe’s son, Masao, Hieda searches for the ancient tomb, convinced that it might be the burial place of Hiruko – a fearsome demon from ancient legends.      This was director Tsukamoto’s second feature film, after the surprise success of Tetsuo: The Iron Man. Based on a Japanese manga series, Hiruko is an astonishing melding of Lovecraftian cosmic terror, cyberpunk splatter and Spielberg-style adventure. With brain busting special effects and an amazing array of hideous demon creatures, the film is a roller coaster ride into a unique world of terror and beauty from one of the world’s greatest filmmakers.</t>
  </si>
  <si>
    <t>MDO239</t>
  </si>
  <si>
    <t>In this deliciously twisted pop art extravaganza, Dagmar Lassander plays Maria, a woman employed in the press office of a large philanthropic organization run by the stern Dr Sayer. One Friday she visits his house to collect some journals. She accepts a drink from him and the next thing she knows she is chained to a metal frame in a room bathed in a sickly red light. Sayer tells her she is now his prisoner and he can do anything he likes with her – even kill her. 
What follows is an astonishing game of cat and mouse, as Maria uses all her skills to stay alive, while secretly exploring Sayer’s weaknesses. As the story progresses we start to see the characters in a very different light. Is Sayer the demonic psychopath he claims to be? And is Maria really the innocent victim? 
With its iconic, late 60’s production design and a brilliant music score by renowned composer Stelvio Cipriani, The Laughing Woman is a stylish and sophisticated entertainment that questions all our prejudices and preconceptions about the relationship between men and women</t>
  </si>
  <si>
    <t>MDO241</t>
  </si>
  <si>
    <t>The outwardly respectable St. Elizabeth’s Refuge in Victorian London is a place where young orphans and other female waifs and strays are trained to be good servants, destined for  employment in the houses of upstanding citizens. One by one the girls are sent out into the world, never to be seen again.
The headmistress, Miss Wilkins, is a firm disciplinarian. Any of her girls who seem rebellious or wanton will be taken to the punishment room and given a good whipping by her willing assistant, Miss Colton. But should the girls fall into the hands of the sinister Dr. Krueger, their fate will be even worse. 
One of the most rebellious students, Leonore - played by Spanish actress Sandra Mozarowsky - is determined to find out what happened to her friend Sylvia, who died after being sent to a rich man’s house one night. What she discovers is more horrifying and twisted than she could ever have imagined. But will she live to tell the tale?
This dark tale of Gothic horror appears on disc for the first time ever and in a new digital restoration from the original negative.</t>
  </si>
  <si>
    <t>MDO245</t>
  </si>
  <si>
    <t>“A Swiss legend tells of 3 herdsmen who invoked the forces of evil and were punished terribly for their sacrilege.”
This film is the story of that sacrilege and its punishment.
There’s much talk these days of “folk horror”. This film is the real deal,  based on a gruesome and ancient story, much retold by people who live in the Alps – the huge mountain range that spans six European countries. In the summer the three herdsmen, two adults and a young apprentice took their cattle high up on the mountains where the pastures are richer. At night, holed up in their cabin there was little for them to do. Inevitably, their thoughts turned to sex. But as they were three men… what could they do? The more reckless of the men tried it on with the young boy but was soon put in his place by the group’s leader, who was himself combating lustful thoughts through prayer.
One day the boy finds a peculiar tree root shaped like a face. He brings it back to the hut and makes a kind of wig for it out of old straw. That night the two older men get drunk and, seeing the strange root, they decide to use it to make a life-sized female doll, using bits of old clothing, straw and wood. They baptize their creation with strong liquor and even offer it food. And then, to their shock, the doll comes to life in the form of a beautiful woman. And that’s where their nightmare really starts. Resisting their abuse of her body, the demonic doll hunts them down one by one and takes a terrible revenge</t>
  </si>
  <si>
    <t xml:space="preserve">Damnation            </t>
  </si>
  <si>
    <t>17M043</t>
  </si>
  <si>
    <t>Tired of the oppression of her pimp, call girl Ivone becomes a sex entrepreneur. Determined to end the competition, her former boss will try everything to eliminate her, while she struggles to find her son who entered the world of crime.</t>
  </si>
  <si>
    <t xml:space="preserve">Sukkubus          </t>
  </si>
  <si>
    <t xml:space="preserve">School of Death          </t>
  </si>
  <si>
    <t xml:space="preserve">Hiruko the Goblin           </t>
  </si>
  <si>
    <t>MDO250</t>
  </si>
  <si>
    <t xml:space="preserve"> It’s the mid 1980s and the city of Belgrade is aiming for metropolitan status which would put it on a level with New York, Paris and London. For a city to reach that category it has to attain a special level of crime. It needs a serial killer. Exhibitionists in cemeteries, peepers in parks, bank robbers, reckless drivers, rapists, murderers, all these Belgrade already has. For the city to be classified as a metropolis it needs the king of criminals: the strangler.  
Suddenly a series of murders takes place. A deranged flower seller is strangling women on the streets of Belgrade, their crime in his eyes being that they refused to buy his carnations. At last, the city has its own serial killer. Finally it can attain the status of metropolis. 
A local new wave rock musician become obsessed with the murders and releases a single dedicated to “The Belgrade Strangler”. An outspoken female DJ condemns media interest in the case, arousing the ire of the Strangler himself. Gradually these three characters find themselves drawn together, leading to a surprising and bizarre climax. 
Directed by the award winning Slobodan Šijan, one of his country’s most successful film makers, Strangler vs Strangler was controversial on its original release due to its mix of horror, satire and pitch black comedy. </t>
  </si>
  <si>
    <t>Silip: Daughters of Eve</t>
  </si>
  <si>
    <t>MDO248</t>
  </si>
  <si>
    <t xml:space="preserve">The story takes place in Italy towards the end of World War Two, in a run-down hotel by the shores of a large lake.  A strange assortment of guests are staying there. They seem to be either suffering from mental illness, involved in scams of one sort or another, or  hiding from something in their past.
Rosa, a teenage girl played by Leonora Fani, works with her mother, Marta, trying to keep the hotel functioning. Due to the war and the frequent bombing raids that take place, the hotel is on its last legs and even finding food for the guests is a major problem. Rosa writes letters to send to her father who is off fighting in the war.
Rosa’s mother dies unexpectedly, and suddenly the girl finds herself at the mercy of the sexually rapacious and insane hotel guests. After a vicious rape, Rosa despairs. She calls on her absent father to avenge her. And it seems her call is answered when the guests die violently at the hands of a masked, gloved killer. But who really is this mystery assassin? And is Rosa losing her grip on reality?
This was director Francesco Barilli’s second feature film, after the highly regarded Perfume of the Lady in Black. Due to distribution problems the film has been hard to see. It has never been released in the US before and this is its world premier on Blu-ray. </t>
  </si>
  <si>
    <t>AAR101</t>
  </si>
  <si>
    <t>195893177875</t>
  </si>
  <si>
    <t xml:space="preserve">THE RAVAGER and THE BUSHWHACKER represent the last hurrah for rough and tumble 60s style sexploitation before hardcore sex films completely took over the market. These two films are basically the last gasp, the final push on the envelope towards more extreme, horror-oriented fare, and in this they were perhaps too extreme for the raincoat brigade. After their brief theatrical runs, both disappeared for decades until unearthed by Something Weird Video in the 2000s.        THE RAVAGER was the brainchild of Belgian cinematic weirdo Charles Nizet, whose life was as bizarre as any film he made. But THE RAVAGER is perhaps his craziest movie, and stars Pierre Agostino, a regular in the films of Ray Dennis Steckler from the same period, as a PTSD stricken Vietnam vet with a peculiar kink for peeking on couples making love and then blowing them to smithereens with homemade bombs.        THE BUSHWHACKER was made by longtime exploitation maven Byron Mabe, who directed the classic SHE-FREAK. After their plane goes down somewhere in the deserts of the American southwest, a party of one alpha male and three lusty ladies are pursued through the wilds by an insane, coonskin-cap-wearing killer with an insatiable taste for female flesh.       American Arcana is proud to present these unique exploitation films on Blu-ray for the first time anywhere in the world, uncut and taken from the best available elements straight from the Something Weird Archives.  </t>
  </si>
  <si>
    <t>162 Minutes</t>
  </si>
  <si>
    <t>Designated Victim, The</t>
  </si>
  <si>
    <t>Devil's Nightmare, The</t>
  </si>
  <si>
    <t>Fan, The</t>
  </si>
  <si>
    <t>Howl of the Devil, The</t>
  </si>
  <si>
    <t>Inheritors, The</t>
  </si>
  <si>
    <t>Laughing Woman, The</t>
  </si>
  <si>
    <t>Wild Pussycat, The plus Deserter, The</t>
  </si>
  <si>
    <t>Devil's Business, The</t>
  </si>
  <si>
    <t>Wife Killer, The</t>
  </si>
  <si>
    <t xml:space="preserve">Ivone, Queen of Sin    </t>
  </si>
  <si>
    <t xml:space="preserve">Strangler vs Strangler  </t>
  </si>
  <si>
    <t xml:space="preserve">Ravager/Bushwhacker Double Feature      </t>
  </si>
  <si>
    <t xml:space="preserve">Hotel Fear       </t>
  </si>
  <si>
    <t>Forbidden Archives From The Police Brigade</t>
  </si>
  <si>
    <t>RC002</t>
  </si>
  <si>
    <t>063390000029</t>
  </si>
  <si>
    <t>Unrated</t>
  </si>
  <si>
    <t xml:space="preserve">From the producer of Vintage Erotica, an Anthology of eroticism from the 1930s of films that were seized in police raids on houses of prostitution. </t>
  </si>
  <si>
    <t xml:space="preserve">Forbidden Films From The Age Of Beauty: Anthology Of Erotic Cinema - The 1900s  </t>
  </si>
  <si>
    <t>RC005</t>
  </si>
  <si>
    <t>063390000050</t>
  </si>
  <si>
    <t>The beginning of the 19th century brought a time that’s known as “The Age Of Beauty” (La Belle Epoque), which was the time when cinema was first invented. Naturally, erotica was one of this time’s period’s first explorations. Contained within are some of cinema’s earliest film adventures that feature straights, trios, bisexuality, and sadomasochistic acts, which were produced internationally. Wild fantasies range from and include vacuum cleaners, family life, nuns, priests, satanic rituals and school teachers, just to name a few.</t>
  </si>
  <si>
    <t>Forbidden Movies From The Brothels Of Paris</t>
  </si>
  <si>
    <t>RC001</t>
  </si>
  <si>
    <t>063390000012</t>
  </si>
  <si>
    <t>From the producer of Vintage Erotica, an Anthology of eroticism from the 1920s that were shown to brothel patrons, this also features interviews, featurettes and even re-enactments of brothel dwelling of that period</t>
  </si>
  <si>
    <t xml:space="preserve">Anthology Of Surreal Cinema Volume One </t>
  </si>
  <si>
    <t>RC003</t>
  </si>
  <si>
    <t>063390000036</t>
  </si>
  <si>
    <t>65 Minutes</t>
  </si>
  <si>
    <t xml:space="preserve">4 short films from France's finest directors including Entr'acte (Rene' Clair), La Coquille Et Le Clergyman ( Seashell &amp; The Clergyman) (Antonin Artaud), Ballet Mecanique (Fernand Leger), Anemic Cinema (Marchel Duchamp) </t>
  </si>
  <si>
    <t>Risqué Cinema</t>
  </si>
  <si>
    <t>BARBARIAN</t>
  </si>
  <si>
    <t>NH20785</t>
  </si>
  <si>
    <t xml:space="preserve">DEATH RACE 2000      </t>
  </si>
  <si>
    <t>NH20144D</t>
  </si>
  <si>
    <t>MOB JUSTICE</t>
  </si>
  <si>
    <t>MOB JUSTICE / URBAN CROSSFIRE</t>
  </si>
  <si>
    <t>URBAN CROSSFIRE</t>
  </si>
  <si>
    <t>NH20809D</t>
  </si>
  <si>
    <t>NH26019D</t>
  </si>
  <si>
    <t>NH20526D</t>
  </si>
  <si>
    <t>189 Minutes</t>
  </si>
  <si>
    <t>R/PG-13</t>
  </si>
  <si>
    <t>An acient land suffactes in the shdow of evil. A dark lord rules unopposed. One warrior will become legend. He is the BARBARIAN…the last great warror king.</t>
  </si>
  <si>
    <t>Gus Farace (Tony Danza) is a wanted man. The Feds want him as their only witness in a drug-related murder.  The Mob wants him as their fall guy for the same crime. Now, with over 200 government officials and New York's biggest crime family hot on his trail, he must run for his life... or fight for it. MOB JUSTICE is an urban adventure where survival of the fittest depends on how fast you run, how well you hide... and how quickly you pull the trigger.</t>
  </si>
  <si>
    <t>Dayton (Mario Van Peebles) and Williamson are partners in the NYPD and best buddies. Their lives seem to be going right… Until a ruthless drug dealer brutally murders Williamson. Obsessed with capturing the killer, Dayton's quest for vengeance pushes him over the edge. Now he must choose between revenge and the violence that he is sworn to fight against.</t>
  </si>
  <si>
    <t>Gus Farace (Tony Danza) is a wanted man. The Feds want him as their only witness in a drug-related murder.  The Mob wants him as their fall guy for the same crime. Now, with over 200 government officials and New York's biggest crime family hot on his trail, he must run for his life... or fight for it. MOB JUSTICE is an urban adventure where survival of the fittest depends on how fast you run, how well you hide... and how quickly you pull the trigger. 
Dayton (Mario Van Peebles) and Williamson are partners in the NYPD and best buddies. Their lives seem to be going right… Until a ruthless drug dealer brutally murders Williamson. Obsessed with capturing the killer, Dayton's quest for vengeance pushes him over the edge. Now he must choose between revenge and the violence that he is sworn to fight against.</t>
  </si>
  <si>
    <t>MDO254</t>
  </si>
  <si>
    <t xml:space="preserve">A series of murders is being committed. Both men and women are victims of a mystery assassin. The police think it is the work of a serial killer. The coroner is not sure it is so simple. He has been studying the case and has discovered that for nearly a hundred years in the same district people have been killed in the same way and according to a very distinct time pattern. 
To the astonishment of the investigating officer, the coroner says he believes the killings to be the work of a supernatural creature - a vampire. 
Soon a stranger arrives in the area, claiming to be the sole descendent of the long dead baron who was believed to be  a vampire. He accompanies the police into the burial vaults of the ancient castle, where a dreadful sight awaits them. 
Something of a holy grail for fans of European horror cinema, and notorious for its frequent scenes of nudity, the film has been unavailable for many years. This is a world premier Blu-ray release. Filmed in Germany in the snowy winter of 1969, the film has a unique and morbid atmosphere and features an astonishing performance from Jess Franco favorite Wal Davis as both vampire and victim. </t>
  </si>
  <si>
    <t>MDO256</t>
  </si>
  <si>
    <t>In ancient Egypt, the son of a high priest is sentenced to death for the murder and mutilation of young women. His father uses his influence to have his son placed in a cataleptic state and sealed intact in a grand sarcophagus. Thousands of years later, in a castle in remote 19th century Cornwall, Lord Dartmoor, an eccentric practitioner of the Black Arts, opens the sarcophagus and brings the body back to life through the power of electricity.
The Egyptian needs fresh blood to survive and using his telepathic abilities he enslaves Dartmoor’s servant, John, and forces him to kidnap young women and bring them back to the castle where they will be drained of their life fluid by the monster. Lord Dartmoor is locked in a cage in the castle’s dungeon and becomes a powerless witness to the ensuing scenes of horror.
One day, Dartmoor’s daughter Lucille arrives back at the castle, bringing with her a school friend. The two women soon fall  victim to the lusts of the undead Egyptian. It seems that the horror will never end. But Dartmoor is determined to save his only child…
Available for the first time on home video anywhere in the world, comes the complete and uncut version of this legendary rarity from 1973. The film contains extended scenes of sex and violence that are among the most intense and shocking of any film from this period</t>
  </si>
  <si>
    <t>MDO252</t>
  </si>
  <si>
    <t>Ana, a young songwriter and piano player, lives alone with her father in a large house on the island of Madeira. She meets a boy and they plan to marry. However when she tells her father of their intentions he tries to persuade her to call off the wedding. 
With the help of her aunt, Ana continues with her plans and one day her expensive wedding dress is delivered. Ana puts on the dress and runs happily through the house to find her father. Entering his study she sees, reflected in a mirror, her father hanging by a rope. He has killed himself.
Ana leaves the island for the mainland and gets a job playing with a jazz band. However, she is haunted by visions of her dead father calling to her from beyond the mirror, summoning her to murder any man who gets close to her. Gradually the mirror world takes over Ana’s life until she can no longer separate fantasy from reality.
With a stunning performance by Emma Cohen as Ana, this was one of Jess Franco’s most unusual and personal films. This is its first ever US release and a world premier on Blu-ray.</t>
  </si>
  <si>
    <t xml:space="preserve">Horrible Sexy Vampire, The       </t>
  </si>
  <si>
    <t xml:space="preserve">Love Brides of the Blood Mummy       </t>
  </si>
  <si>
    <t xml:space="preserve">Other Side of the Mirror, The          </t>
  </si>
  <si>
    <t>MDO266</t>
  </si>
  <si>
    <t>Two young convent girls become friends and decide to spend the summer together. However, their innocent bicycle rides and walks in the country soon develop a much more sinister side. Influenced by their reading of forbidden books, they decide to explore the world of perversion and cruelty. They find a victim and use their innocent appearance to seduce and destroy him. Once they have stepped over the line, they find it impossible to stop. And soon they are contemplating the ultimate evil act. Hugely controversial, the film was banned for blasphemy and was never released theatrically in the US. This first Blu-ray release is newly restored from the film’s original negative and includes a number of exclusive extra features. The film was screened as part of the Directors Fortnight at the 1971 Cannes Film Festival.</t>
  </si>
  <si>
    <t>MDO262</t>
  </si>
  <si>
    <t>A Haunted Turkish Bathhouse features Nikkatsu star Naomi Tani as an abused wife sold to a brothel to cover her husband’s debts. The deceitful husband is actually behind it all, in cahoots with the brothel madame, who is his lover. Tani discovers the truth and gets tortured to death. However, the dead woman’s soul seeks vengeance from a most unusual quarter. The film is a bizarre mixture of Japanese erotica, gangster film and “ghost cat” horror movie. All popular genres in the 1960s and 70s. It’s a heady cocktail and makes for an entertaining and unpredictable film that rocks along at a giddy pace. Director Yamaguchi is best known for his Delinquent Girl Boss and Sister Street Fighter movies as well as  the Sonny Chiba film Wolf Guy.</t>
  </si>
  <si>
    <t>MDO264</t>
  </si>
  <si>
    <t>A recently widowed woman discovers that her former husband, who died in an insane asylum, owned a remote country mansion. She and a group of friends go to the villa and find a weird demonic statue in the hallway. They are joined by a hunchback caretaker who tells them of the numerous murders that have occurred there. Soon the guests begin to hear strange noises including disembodied laughter, and feel that they are being stalked by a disturbing presence that haunts the mansion. A rare Japanese film that was heavily influenced by US and European Gothic  cinema of the 1960s, such as Mario Bava’s Mask of Satan and Robert Wise’s The Haunting.  Filmed in luminous black and white widescreen the film is a classic of Gothic horror with many genuinely scary scenes. Packed with bizarre characters and strange occurrences the film builds to a surprising and horrifying climax. Director Hajime Satô is best known for his 1979 film Goke, Body Snatcher from Hell. This is the film’s first US release and a world premiere on Blu-ray.</t>
  </si>
  <si>
    <t>MDO260</t>
  </si>
  <si>
    <t>Night-time. A peal of thunder. A castle by the sea. A severed head rolls across a carpeted floor. A blood-stained sword lies next to it… Meanwhile police are in hot pursuit of a criminal who is evading capture on a speeding motorbike. He takes refuge in the overgrown castle grounds. And he sees a dark-haired woman burying a corpse in a shallow grave. 13 years later, after being recaptured and serving his sentence, the man returns to the castle, intent on blackmail. And maybe a few other things. The above synopsis only covers the first few minutes of this wild psychedelic nightmare. Frequently described as one of the craziest of all Italian “giallo” thrillers, In the Folds of the Flesh is all that and more. Several dismembered heads are featured. Visitors arrive at the castle, only to be murdered in a variety of gruesome ways. Characters turn out not to be who they said they were… incest, madness, flashbacks, Etruscan skeletons and even a Nazi death camp are all woven into the fabric of the film. A sterling cast, led by dueling divas Pier Angeli and Eleonora Rossi Drago, liven up the proceedings and make this one of the most entertaining films of its genre. This is a world Blu-ray premier restored from the original negative.</t>
  </si>
  <si>
    <t>MVB-015</t>
  </si>
  <si>
    <t>663390004517</t>
  </si>
  <si>
    <t>Born of anonymous online message boards, TFW NO GF (That Feeling When No Girlfriend) was initially used to describe a lack of romantic companionship. It’s protagonist, WOJAK, has become a mascot to this vast online community of “hyper-anonymous twenty somethings,” spawning countless memes and coming to symbolize a state of existence defined by isolation, rejection and alienation. TFW NO GF presents an intimate portrait of these young men, who have come of age on the internet, and now find themselves navigating a new form of loneliness unique to the digital age.</t>
  </si>
  <si>
    <t>AR0007BD</t>
  </si>
  <si>
    <t>Over the past 30 years “cinematic sorceress” Nina Menkes has produced a visually stunning and uncompromising body of work that stands alone in the landscape of American Independent cinema. Beginning with a quartet of films — The Great Sadness of Zohara (1983), Magdalena Viraga (1986), Queen of Diamonds (1991) and The Bloody Child (1996) — that Menkes produced, wrote, directed, and shot, all of which star her sister and early muse Tinka Menkes, and concluding with a pair of surreal black and white psychodramas — Phantom Love (2007) and Dissolution (2010) – “Cinematic Sorceress: The Films of Nina Menkes” is a comprehensive survey of one of the most essential filmmakers working today.
Fearlessly confronting violence, female subjectivity and isolation in iconically lensed locales ranging from the American Southwest to Israel and North Africa, Menkes work only becomes more vital and relevant with the passage of time. Arbelos is proud to present The Great Sadness of Zohara and Magdalena Viraga in new 2K restorations, Queen of Diamonds and The Bloody Child in new 4K restorations courtesy of the The Academy Film Archive and The Film Foundation, with funding provided by the Hobson/Lucas Family Foundation and Phantom Love in a newly remastered version. Magdalena Viraga and Queen of Diamonds are co-presented with Eos World Fund.</t>
  </si>
  <si>
    <t>464 Minutes</t>
  </si>
  <si>
    <t xml:space="preserve">Cinematic Sorceress: The Films of Nina Menkes        </t>
  </si>
  <si>
    <t xml:space="preserve">TFW NO GF          </t>
  </si>
  <si>
    <t xml:space="preserve">Don't Deliver Us From Evil         </t>
  </si>
  <si>
    <t xml:space="preserve">Haunted Turkish Bathhouse, A         </t>
  </si>
  <si>
    <t xml:space="preserve">House of Terrors         </t>
  </si>
  <si>
    <t xml:space="preserve">In the Folds of the Flesh         </t>
  </si>
  <si>
    <t>MVB-014</t>
  </si>
  <si>
    <t>663390004494</t>
  </si>
  <si>
    <t>After the brutal murder of her kid sister, Anita begins to have horrible nightmares where a ghastly monster with an iron glove torments her. Once awake, she finds that the injuries suffered in her dreams have manifested into the physical world. Although her family and friends dismiss her warnings, it’s not long before people around her are picked off one by one by this hideously disfigured being. Can anyone or anything bring an end to the carnage.
Massacre Video and the Ramsay House of Horror, proudly present the 1993 Bollywood horror classic, MAHAKAAL, from a brand new 2K scan from the original 35mm camera negatives and presented completely uncut and uncensored for your viewing pleasure!</t>
  </si>
  <si>
    <t>MVB-013</t>
  </si>
  <si>
    <t>663390004500</t>
  </si>
  <si>
    <t>A dangerous drug war devolves into chaos when a clash between federal agents and back woods, pot-farming hippies leads to deaths on both sides. Hoping to end things quickly, the Feds decide to spray the farm with an untested herbicide, turning everyone it touches to murderous, mutant cannibals. Now the survivors of their gore-strewn rampage must band together to try and make it out alive.
Massacre Video is thrilled to bring the infamous Video Nasty TOXIC ZOMBIES (aka BLOODEATERS and FOREST OF FEAR) into your home. Jam-packed with gory setpieces and featuring George Romero alum John Amplas (MARTIN), TOXIC ZOMBIES has been newly scanned in 4K from multiple original 35mm prints and is officially available on disc for the first time!</t>
  </si>
  <si>
    <t>70 Minutes</t>
  </si>
  <si>
    <t>138 Minutes</t>
  </si>
  <si>
    <t>69 Minutes</t>
  </si>
  <si>
    <t>MDO268</t>
  </si>
  <si>
    <t>As sexually deranged as it is stylistically unhinged, this psychedelic surrealist neo-noir reworking of the 1920 German expressionist classic features Laura Albert as Mrs. Van Houten, a woman whose libido is dangerously out of control. There’s only one place for her - the Caligari Insane Asylum. Madeleine Reynal plays Dr. Caligari, the granddaughter of the original Doctor, whose own experiments in psychosexual therapy have led her to the brink of a radical treatment involving hormonal exchange. Having drugged and imprisoned Mrs. Van Houten’s sexually repressed husband, Caligari sets out to extract the brain fluid of an incurably nymphomaniac Mrs. Van Houten and inject it into the head of a cannibalistic serial killer (John Durbin) addicted to electroconvulsive therapy. What could possibly go wrong?</t>
  </si>
  <si>
    <t>MDO258</t>
  </si>
  <si>
    <t>Until now The Witches Mountain has been a difficult film to see in anything approaching the way its makers intended. For complicated reasons, fully explored in the extras on the disc, the film was banned in Spain. This led to a kind of urban legend that it was a violent and misogynistic film full of scenes of sex and depravity. Nothing could be further from the truth. In  fact, The Witches Mountain is one of the most unique films of the 1970s Spanish horror boom. It’s atmospheric, mystical and elusive. A film that lingers in your mind long after you’ve seen it.
Photo journalist Mario has just broken up with his girlfriend, Monica. To get away from it all he accepts a job that will take him off to the distant and isolated mountains  of Asturias in northern Spain. On the way he meets a beautiful writer – Delia - played by horror legend Patty Shepard. After a rocky start their relationship develops and she decides  to accompany him on his journey.
They spend the night in a strange inn, where Delia is convinced she was being watched by a mysterious cloaked figure who appeared outside her first floor window. Then next day, while stopping to take some photos, Mario’s jeep is stolen. Setting off on foot they find the jeep abandoned near a deserted village high in the misty mountains. The couple are offered accommodation in a nearby cottage. From the start things get very strange. Mario disappears during the night and when he returns and develops the photos he took he finds there are people in shots that were not there when he took them.
Gradually they come to realize that their host, the kindly older woman Santa, might well be part of an ancient cult of female witches who still inhabit the lonely mountain places. Events accelerate from this point and soon, to his horror, Mario sees that Delia has been taken over by the cult and will be their next sacrificial victim.  He flees from the place, back to his house in the city. But even there, as he discovers, he is not safe from the mountain witches.</t>
  </si>
  <si>
    <t xml:space="preserve"> 86 Minutes</t>
  </si>
  <si>
    <t>AR0008BD</t>
  </si>
  <si>
    <t>Winner of the Grand Jury Prize at the 1990 Sundance Film Festival—yet criminally underseen for over three decades—Chameleon Street recounts the improbable but true story of Michigan con man William Douglas Street Jr., the titular “chameleon” who successfully impersonated his way up the socioeconomic ladder by posing as a magazine reporter, an Ivy League student, a respected surgeon, and a corporate lawyer. Elevated by a dexterous performance and daring direction from multi-hyphenate actor-writer-director Wendell B. Harris Jr., the film pins a lens on race, class and performance in American identity which has lost none of its relevance. At once piercingly funny and aesthetically mischievous, Chameleon Street is a lost masterpiece finally securing its rightful place in the independent film canon.</t>
  </si>
  <si>
    <r>
      <t>Mahakaal</t>
    </r>
    <r>
      <rPr>
        <sz val="11"/>
        <color rgb="FFFF0000"/>
        <rFont val="Calibri"/>
        <family val="2"/>
      </rPr>
      <t xml:space="preserve">          </t>
    </r>
  </si>
  <si>
    <t xml:space="preserve">Toxic Zombies            </t>
  </si>
  <si>
    <t xml:space="preserve">Dr. Caligari          </t>
  </si>
  <si>
    <t xml:space="preserve">Witches Mountain           </t>
  </si>
  <si>
    <t>MVB-022</t>
  </si>
  <si>
    <t>663390004692</t>
  </si>
  <si>
    <t>Neither a blackout nor a city curfew will stop young couple Juan and Mercedes from celebrating their new home. But when Mercedes discovers a stranger who claims to be the real Juan, an epic violent confrontation takes place, after which the new - more vigorous - Juan replaces the old, fulfilling a dark, perverse plan.
Massacre Video proudly presents controversial Mexican auteur Santiago Cendejas’ 16mm post-apocalyptic masterpiece, Plan Sexenal. Uncut, and on Blu-ray for the first time.</t>
  </si>
  <si>
    <t>MDO278</t>
  </si>
  <si>
    <t>Anne Lawrence lives in Brussels , where she works as a restorer of rare paintings. When Anne becomes pregnant, her widowed mother visits her, which brings back memories from Anne’s past. Her mother asks Anne about the time she went missing and was found, lost in the city, clutching a strange painting with no knowledge of where it came from. Anne is fascinated by the painting but also scared of it. She becomes determined to discover why it now seems so important to her.
Strange incidents start to occur. Anne is pursued through empty streets by a large car with a hidden driver. She sees a man with a gloved right hand watching her from the deserted house across the street. She becomes frightened by her own reflection in mirrors.
As Anne sinks ever deeper into the mystery of her past, she finds herself entering a nightmare of fear and sudden violence from which she seems unable to escape.
70UNQUIET DEATH (La mort trouble)
Directed by Claude d’Anna and Férid Boughedir; France/Tunisia/Belgium1970; 76 minutes. 1.66:1; French audio/English subtitles; Starring: Aly Ben Ayed, Ursule Pauly, Sophie Vaillant, Sylvia Céline, Abdallah Chahed
The second feature on the disc, co-written and directed by Claude d’Anna and Férid Boughedir, is Unquiet Death (La mort trouble). Three sisters visit their uncle in his island home. He dies suddenly and they find themselves alone with their late uncle's manservant. Their relations reveal a dark side in all of them, and gender, racial, and class tensions lead to situations of humiliation, domination, sex, and death. A radical and challenging film, full of the revolutionary spirit of 1968.</t>
  </si>
  <si>
    <t>MDO276</t>
  </si>
  <si>
    <t>Anna, a young female student living in Athens, returns to her family’s large farm in the remote Greek countryside. She starts to feel the tensions that lie, repressed, under the apparently tranquil rural setting. Her father and mother are trapped in a loveless marriage and her half brother, Anestis, seems even more of a brooding and dangerous figure than ever before. Anna’s only real friend is the mute servant girl, Hrysa, who many of the local villagers see as some kind of saint due to  her alleged sightings of the Virgin Mary in the lonely corn fields that surround the farm.
Hrysa disappears and is reported missing. Anna soon suspects her half brother is responsible and has probably killed the girl. She starts to follow him, trying to trick him into a confession. Realizing that she might become his next victim, Anna starts to fear for her life. Confused and scared she accepts a marriage proposal from a local man. It’s at the wedding ceremony, with the whole village watching, that the truth finally emerges and the terrifying last act of this rural psycho drama is played out.
The Fear was the third, and final, film made by director Kostas Manoussakis. It was screened at the Berlin Film Festival and was widely sold around the world. However, due to a series of problems, Manoussakis never completed another feature. Now acclaimed as  a classic and one of the best Greek films of its era, The Fear has lost none of its power to grip the viewer with its striking imagery and pulsing, avant garde soundtrack. This is a world premier on home video, restored from the original negative.</t>
  </si>
  <si>
    <t>106 Minutes</t>
  </si>
  <si>
    <t>MDO272</t>
  </si>
  <si>
    <t>Dr Hugo Arranz (Paul Naschy) is commemorating his 50th birthday with his wife and daughter. As the celebrations reach their height, the family are terrorized by a gang of violent street thugs who have broken into their home. Initially the gang are after jewels and cash. But once they have their helpless victims tied up and defenceless, their thoughts turn to violence. They rape Arranz’s wife and daughter and then, annoyed by the doctor’s protests, they cut out his tongue and leave him for dead. 
Arranz survives the attack and recovers after a stay in hospital. Abandoning his medical practice, he seeks vengeance on the men and women who destroyed his life. He embarks on a strenuous course of physical training, involving knives, guns and punishing bouts of weight lifting. Finally, he is ready to go in pursuit of his prey. But to track them down, he must enter the sleazy underworld which his potential victims inhabit. In the process, Dr Arranz begins to learn much, not only about his targets but also about himself.
The Night of the Executioner was Paul Naschy’s last complete film as writer/director/ actor. It’s a shocking and thrilling ride into the dark underbelly of the city and a true tribute to its star’s ability to craft exciting and thought provoking entertainment. This is a world Blu-ray premier.</t>
  </si>
  <si>
    <t>MDO274</t>
  </si>
  <si>
    <t>843276027490</t>
  </si>
  <si>
    <t xml:space="preserve">Surely one of the weirdest “sex comedies” ever, the story concerns Danielle (’Dany to my friends’), a freelance fashion model in early 1970s France, played here by Sandra Julien of Shiver of the Vampires fame. She wants to buy a car and so is saving the travel portion of her fee for that purpose. To get from gig to gig she hitchhikes. This puts her into numerous dangerous and bizarre situations, including being picked up by a hearse driver who wants to have sex with her UNDERNEATH his hearse, as there’s a corpse in the back; an escaped loony who mistakes sheep for women; a horny Italian countess who’s looking for some kinky sex and flagellation; a hippy who sings rather than talks (and has a big surprise in store for Dany); a crucifix-obsessed butterfly collector; a Byzantine prince in a Rolls Royce; and more...
The disc includes a number of exclusive extras as well as a complete second  feature from director Willy Rozier - The Girl Can’t Stop - a gripping and often shocking story of how low some men will stoop to get what they want, and how they use and abuse the women in their lives to get it. The Girl Can’t Stop is graced with a strong cast of European genre film stalwarts at the top of their game, including Greek “blonde bombshell” Zeta Apostolou and the stunningly beautiful Maria Xenia.  The film is gripping entertainment right up to its bleak and cynical ending. Both films are newly restored from original 35mm negative.
Director Willy Rozier (1901-1983) was a pioneer of independent productions in his native France. He was perhaps most famous for the number of iconic female stars he discovered, which included Brigitte Bardot and French favorite Françoise Arnoul.
</t>
  </si>
  <si>
    <t>Blairwood Entertainment</t>
  </si>
  <si>
    <t>Big Screen Entertainment Group</t>
  </si>
  <si>
    <t xml:space="preserve">You Can't Kill Stephen King                           </t>
  </si>
  <si>
    <t>855743002251</t>
  </si>
  <si>
    <t>One summer, a group of friends make a clueless and ill-fated decision to visit the lake where horror author Stephen King lives. Upon arrival, they are greeted by unfriendly townspeople who hate noise and tom-foolery almost as much as they hate uninvited guests and questions about their most famous resident.  As dead bodies begin to mount, one thing becomes clear: the friends must piece together the clues and save themselves before their own Stephen King nightmare is written.</t>
  </si>
  <si>
    <t xml:space="preserve">Fantom Killer                                        </t>
  </si>
  <si>
    <t>MV-030</t>
  </si>
  <si>
    <t xml:space="preserve">Beautiful women living in a small Polish town are being found butchered in unspeakably grotesque ways. As the police desperately search for clues which could lead to the identity of this misogynistic masked assailant, suspicion begins to mount against the strange younger brother of one of the officers, who had been previously confined to an asylum. Will this fiendish killer be unmasked before his bloodthirsty appetite needs to be satisfied once again
Massacre Video present’s Polish cult director, Roman Nowicki’s gore and nudity filled sleaze fest, Fantom Killer (previously released as Fantom Kiler in the United Kingdom) completely uncut and in a newly created widescreen master!
</t>
  </si>
  <si>
    <t xml:space="preserve">American Rampage/Danger USA            </t>
  </si>
  <si>
    <t>MVB-009</t>
  </si>
  <si>
    <t>180 (Combined)</t>
  </si>
  <si>
    <t>Rookie vice cop Samantha York uncovers the biggest, deadliest drug cartel in Los Angeles, costing the lives of several partners in the pursuit of justice. Finally pushed too far, Sam goes rogue to confront the cartel head-on, sending the bullets flying and squibs gushing! Directed by prolific Full Moon Features alum David DeCoteau (Creepozoids, Puppet Master III: Toulon's Revenge),  American Rampage serves up a dish of revenge the way a quintessential late 80s action thriller should: HOT AND BLOODY!
Fending off a quipping cat burglar in a house on the back of a moving 18 wheeler(!), we meet action film star Shana at a screening for her latest movie with her Director, Sergei (Dan Haggerty, The Life and Times of Grizzly Adams, Abducted, Abducted II: The Reunion). But life imitates art when mercenaries murder her family in pursuit of her scientist father's "Dream Room" invention, which may hold the secrets to life after death. Now Shana must become a real life action hero to avenge the deaths of the ones she loved.  Directed by multi-media artist Eames Demetrios (grandson of the renowned designers  Charles and Ray Eames), Danger USA is high concept mash-up of genre plotlines, and gonzo set-pieces with a killer synth score, to boot!
Massacre Video proudly presents these two hidden gems of 80s action for the first time in HD, with a brand new 2K restoration from original elements and all new special features!</t>
  </si>
  <si>
    <t xml:space="preserve">Fiend            </t>
  </si>
  <si>
    <t>MVB-007</t>
  </si>
  <si>
    <t xml:space="preserve">
After being awakened from the grave, Eric Longfellow (Don Leifert) takes up residence in a sleepy suburban cul-de-sac outside of Baltimore, establishing himself as a respected music teacher while secretly roaming the nearby woods, stalking and strangling young women so as to take over their life force. As residents descend into panic and paranoia, Longfellow’s neighbor becomes increasingly suspicious of his unaccounted wanderings, unaware of his evil powers and unquenchable need for fresh victims.
The second feature film directed by Baltimore’s best-kept filmmaking secret, the legendary self-taught auteur Don Dohler, FIEND is a meticulously made supernatural suspense thriller. Massacre Video proudly presents this under-seen 1980 ghoul fest in glorious HD, newly restored in 2k from its original 16mm A/B rolls, featuring rare archive interviews with the cast plus much more!</t>
  </si>
  <si>
    <t xml:space="preserve">Black Past                                                              </t>
  </si>
  <si>
    <t>MV-027</t>
  </si>
  <si>
    <t>6 63390 00153 0</t>
  </si>
  <si>
    <t xml:space="preserve">After moving into a new house with his family, Thommy find a mysterious mirror and diary in the attic. Soon after the young man is plagued by increasingly disturbing and bloody nightmares. As Thommy begins to loose his grip on reality he begins to transforms into a bloodthirsty and demonic killing machine!
Massacre Video is proud to present the splatter classic, BLACK PAST, directed by the legendary German gore master, OLAF ITTENBACH (The Burning Moon, Premutos: Lord of the Living Dead), officially on DVD for the first time in the USA!
</t>
  </si>
  <si>
    <t xml:space="preserve">Fix: The Ministry Movie  </t>
  </si>
  <si>
    <t>BW1111</t>
  </si>
  <si>
    <t>063390011117</t>
  </si>
  <si>
    <t>Fix: The Minutesutesistry Movie shoves your ass way, way backstage with the scariest band EVER. Al Jourgensen - Minutesutesistry, Paul Barker - Minutesutesistry, Trent Reznor - NIN Maynard Keenan - Tool, Jonathan Davis - Korn, Dave Navarro - Jane's Addiction &amp; Red Hot Chili Peppers, Ogre Nivek - Skinny Puppy, Jello Biafra - Dead Kennedys, David Yow - Jesus Lizard, Lemmy Kilmister - Motorhead, Buzzo - The Melvins &amp; Timothy Leary.  “F..K THE MAINSTREAM” – might as well have been written by Al Jourgenson, founder of MinutesutesISTRY. Love him or hate him, Al and how he makes music changed all the rules. Al and all the guys he played with, paid the price and took no prisoners along the way, but they MATTERED. No Minutesutesistry= No NIN, or Korn, or Jane’s Addiction… if you don’t believe it? Hear it directly from Trent Reznor, Jonathan Davis, Dave Navarro and many more.</t>
  </si>
  <si>
    <t>CHEYENNE WARRIOR</t>
  </si>
  <si>
    <t>NH20500D</t>
  </si>
  <si>
    <t>Dramas</t>
  </si>
  <si>
    <t>An interracial love story, set in the turbulent wild west, stirs up tensions between the Indians and the settlers.</t>
  </si>
  <si>
    <t>Aspect Ratio: 1.33:1</t>
  </si>
  <si>
    <t>John Savage, Starr Andreeff, Mariam Parris, Michael J. Anderson, Diana Frank</t>
  </si>
  <si>
    <t>Cross Romeo and Juliet with Demolition Derby and you have Grand Theft Auto, Ron Howard's directorial debute. Can a young runaway couple get hitched in Vegas before two sets of parents, a jealous boyfriend, a private dick, and a mob of bounty hunters cathch them?</t>
  </si>
  <si>
    <t>NH20169</t>
  </si>
  <si>
    <t>GRAND THEFT AUTO - 25TH ANNIVERSARY SPECIAL EDITION</t>
  </si>
  <si>
    <t xml:space="preserve">Chameleon Street    </t>
  </si>
  <si>
    <t xml:space="preserve">Plan Sexenal        </t>
  </si>
  <si>
    <t xml:space="preserve">Broken Mirror, The        </t>
  </si>
  <si>
    <t xml:space="preserve">Fear, The        </t>
  </si>
  <si>
    <t xml:space="preserve">Night of the Executioner        </t>
  </si>
  <si>
    <t xml:space="preserve">Ravishing Dany         </t>
  </si>
  <si>
    <t>MDO282</t>
  </si>
  <si>
    <t>With his 1962 film The Awful Dr Orlof, director Jess Franco laid the ground work for the Spanish horror boom that was to follow later in that decade. The film’s mixture of sex, surgery and gothic horror was a game changer in many ways. 20 years on, he revisited his classic to create this chilling and macabre follow up. The Sinister Dr. Orloff features the original doctor - played by Howard Vernon - with Antonio Mayans as his son, Alfred. The film is set amongst the bright neon lights and gaudy tourist attractions of Alicante, on Spain’s Costa Blanca. Alfred Orloff cruises the bustling nighttime streets, seeking out women, whom he takes back to his empty apartment. There he drugs them and has his blind brother, Andros, carry them off to a secret laboratory where Orloff has created a bizarre mind transference machine, hoping to transplant the consciousness of the captive women into the body of his comatose mother. Orloff’s father becomes aware that his son is starting to enjoy these murderous night games and decides that he must stop the deadly experiments that are being conducted in his name. But when Inspector Tanner’s wife becomes the next victim, events take a tragic and unexpected turn. This is the film’s first ever US release and a world premiere on Blu-ray.</t>
  </si>
  <si>
    <t>MDO284</t>
  </si>
  <si>
    <t>Former showgirl Denise (Teresa Gimpera) lives in a small northern Spanish town with her husband, John, and his twin brother Peter. Tired of life with her rich but boring husband, she has begun an affair with Peter. The two of them want to remove John from the picture and get their hands on his money. But they don’t know how to achieve their goal.  Gert Muller, a dangerous figure from Denise’s past life, turns up out of the blue. He is on his uppers and needs cash fast. He discovers what is going on with Denise and Peter and decides to blackmail them. However, his scheme goes seriously wrong when the cheating lovers forge a plan to use Gert himself to achieve their goal. They embark on a devious scheme to drive John insane and fit him up for Gert’s murder. A splendidly devious Spanish “giallo”, Shadow of Death has a real mind-melter of a plot, with numerous twists and turns. It’s a film that needs multiple viewings before it reveals all its secrets. The cast are uniformly excellent, with Teresa Gimpera playing the icy femme fatale to perfection. This is a US Blu-ray premier with a number of exclusive extra features.</t>
  </si>
  <si>
    <t>MDO269</t>
  </si>
  <si>
    <t>4K UHD</t>
  </si>
  <si>
    <t xml:space="preserve">As sexually deranged as it is stylistically unhinged, this psychedelic surrealist neo-noir reworking of the 1920 German expressionist classic features Laura Albert as Mrs Van Houten, a woman whose libido is dangerously out of control. There’s only one place for her: the Caligari Insane Asylum. </t>
  </si>
  <si>
    <t>MVB-017</t>
  </si>
  <si>
    <t>663390004784</t>
  </si>
  <si>
    <t>Andrea Palmer (Katrina Zova) spends her days working as a cam girl. After having an online breakdown, she receives an unexpected and too-good-to-be-true offer to come to Los Angeles and work full time as an erotic model. Jumping on what seems like a perfect opportunity for financial independence, Andrea immediately travels to LA but no sooner than arriving, discovers that she’s been conned and finds herself stranded and alone. Relying on what she knows best, she begins working as an escort, losing a bit of herself with each new client and becoming more and more willing to perform the most vile of sexual services; a decision which can only end in tragedy and violence.
Massacre Video proudly presents C. Huston and J. Jyons debut feature Portraits of Andrea Palmer. Photographed in 16mm and co-starring Sheena Rose, Chad Alva, and the legendary William Margold in his final on screen performance, PORTRAITS OF ANDREA PALMER presents a nightmarish glimpse into a sexual hell where pleasure, pain, and perversity all blend into one.</t>
  </si>
  <si>
    <t>MVB-16</t>
  </si>
  <si>
    <t>663390004722</t>
  </si>
  <si>
    <t xml:space="preserve">A disbanded pack of elite mercenaries reluctantly re-team for one last mission after a large bounty presents itself to them. The objective is to save a small border town from the grip of a brutal extremist militia that has turned the locals' simple way of life into a life of bloodshed and murder.
Massacre Video proudly presents THE BAD PACK, an explsoive packed epic directed by Brent Huff with a brand new 4K scan from the original camera negatives and packed with special features! </t>
  </si>
  <si>
    <t>MVB-018</t>
  </si>
  <si>
    <t>You may revolt in shocked disbelief as the realism featured defies description. You will be assualted in a fantasy world of unbelievable dimensions as Maria is held captive in a sanatorium of shocking satanic depravity... wicked beyond belief. HARD GORE is a knee burning-joint popping hardcore first.
For the first time EVER on Blu-ray, Massacre Video is proud to unleash the 1975 satanic shockfest, HARD GORE! This rarely seen gem is presented with a brand new 4K scan from the ONLY known completely intact and uncut 35mm theatrical print!</t>
  </si>
  <si>
    <t>MV-037</t>
  </si>
  <si>
    <t xml:space="preserve">    The year is 2029. A horrible flu virus has devastated the planet leaving the global health infrastructure in ruins and leading to the creation and rise of hideous mutants. All large cities are now extermination camps and the new government, called “The Executors”, are in charge of eliminating these ghastly abominations. Survivors are left to fend for themselves, taking refuge in the most remote of areas, but a special team of “Executors” have been formed to find the survivors and eliminate them with no mercy.
Massacre Video proudly presents Lorenzo Lepori’s FLESH CONTAGIUM, written during the first Italian lockdown and in the vein of cult filmmakers Jess Franco and Bruno Mattei, FLESH CONTAGIUM is a gory throwback film that fans of cult and exploitation will appreciate.</t>
  </si>
  <si>
    <t>67 Minutes</t>
  </si>
  <si>
    <t>MV-035</t>
  </si>
  <si>
    <t>663390004753</t>
  </si>
  <si>
    <t>Overwhelmed and isolated by grief, Kevin loses his grasp of morality as he struggles to hold onto the memory of his wife Sara and their baby. Out of desperation he turns to the occult, where ritualized torture devolves beyond the reaches of reality into an insane abyss of ultimate evil.
Massacre Video is proud to present Fetus, a bleak and bloody barrage of gruesome depravity and abhorrent ingenuity from infamous video gore auteur, Brian Paulin (Bone Sickness, Cryptic Plasm, Blood Pigs), completely uncut and uncensored.</t>
  </si>
  <si>
    <t>MV-036</t>
  </si>
  <si>
    <t>663390004760</t>
  </si>
  <si>
    <t>In Japan, during the waning days of WWII, recent widow Noriko clings to her husband’s family after he is killed in battle. But that familial love is quickly replaced by more forbidden urges, and the bonds between them turn physical. Yet there is another secret hidden in this home, one that in a time of war could bring great shame and place all of their lives in peril. A taboo tale that questions notions of love, loyalty and death.
Massacre Video is excited to present PARANOID GARDEN, the first AV film from legendary director and death photographer Tsurisaki Kiyotaka (OROZCO THE EMBALMER, JUNK FILMS, THE WASTELAND) for the first time anywhere outside of Japan, totally uncut and in it’s original form!</t>
  </si>
  <si>
    <t>AR0009BD</t>
  </si>
  <si>
    <t>NC-17</t>
  </si>
  <si>
    <t>Exploding a seemingly simple premise – a nameless “cowboy” courier (Spencer Nakasako) arrives in pre-Handover Hong Kong to deliver a mysterious briefcase to a mercurial Mob boss whilst becoming entangled with his femme fatale mistress (Cora Miao) – independent filmmaking legend Wayne Wang’s Life is Cheap… But Toilet Paper is Expensive barrels through inspired genre deconstruction, guerrilla docu-fiction and fierce political jeremiad, all with a keen sense of humor and deeply rich visual palette. Tracking the Man-with-no-name’s increasingly byzantine mission across every level of the city’s social strata, we’re introduced to fortune families, cabdrivers, hustlers, butchers and more, each punctuating the high-octane Neo-noir narrative with instantly memorable monologues that capture a now-distant era in Hong Kong history. Multifaceted but never incoherent Life is Cheap… But Toilet Paper is Expensive is among Wang’s most unique and bracing contributions to the independent film cannon. Much-loved on the international film festival circuit but unjustly overlooked in North America, this is a maverick tour de force ripe for rediscovery.</t>
  </si>
  <si>
    <t>MDO270</t>
  </si>
  <si>
    <t>The seven Ramsay brothers – sons of the radio manufacturer Fatehchand U. Ramsay – were India’s biggest producers of horror movies. The family were the Indian equivalent of the UK’s Hammer Films. They were active between 1972 and 1994 and produced 25 films, the vast majority of them in the horror genre, although they also worked on thrillers and even a children’s film – which also included a monster of sorts in a huge friendly Yeti…
This box set is the first  collection of their films to be released on Blu-ray and is packed with extra features and interviews with cast and crew along with an 80 page full color book written by Indian film expert Tim Paxton.</t>
  </si>
  <si>
    <t>1022 Minutes</t>
  </si>
  <si>
    <t>MVB-019</t>
  </si>
  <si>
    <t>663390004593</t>
  </si>
  <si>
    <t>Warning: not for the faint of heart! Man Behind The Sun exposes the stomach-churning horrors of Unit 731 – Japan’s most secret, nightmarish military prison during World War II. In this infamous epoch, we follow a youth squad as they’re indoctrinated to believe the prisoners are disposable as scrap wood; their only use as human guinea pigs for brutal chemical and biological warfare research.
Massacre Video proudly presents one of the most controversial films of all time, in its full uncut version. Newly restored from its original camera negatives – and with newly translated English subtitles – Man Behind The Sun blurs the line between historical drama and gruesome exploitation. It’s a harrowing account of sadism and inhumanity that is, itself, an ordeal to watch. Directed by the legendary T.F. Mou.</t>
  </si>
  <si>
    <t>MVB-020</t>
  </si>
  <si>
    <t>663390004609</t>
  </si>
  <si>
    <t>Laboratory Of The Devil tells the story of Morishima, a young, idealistic doctor practicing in WWII Japan. Upon discovering Unit 731 – a secret military prison in Manchuria – Morishima is horrified by the treatment of the captors; they’re brutalized, subject to torturous experimentation. In the name of science, of course! There’s only one solution for Morishima: he must liberate them all.
Massacre Video proudly presents Laboratory of the Devil, the controversial sequel to the notorious and disturbing Men Behind the Sun. This uncut, newly restored version is compiled from the Original Camera Negative, with video inserts for missing scenes. Only dir. Godfrey Ho could conceive such a chilling tale.</t>
  </si>
  <si>
    <t>MVB-021</t>
  </si>
  <si>
    <t>663390004616</t>
  </si>
  <si>
    <t>Narrow Escape details the final days of Unit 731 – Japan’s most notorious military prison during WWII, and a bastion of inhuman biological research. At the end of the war, the Unit’s Commander plots its destruction so as not to release the camp’s disturbing secrets to the public. However, a Japanese General is wounded and infected by plague bacteria inside the Unit’s laboratory. The General then boards the very last train away from the camp, spreading the horrifying virus to the other, unsuspecting travelers.
Massacre Video proudly presents Narrow Escape – the third and final sequel to the Men Behind the Sun trilogy – once again by director Godfrey Ho. This newly restored, uncut version is sourced from the Original Camera Negative.</t>
  </si>
  <si>
    <t>Encode Production</t>
  </si>
  <si>
    <t>EP-1</t>
  </si>
  <si>
    <t>663390004807</t>
  </si>
  <si>
    <t>Death Athletic is an intimate personal account and a chronicle ofa techno-political war challenging how information is created and shared in the digital age. A 7 year document trailing the Federal battles, personal struggles, growing 3D gun community, and illicit criminal case plaguing Cody Wilson’s fight for the 1st Amendment freedom to share code online. Code that happens to engineer guns.</t>
  </si>
  <si>
    <t>101 minutes</t>
  </si>
  <si>
    <t xml:space="preserve">Fetus           </t>
  </si>
  <si>
    <t xml:space="preserve">Flesh Contagium         </t>
  </si>
  <si>
    <r>
      <rPr>
        <sz val="11"/>
        <rFont val="Calibri"/>
        <family val="2"/>
      </rPr>
      <t xml:space="preserve">Hard Gore           </t>
    </r>
    <r>
      <rPr>
        <sz val="11"/>
        <color rgb="FFFF0000"/>
        <rFont val="Calibri"/>
        <family val="2"/>
      </rPr>
      <t xml:space="preserve"> </t>
    </r>
  </si>
  <si>
    <t xml:space="preserve">Paranoid Garden           </t>
  </si>
  <si>
    <t xml:space="preserve">Portraits of Andrea Palmer         </t>
  </si>
  <si>
    <t>MDO286</t>
  </si>
  <si>
    <t>A trio of young scientists from the city head out into the countryside to investigate a source of uranium at the base of a sacred mountain. On their way, they carelessly destroy a roadside shrine and run over and kill a dog belonging to a local boy. The boy puts a curse on them and tries to disrupt the wedding when a local girl, Reiko, marries one of the trio.
Back in the city, the newlyweds are subjected to a string of increasingly disturbing and inexplicable happenings and Reiko slowly goes insane, convinced that her husband has been cursed and that she has been possessed by the spirit of the Dog God.  An attempt to exorcise her ends in tragedy when she dies during the ceremony. One of the trio of scientists throws himself off a skyscraper and a second member of the group is fatally attacked by a pack of feral dogs. But these terrible events are only the start of the Curse of the Dog God...
Written and directed by Shunya Ito, director of the the first three of the Female Prisoner Scorpion series of women-in-prison films, Curse of the Dog God was one of the earliest Japanese films, in the wake of the Exorcist and The Omen, to tackle occult themes. Packed full of bizarre and shocking events, it’s a film ripe for rediscovery. This Blu-ray premier features a host of exclusive extras, including a rare interview with director Shunya Ito.</t>
  </si>
  <si>
    <t>MDO288</t>
  </si>
  <si>
    <t>The film begins with Miho and Ryuzo, two adulterous lovers, being hunted down by Miho's husband. Ryuzo is killed while the pregnant Miho is bludgeoned and left for dead. As she dies, she gives birth to her daughter, Aki, who is thus considered to have been born in hell.
20 years later, Aki – who is the very image of her mother - has become a daredevil racing car driver. She feels that strange forces are trying to kill her. To solve the mystery of her past she returns to the remote village where her mother died and to the dysfunctional family that refused to take care of Aki when she was a baby. Aki’s arrival triggers a series of disastrous events as she tries to take revenge for the murder of her mother.
Inspired by the famous 1960 film Jigoku, The Inferno shows the hell of Aki’s life in this world but then takes us on an astonishing trip into the beyond, where the film visualizes the hideous punishments and bizarre monsters that await the unfortunate souls condemned for eternity to The Inferno.
Director Tatsumi Kumashiro, formerly one of the mainstays of Nikkatsu Studio’s sexually charged “roman porno” series, here delivers one of the masterpieces of 1970s Japanese cinema.</t>
  </si>
  <si>
    <t>130 Minutes</t>
  </si>
  <si>
    <t>MVB-023</t>
  </si>
  <si>
    <t>663390004852</t>
  </si>
  <si>
    <t>A hippie killer with a sex-fueled, murderous bloodlust is on a rampage and he’s brutally slaughtering innocent young couples! Fortunately, Detective Haller and Sergeant Connor have figured out his sadistic trend: striking at the same time every five years, for five days. But who is this perverse maniac? And more importantly, what is the significance of the third ‘five’? 
Massacre Video proudly presents Wally Koz’s gore-soaked slasher, 555, for the first time on Blu-ray. Newly mastered, and fully uncensored, this grimy - shot on video - epic will make you watch your back the next time you fool around!</t>
  </si>
  <si>
    <t>Devil, The</t>
  </si>
  <si>
    <t>MVB-025</t>
  </si>
  <si>
    <t>663390004845</t>
  </si>
  <si>
    <t>4K COMBO</t>
  </si>
  <si>
    <t>Rayne is a dhampir - a human-vampire hybrid - enslaved by a malevolent traveling circus. When she eventually breaks free of her servitude, Rayne vows to confront her immensely powerful vampire father, Kagan for abandoning her. But when Rayne learns of her father’s long history of betrayal and vindictiveness, Rayne’s daring quest turns into a fight for her life. Massacre Video proudly presents Uwe Boll's bold and visceral rendition of the beloved video game, BloodRayne. Experience it anew with a cutting-edge 4k scan sourced from the original negatives, enhanced by a fresh Director Approved HDR color-grade, and presented in its authentic 2.35:1 aspect ratio—the same immersive format in which the film was originally showcased theatrically. Now restored for the first time on home video.</t>
  </si>
  <si>
    <t>MVB-024</t>
  </si>
  <si>
    <t>663390004814</t>
  </si>
  <si>
    <t>Dard Divorce is the chilling tale of a young divorcee caught in battles both for her children and her life. When Nathalie's daughter and son go missing, she must contend with violent corrupt forces to find them, entangling her with Mafioso, hit men, and other savage criminal elements—only to become brutally tortured herself. Massacre Video is proud to present Dard Divorce, from legendary German splatter director Olaf Ittenbach (Black Past, The Burning Moon). Completely uncut in all of its gory goodness, this is not a film for those who have sensitive sensibilities.</t>
  </si>
  <si>
    <t>AR0010BD</t>
  </si>
  <si>
    <t>After discovering the murdered body of a young girl deep in a mountainous forest, a hardened homicide detective pushes himself to increasingly obsessive ends in his quest to catch the serial killer — known only as “The Giant” — responsible for the crime. A much admired but long unavailable masterpiece by influential Hungarian auteur and regular Béla Tarr collaborator György Fehér, Twilight (Szürkület) is at once an existential murder mystery and an expansive meditation on time and space. Stunningly lensed in rich blacks and cascading grays by DP Miklós Gurbán (Werckmeister Harmonies), Arbelos is proud to present Twilight for its first-ever U.S. release in a brand new 4K restoration by the National Film Institute – Hungarian Film Archive and FilmLab, supervised by Gurbán.</t>
  </si>
  <si>
    <t>MVB-027</t>
  </si>
  <si>
    <t>663390004821</t>
  </si>
  <si>
    <t>In the heart of Bogota's Rue Morgue, renowned death photographer Tsurisaki Kiyotaka captures the life's work of embalmer Froilan Orozco. Orozco, with decades of handling the deceased, from murder victims to the elderly, offers a raw and unfiltered look into the world of cadaver preparation. This documentary is a stark, unblinking journey into a profession shrouded in mystery and mortality. 
Massacre Video proudly unveils the definitive release of 'Orozco the Embalmer' in a stunning new high-definition master. This landmark release, presenting the documentary in its most visceral and unfiltered form, is a bold testament to the unvarnished realities of death. Fully uncut and uncensored, it's an uncompromising exploration not for the faint of heart.</t>
  </si>
  <si>
    <t>MVB-028</t>
  </si>
  <si>
    <t>663390004883</t>
  </si>
  <si>
    <t>Embark on a harrowing journey with a young journalist as she delves into the sinister realm of 'snuff films'. What starts as an investigation turns into a nightmare of survival, as she becomes the unwilling star of the next gruesome on-camera spectacle. Bound, brutalized, and pushed to her limits, she's forced to confront the darkest corners of human depravity. Will she find a way out, or become just another scene in a twisted filmmaker's vision? 
Massacre Video presents 'Snuff 102,' a film by the audacious Mariano Peralta, known for its place as one of the most controversial works in cinematic history. This unflinching horror masterpiece comes fully uncut and uncensored, offering a raw and intense viewing experience. Showcased with a striking visual restoration, 'Snuff 102' stands as a testament to the extreme edges of film artistry, pushing the boundaries of conventional cinema.</t>
  </si>
  <si>
    <t>MVB-029</t>
  </si>
  <si>
    <t>From the dark corners of underground cinema, In Hell Productions Collection unveils three tales of terror. 'Nekro' takes you into the disturbing world of a necrophile serial killer, blurring lines between reality and twisted fantasy. 'Six Pack that Bitch' turns a simple errand into a nightmare, where ordinary meets the grotesque. 'Don't Go in the Fucking Woods' transforms a peaceful retreat into a survival against a relentless axe-wielding fiend.
Massacre Video proudly introduces the In Hell Productions Collection, a series of the most audacious and extreme American underground films from the late '90s and early 2000s, created by the visionary duo Vince Roth and Mick Nards. This collection, now available for the first time, offers an extensive array of exclusive content, featuring over an hour and a half of extras that include unprecedented behind-the-scenes footage and insights into the making of these films. Unveiled in their original, raw form, these shorts capture the essence of low-budget, underground exploitation cinema, showcasing an unapologetically intense and unfiltered creative vision.</t>
  </si>
  <si>
    <t>42 Minutes</t>
  </si>
  <si>
    <t>MVB-026</t>
  </si>
  <si>
    <t>663390004876</t>
  </si>
  <si>
    <t>Dive into the chaotic world of Postal Dude, a man down on his luck, thrust into an outlandish scheme by his cult-leading uncle. Their audacious heist at a local amusement park, targeting a coveted trove of trendy toys, spirals into madness with the sudden intervention of terrorists with a sinister plot. Postal is a wild ride through controversy and dark humor, a cinematic experience unlike any other. 
Massacre Video proudly brings to you 'Postal,' Uwe Boll's daring and controversial adaptation of the popular video game, now in a stunning 4K UHD. This darkly comedic masterpiece has been meticulously scanned from the original negatives for a state-of-the-art 4K presentation. Enhanced with a HDR color-grade, approved by the director himself, the film is showcased in its authentic 2.35:1 aspect ratio, just as it mesmerized audiences in its initial theatrical release.</t>
  </si>
  <si>
    <t xml:space="preserve">Dr. Caligari     </t>
  </si>
  <si>
    <t xml:space="preserve">Shadow of Death    </t>
  </si>
  <si>
    <t xml:space="preserve">Sinister Dr. Orloff, The    </t>
  </si>
  <si>
    <t xml:space="preserve">Life is Cheap… But Toilet Paper is Expensive           </t>
  </si>
  <si>
    <t xml:space="preserve">Twilight          </t>
  </si>
  <si>
    <t xml:space="preserve">Death Athletic       </t>
  </si>
  <si>
    <t xml:space="preserve">BloodRayne           </t>
  </si>
  <si>
    <t xml:space="preserve">Dard Divorce         </t>
  </si>
  <si>
    <t xml:space="preserve">Men Behind the Sun           </t>
  </si>
  <si>
    <t xml:space="preserve">Men Behind the Sun 2: Laboratory of the Devil         </t>
  </si>
  <si>
    <t xml:space="preserve">Men Behind the Sun 3: A Narrow Escape          </t>
  </si>
  <si>
    <t xml:space="preserve">Bollywood Horror Collection         </t>
  </si>
  <si>
    <t xml:space="preserve">Curse of the Dog God         </t>
  </si>
  <si>
    <t xml:space="preserve">Inferno, The    </t>
  </si>
  <si>
    <t>MDO295</t>
  </si>
  <si>
    <t>This is the fifth film to feature Spanish actor Paul Naschy as Waldemar the Wolfman. The previous episode – Fury of the Wolfman – had not been well received. Naschy was determined to get the series back on track and with his next appearance as the wolfman he pulled out all the stops. Here, he comes to swinging seventies' London, seeking a cure to his malady. Unfortunately he meets Dr Jekyll who injects him with a serum that turns him into the lascivious killer, Mr Hyde. In his top hat and black cloak, Hyde haunts the fleshpots of Soho, while two gorgeous women fight for possession of his wolfman soul... Top grade Euro-horror and definitely the craziest werewolf film ever. Disc includes both the Spanish cut and the rarely seen export version of the film.</t>
  </si>
  <si>
    <t>MVB-031</t>
  </si>
  <si>
    <t>663390004661</t>
  </si>
  <si>
    <t>In 1985, a tragic car accident caused by a drunken John Eisentempler results in the death of an innocent man. The victim's son, Stefan Bandera, deeply affected by his father's violent demise and its impact on his family, vows to exact revenge. Believing anyone associated with the Eisentempler family shares responsibility for his father's murder, Stefan embarks on a path of bloody retribution.
Massacre Video presents "Das Komabrutale Duell," the film that pioneered the "Party Splatter" genre as dubbed by its director, German filmmaker Heiko Fipper (Ostermontag). Known for its extreme violence and gore, and having been banned in Germany, this groundbreaking movie is now available on Blu-ray, completely uncut and uncensored. This release showcases the film's raw intensity and relentless brutality, offering viewers an unparalleled experience of the first-ever "Party Splatter" film in all its gory glory.</t>
  </si>
  <si>
    <t>MVB-033</t>
  </si>
  <si>
    <t>On an unassuming night, Karen, a night-shift janitor, finds herself in a fight for survival in "HUNT HER, KILL HER." This intense thriller, set within the confines of a desolate shipping warehouse, chronicles her terrifying confrontation with sinister, masked intruders. The film is a raw depiction of instinctual survival, capturing Karen's transformation from an everyday worker to a fierce survivor.
Massacre Video, in collaboration with Welcome Villain Films, is proud to present "HUNT HER, KILL HER" on Blu-ray. This definitive high-definition release follows the film's successful theatrical run, allowing genre fans to experience this bold, unflinching tale of human survival in its optimal format. Directed by Greg Swinson and Ryan Thiessen, this controversial film is a confrontational masterpiece, uncompromising in its portrayal of resilience and survival. Fully uncut and uncensored, it emerges as a refreshingly raw and unsterilized entry in modern horror, offering an intense and relentless exploration of terror.</t>
  </si>
  <si>
    <t xml:space="preserve">Dr Jekyll and the Werewolf          </t>
  </si>
  <si>
    <t xml:space="preserve">Orozco the Embalmer           </t>
  </si>
  <si>
    <t xml:space="preserve">Snuff 102            </t>
  </si>
  <si>
    <r>
      <t xml:space="preserve">In Hell Productions Collection           </t>
    </r>
    <r>
      <rPr>
        <sz val="11"/>
        <color rgb="FFFF0000"/>
        <rFont val="Calibri"/>
        <family val="2"/>
      </rPr>
      <t xml:space="preserve"> </t>
    </r>
  </si>
  <si>
    <t>MVB-030</t>
  </si>
  <si>
    <t>663390001141</t>
  </si>
  <si>
    <t>In "Ostermontag," a twisted tale of obsession and mistaken identity unravels with shocking consequences. Heiko, consumed by his unreciprocated love for one of his stepsisters, is unknowingly entangled with her twin, Nicole, in a deadly game of deception. His growing confusion and frustration lead to a catastrophic error: the accidental murder of the wrong sister. Years later, Heiko, haunted by his past, lures who he believes to be Nicole under false pretenses, igniting a chain of violent and grotesque events of staggering proportions.
Massacre Video proudly unveils the ultimate Blu-ray edition of "Ostermontag", a controversial masterpiece in the German Splatter genre by director Heiko Fipper (Das Komabrutale Duell). This landmark release, featuring brand new HD masters sourced from the original tapes, delivers an unparalleled viewing experience. This world-first edition is not only presented completely uncut and uncensored but also includes all three cuts of the film: the Director´s Brain Damage (2016), and the highly sought-after original versions, Ostermontag (1993) and Ostermontag 2 (1993), each with newly created English subtitles. Dive into the raw and intense world of this German Splatter classic, now available in its most comprehensive and pristine form.</t>
  </si>
  <si>
    <t>64 Minutes</t>
  </si>
  <si>
    <t>MDO297</t>
  </si>
  <si>
    <t>A man rehearses a lecture he is planning to give, analyzing serial killers. He claims that a woman is soon to be murdered in the city. It is inevitable, he explains, as some people are born victims while others are born to kill. He plans to identify the future victim through a series of photographs of violent acts.  Fashion model Gim, played by iconic Spanish actress Teresa Gimpera, finds herself alone in a Barcelona that seems almost deserted. She seeks out her lover, Alvaro, for help. On her way to meet him she is harassed by a series of men and followed by a huge and menacing silver truck with blacked out windows. Through a loud-speaker on the truck a mechanical voice orders all persons to leave the city immediately.  Gim finds that Alvaro’s former girlfriend, Miriam, is staying in his house having just returned from London where a terrible but unexplained event occurred. In Alvaro’s “art chamber”, an obviously disturbed Miriam finds a large knife disguised as a metallic silver fish.  Meanwhile, a group of teenage boys cut out a picture of Gim from a huge advertising billboard. They carry it through the empty city streets in a silent procession.  Directed in 1965 by Vicente Aranda (The Blood Spattered Bride) Fata Morgana is a hallucinogenic mixture of chase thriller, science fiction, art film and comic-book inspired puzzle. Filled with garishly colored visuals and with a hypnotic jazzy soundtrack, the film is a unique and highly entertaining first feature from one of world cinema’s most renowned creators.</t>
  </si>
  <si>
    <t>MDO299</t>
  </si>
  <si>
    <t xml:space="preserve">A kinky gang of free-loving criminals, three women and two men, come into possession of the keys to a large and luxurious villa belonging to a man travelling abroad for an extended period of time. Taking advantage of the extra space and security of their new home, they decide to try a shot at the big-time and kidnap a rich man’s daughter, intending to hold her for a million-dollar ransom. Discovering that the girl has enjoyed a privileged and sheltered upbringing and is also a virgin, two of the female members of the gang decide to induct the hostage into their own sexually liberated ways. But they find out that she may be a lot wiser than they thought. And soon a dangerous power struggle is set in motion, a struggle that ends in a deadly and shocking “apocalypse” of sex and violence.
In Spain from the late 1970s, after the law was liberalised, there was an explosion of sex films on the country’s screens. These films were classified by the censor  as “S”, meaning that they might offend the sensibilities of the viewer. Carlos Aured - director of four films starring horror icon Paul Naschy - made Sex Apocalypse, one of the most notorious of all the “S” movies. It’s a film that should not be watched by the easily offended.
</t>
  </si>
  <si>
    <t>MVB-035</t>
  </si>
  <si>
    <t>A young woman finds herself ensnared by a mad scientist, thrust into the depths of a hidden laboratory where the boundary between science and perversion blurs. Subjected to harrowing experiments and “modifications,” she’s forced into a diabolical ordeal that melds terror with an unnerving twist on bodily manipulation. As the story unfolds, it descends into a whirlpool of blood, sex, and violence, capturing the essence of a nightmare that relentlessly tests the limits of the human spirit and body.
Massacre Video is excited to unveil “The Suffering of Monique,” also known under its alternative title “Monique’s Centipede Revenge,” as Andreas Schnaas’s latest foray into the extreme. Continuing the controversial and audacious spirit of his earlier films like “Violent Shit 1-3,” “Zombie 90,” and “Demonium,” Schnaas once again challenges the limits of horror cinema. This release marks the first time the film is available to English-speaking audiences, complete with brand new subtitles. It stands as a bold testament to Schnaas’s dedication to pushing boundaries, offering a deeply provocative experience for connoisseurs of extreme horror, presented in its rawest, uncensored form.</t>
  </si>
  <si>
    <t>MVB-040</t>
  </si>
  <si>
    <t>Trapped during a violent storm at sea, Nikos and his family face a devastating tragedy when their daughter Vicky perishes. Pushed to the brink by hunger and grief, Nikos descends into madness, resorting to cannibalism to survive. His grim survivalist saga continues as he reaches the shores of a secluded island, his craving for human flesh now insatiable. Here, a group of unsuspecting young vacationers crosses paths with Nikos, sparking a nightmare of bloodshed and terror. Will they escape the clutches of this flesh-hungry madman?
Massacre Video is excited to present “Anthropophagous 2000,” a gruesome remake of Joe D’Amato’s classic horror film “Anthropophagous.” Directed by German Splatter master Andreas Schnaas, this brutal and chilling feature is now available for the first time worldwide on Blu-ray, fully uncut and enhanced with a new HD remaster. Dive into this harrowing tale of survival and cannibalism, presented in a definitive release that not only revitalizes the original’s macabre story but also pushes the boundaries of horror to new, terrifying limits.</t>
  </si>
  <si>
    <t>77 Minutes</t>
  </si>
  <si>
    <t xml:space="preserve">Postal  </t>
  </si>
  <si>
    <t xml:space="preserve">Hunt Her/Kill Her  </t>
  </si>
  <si>
    <t xml:space="preserve">Das Kombrutalle Duell  </t>
  </si>
  <si>
    <t>ARB0011BD</t>
  </si>
  <si>
    <t>Kei a cash-strapped aspiring actor (Drive My Car’s Hidetoshi Nishijima) and Yu, a junior employee at a high-end clothing store (Eri Yu), are a young couple living a mannered, domestic life. But just beneath the surface of their relationship, a slow dance of high stakes affection and alienation is nearing the breaking point. An under-seen masterstroke of  ‘90s Japanese cinema, Nobuhiro Suwa’s breakout film, 2/Duo deftly conjures the emotional range and improvised precision of Jacques Rivette and Mike Leigh to inhabit a story that incrementally evokes universal sentiment from seemingly quotidian detail. Generously lensed by Masaki Tamura (Tampopo, Eureka, Lady Snowblood), Arbelos is proud to present this new 25th anniversary remastered version, supervised by Tamura and Suwa.</t>
  </si>
  <si>
    <t>MDO301</t>
  </si>
  <si>
    <t>Witchcraft and black magic versus mystical martial arts
This outrageously entertaining fantasy flick stars Indonesian action hero Barry Prima. He plays Jaka Sembung, a kind of Robin Hood figure who possesses mystical powers. As a leader of his country’s rebellion against the oppressive Dutch colonialists, Jaka Sembung is captured, tortured and left for dead. But he returns, even more powerful than before. In desperation the invaders resurrect an evil wizard and set him against Jaka Sembung in a fierce fight to the death.
Packed with jaw dropping action scenes and astonishing special effects, The Warrior is the ultimate cult classic. This is the first Blu-ray release of the film in the US and is fully remastered and completely uncut.</t>
  </si>
  <si>
    <t>MDO302</t>
  </si>
  <si>
    <t>194 minutes</t>
  </si>
  <si>
    <t>In this explosive sequel to THE WARRIOR, Jaka Sembung is back, organizing resistance to the Dutch colonialist army in West Java and spreading the message of rebellion throughout the land. The Dutch commander organizes a martial arts tournament to select the best warrior to defeat Jaka Sembung. The winner is Si Buta, a mysterious blind swordsman from a place called Devil’s Mountain.  For a chest full of gold coins, Sin Buta returns with Jaka Sembungs’s decapitated head. However, things are not quite what they seem and they become even more complicated when a seductive sorceress, Dewi Magi, sets her sights on the blind swordsman and demands Jaka Sembung as her sex slave. The Dutch send in their heavily armed troops and an apocalyptic battle ensues, filled with magic, mayhem and mystical martial arts. This final entry in Rapi Films’ Warrior Trilogy, Jaka Sembung teams up with a female freedom fighter known as The Black Squirrel. The film opens with a spectacular volcanic explosion and from there on the tension never lets up. Numerous high energy scenes of brutal martial arts are interspersed with sustained action, gore, and outrageous special effects sequences. This may well be the most action packed of all the films in the series and is directed by MYSTICS IN BALI, H. Tjut Djalil.</t>
  </si>
  <si>
    <t>MDO304</t>
  </si>
  <si>
    <t>196 minutes</t>
  </si>
  <si>
    <t xml:space="preserve">“I whispered it again and again: I am a nymphomaniac. Whenever I passed a man in the street I felt the same craving burning inside me…” Carole is an ordinary girl leading an ordinary life. Then one day it happens. She has an accident and falls down a lift shaft. Miraculously, she survives. But after she recovers in the hospital, she finds herself obsessed with her body, sex and sin. Will she ever be free from the torment of her passionate desires? A classic piece of adult cinema from the golden age of French erotica. The film star the gorgeous Sandra Jullien (LE FRISSON DES VAMPIRES) as Carole, alongside Janine Reynaud  and Michel Lemoine (Jess Franco’s SUCCUBUS). In this follow up to his classic I AM A NYMPHOMANIAC, Max Pécas takes us inside the mind of a girl searching for satisfaction. No matter how many times she does it, or with whom, Doris can never find the fulfilment she seeks. Her search leads from her convent school to 1970's Paris, where she falls in with an outrageous theatre group, finally ending up as a high-class call girl in a house run by a lesbian dominatrix.  A riot of lava lamps, garish fashions and deliciously daft dialogue. This is an extended version of the feature with two extra scenes not included in the original French release of the film. </t>
  </si>
  <si>
    <t>Bad Pack, The</t>
  </si>
  <si>
    <t>MVB-038</t>
  </si>
  <si>
    <t>663390004913</t>
  </si>
  <si>
    <t>Stranded in the heart of the Australian outback following a brutal attack, a man faces a desperate fight for survival. Beyond the challenge of the harsh, unforgiving landscape, he encounters a new threat: deranged country psychos with a penchant for violence. With every moment a battle for life, he is thrust into a relentless struggle against both man and nature. This confrontational tale pits raw human resilience against the wildest elements, demanding every ounce of wit and will to emerge alive.
Massacre Video, in association with Welcome Villain, presents “Beaten to Death,” a stark exploration of survival crafted by Australian director Sam Curtain. This release, now fully uncut and featuring a brand new HD master, invites audiences into a visceral journey of endurance. Curtain’s unflinching direction captures the essence of survivalist horror, making “Beaten to Death” a gripping addition for fans of extreme cinema. This film not only showcases the raw beauty and terror of the Australian outback but also serves as a profound commentary on the savagery both nature and humanity can exhibit.</t>
  </si>
  <si>
    <t>Tsurisaki Kiyotaka, Japan’s notorious death photographer and the creative force behind “Orozco the Embalmer,” dives back into the darkness with his video camera. “Junk Films” is a compilation of short documentaries filmed between the late 1990s and early 2000s, featuring an array of shocking scenes from the aftermath of severe auto accidents in Krung Thep, to the intense self-mutilation rituals at the Vegetarian Festival in Phuket, and the decaying corpses in a Bogota landfill.
Massacre Video presents “Junk Films: The Collected Short Shockumentaries of Tsurisaki Kiyotaka,” offering an unflinching look at the gruesome aftermath of combat, disasters, and accidents. This compilation, unlike any other, provides a raw, voyeuristic view into the reality of death, distinguished by Kiyotaka’s unique perspective. Prepare for a viewing experience that is as enlightening as it is disturbing, now subtly enhanced with a brand new HD master for even more vivid and impactful clarity.</t>
  </si>
  <si>
    <t xml:space="preserve">Ostermontag            </t>
  </si>
  <si>
    <t xml:space="preserve">Suffering of Monique, The            </t>
  </si>
  <si>
    <t>MVB-032</t>
  </si>
  <si>
    <t>In "Horrible High Heels," the grim story of a shoe factory owner's descent into madness is gruesomely portrayed. Driven by perverse desires, he begins a horrifying spree of brutally murdering and skinning women to create high heels. What starts as an ominous plan to teach a rival a lesson evolves into a chilling series of killings, revealing the darkest depths of depravity.
Massacre Video is proud to present the global release of the notorious CAT 3 classic, "Horrible High Heels," fully uncut and uncensored for the first time. This edition boasts a brand new 2k scan from the original camera negatives, including the infamous 'goose scene' that was removed from previous versions. Enhanced with newly created English subtitles, this release provides a complete and unfiltered experience of one of Hong Kong's most extreme exploitation slashers, offering a pristine and disturbing journey into horror for audiences around the world.</t>
  </si>
  <si>
    <t xml:space="preserve">Anthropophagous 2000            </t>
  </si>
  <si>
    <t xml:space="preserve">Fata Morgana            </t>
  </si>
  <si>
    <t xml:space="preserve">2/DUO            </t>
  </si>
  <si>
    <t xml:space="preserve">Beaten to Death           </t>
  </si>
  <si>
    <t xml:space="preserve">Horrible High Heels         </t>
  </si>
  <si>
    <t xml:space="preserve">Junk Films: The Collected Short Shockumentaries of Tsurisaki Kiyotaka         </t>
  </si>
  <si>
    <t xml:space="preserve">I Am a Nymphomaniac / I Am Frigid… Why? - Double Feature          </t>
  </si>
  <si>
    <t xml:space="preserve">Warrior, The       </t>
  </si>
  <si>
    <t xml:space="preserve">The Warrior and the Blind Swordsman / The Warrior and the Ninja - Double Bill </t>
  </si>
  <si>
    <t>ARB0012BD</t>
  </si>
  <si>
    <t>Lady Elisabeth Báthory lives a charmed life in a resplendent Romanesque castle, surrounded by Disney-esque wildlife and a colorful cast of obliging servants. Taking ill one day while traveling through the forest, she’s nursed back to health by a handsome woodsman, and in gratitude gifts him with her own heart. But upon returning home, Lady Báthory’s sunny disposition quickly turns murderous and vampiric once she discovers the secret to heart-less eternal youth lies in draining the blood of all the young women and men in her castle.
Widely considered one of Slovak animation’s crown jewels, The Bloody Lady is an improbable and bewitching fusion of gothic horror and classic children’s animation, retelling of the infamous Čachtická castle and Báthory folk tale which is often cited as the inspiration for Bram Stoker’s Dracula. Recently treated to haunting live score by celebrated indie musician claire rousay, this underseen gem is a new cult classic in the making.
The Bloody Lady is the centerpiece of Viktor Kubal: Father of Slovak Animation, a retrospective of the landmark Eastern Bloc animator’s pioneering work in much-loved children’s shorts as well as subversive – though no less groundbreaking – feature films.</t>
  </si>
  <si>
    <t>MDO306</t>
  </si>
  <si>
    <t>Burhan, desperate for wealth and glory, decides to visit the Snake Woman, a mysterious and powerful deity who can confer instant riches on those who obey her commands. She tells Burhan he must kill three women, feast on their blood and eat their breasts. Transformed into Dracula, with cloak and fangs, he sets off on his mission. One killing is all he can take before abandoning the task. He encounters Nyi Lajang, the Snake Woman’s enemy, a half human/half snake creature. Nyi Lajang offers Burhan a way out of his contract with the Snake Woman. She gives him a silver pin that he must stab Snake Woman with during sex while she is in human form. This will turn her back into a snake and neutralise all her magical powers. This is what Burhan does. But his problems are far from over...  One of the wildest and craziest Indonesian horror films ever made, Hungry Snake Woman is a phantasmagorical ride through a world of cannibal slave maidens, chainsaw wielding heroes, a possessed go-go dancer, exploding rib cages, bizarre black magic spells, a dash of kung fu fighting, buckets of gore, and even a little bit of sex, featuring the legendary Suzzanna, Indonesia’s “queen of horror.” This is a US video premiere and a world premiere on Blu-ray, digitally restored from the original negative. The disc includes the rare English language version of the film. Hungry Snake Woman is directed by Sisworo Gautama Putra, who also gave us the films Primitives and The Warrior, both starring Indonesian super star Barry Prima.</t>
  </si>
  <si>
    <t>MDO308</t>
  </si>
  <si>
    <t xml:space="preserve">Julio, the only son of a wealthy businessman, living in the coastal city of Avilés in the north of Spain, is a young man with many problems, including a pathological fear of women due to a psychological trauma he suffered during his childhood.  One night, as he prowls the sleazier quarters of the city, he picks up a prostitute and follows her to a seedy hotel room. As she tries to arouse him to action, he responds violently, garroting her with a length of piano wire, leaving her dead on the bed, covered with blood.      Julio takes the train to Madrid and checks into a boarding house in the city. He is much younger than the rest of the residents and soon Monica, the boarding house owner’s teenage daughter, finds herself attracted to the new arrival. More murders by the sinister “wire killer” are reported in the newspapers and it seems the police have no clue as to who it might be. As Monica gets ever closer to the troubled Julio her mother tries to warn her off the young man. But it’s too late; and soon it seems likely that Monica herself will fall victim to the dreaded “wire killer”.  This was director García de Dueñas’s only feature film. He worked mostly for TV and was a noted film critic in Spain. This is the film’s world premiere on Blu-ray and its first appearance, in any form, in the US.      Cinematography of this rare Spanish “giallo” is by the masterly Fernando Arribas (The Blood Spattered Bride, Blood Ceremony etc).
</t>
  </si>
  <si>
    <t>MDO310</t>
  </si>
  <si>
    <t>843276031091</t>
  </si>
  <si>
    <t>In Tokugawa era Japan, Princess Kiyo (Miki Sugimoto), youngest daughter of mighty Shogun Ienari Tokugawa, weds country lord Tadateru Ogura. Unfortunately for Kiyo, her new husband is a “man’s man” who has no interest in women. To help Tadateru discover his sexual side, his courtiers bring in Sandra (Sandra Jullien, star of Ravishing Dany and Shiver of the Vampires), a French courtesan who arrives in a wooden box, like a porcelain doll. Her extraordinary sexual technique awakens Tadateru to the fun he’s been missing all these years. Unfortunately, he enjoys it so much that he decides it’s too good for commoners and so enforces a sex ban on the rest of his subjects, decreeing that any of them having intercourse will be executed. Soon the enraged populace are storming Tadateru’s castle with a battering ram shaped like a giant phallus! One of the more extraordinary films to come out of 1970’s Japan, this astonishing mixture of historical epic, sexploitation, grand guignol gore and political intrigue is a real one-off. Director Norifumi Suzuki also helmed the “nunsploitation” classic, Convent of the Sacred Beast as well as the notorious S&amp;M themed Star of David: Beauty Hunting (1979). This is a first time US release for Tokugawa Sex Ban and a world Blu-ray premiere.</t>
  </si>
  <si>
    <t xml:space="preserve">The Bloody Lady          </t>
  </si>
  <si>
    <t xml:space="preserve">Hungry Snake Woman, The           </t>
  </si>
  <si>
    <t xml:space="preserve">Killer is Not Alone, The          </t>
  </si>
  <si>
    <t xml:space="preserve">Tokugawa Sex Ban            </t>
  </si>
  <si>
    <t>MDO326</t>
  </si>
  <si>
    <t xml:space="preserve">CAV Distributing - All Labels 4K UHD, Blu-ray, DVD &amp; CD List </t>
  </si>
  <si>
    <t>MDO314</t>
  </si>
  <si>
    <t>In this classic of 1970s Japanese cinema, the legendary actor Tetsuro Tanba stars as Shiro, a master swordsman known as “The Assassin”. Weary of the world of samurai honor and samurai killing, he attempts suicide in the middle of a huge swordfight by leaping into a fast flowing river. He is saved by the Bohachi clan, a gang of vicious pimps who have forsaken all honor and whose cynicism outruns even his own. But ultimately, he tires even of their nihilistic worldview, leading to a final showdown in the snow where he takes on a small army of brutal killers... Full of flying limbs, naked lady ninjas, drug-induced hallucinations, cackling villains and wild action set-pieces, BOHACHI BUSHIDO is one of director Teruo Ishii's most deranged and impressive spectacles. We are extremely excited to bring you the world HD disc debut of this incredible cult film in a brand new exclusive 4K restoration with many exclusive extras.</t>
  </si>
  <si>
    <t>MDO317</t>
  </si>
  <si>
    <t>Adult</t>
  </si>
  <si>
    <t>Truly one of the most delirious film experiences you can have, Café Flesh is a dystopian sci-fi offering from one of American cinema's true originals. The time: five years after a nuclear apocalypse. The survivors: post-nuke thrill-freaks looking for a kick. Able to exist, to sense, to feel everything... but pleasure. In a world destroyed, survivors break down to those who can and those who can't. 99% are Sex Negatives; call them "erotic casualties". They want to make love, but the mere touch of another person makes them violently ill. The rest, the lucky one percent, are Sex Positives, those whose libidos escaped unscathed. After the Nuclear Kiss, the Positives remain to love, to perform; and the others can only watch - can only come to Café Flesh.  Café Flesh is a legendary film, as fresh and entertaining today as it was when first released in 1982. Its unique visual style, fabulous score and provocative storyline combine to create a unique viewing experience. This release marks its official worldwide Blu-ray debut and showcases a years-in-the-making 4K restoration.</t>
  </si>
  <si>
    <t>MDO320</t>
  </si>
  <si>
    <t>Driving in their car through France one summer, two young girls, Anna and Françoise, find themselves trapped in the kingdom of the mythic Morgana, Queen of Witches. Ever since Merlin taught her his skills centuries ago, Morgana has gone on living by obtaining the souls of the young women who pass through her kingdom. In exchange, she gives the captives who agree to her pact eternal youth and beauty. Those who refuse her grow old and ugly in the dungeons of her castle. On its original release, this classic of erotic horror was heavily censored. It is presented here uncut, fully restored and in a brand news 4k scan from the films original negative This Blu-ray - comes with a full compliment of exclusive extra features, including a career length interview with Morgana herself - Dominique Delpierre - a short film by Morgana director Bruno Gantillon, an audio commentary, two new interviews, and an archive interview.</t>
  </si>
  <si>
    <t>MDO312</t>
  </si>
  <si>
    <t>843276031299</t>
  </si>
  <si>
    <t>Britt (Karin Schubert), a pretty and ambitious young girl leaves her boring village and travels to Paris in search of a better life. She meets Françoise (Claudie Lange), a sophisticated older woman who takes her in and starts to educate her on the finer things of life: glamorous parties, expensive clothes and lush apartments. But Britt soon discovers that there is a price to pay for all this luxury - and that price is Britt herself. Françoise introduces Britt to the sinister and sadistic Manuel who soon makes it plain that her role is to supply sexual favors to his rich and powerful clients. One night, at a private party, Britt is violently assaulted by one of Manuel's guests who objects to her crying as he abuses her. Manuel tells her that she must now undergo “The Punishment” and learn how to behave. She is taken to a secret location somewhere in the city of Lyon where she is subjected to a series of sexual encounters in  which she  has to obey all of the customers’ commands, however bizarre and humiliating  they may be.  Britt longs to escape. Her only  hope is Raymond, Manuel’s second in command. But can she trust someone so close to her sadistic boss - and might Raymond have his own motives for helping her...?     Based on a notorious book written by a woman who was herself subjected to “The Punishment”, the film caused a scandal in France when it was first released and has been almost impossible to see since that initial screening. It is presented here fully uncut and from a new 4k restoration. A world premiere Blu-ray release with many exclusive extra features.</t>
  </si>
  <si>
    <t xml:space="preserve">Sex Apocalypse            </t>
  </si>
  <si>
    <t>MDO325</t>
  </si>
  <si>
    <t>SEXOMANIA
Concerned for the mental health of his beautiful wife Lena, successful entrepreneur and neglectful husband Dimitris Sotos consults a psychiatrist. Determined to get to the root of the problem, the expert physician attempts to shed light on Lena's troubled childhood and her turbulent, secret love life. As a result, a vivid kaleidoscope unfolds as the social prejudices, emotional trauma, broken dreams, and unspoken passions that shaped Lena's character come to light. But the question remains. Can the unconventional psychotherapist help Lena rid herself of the ungovernable urge to seek pleasure in all the wrong places?
LADY DESIRE/aka I BLAME MY BODY
Director Errikos Andreou; Greece, 1968; 83 minutes; 4:3, B&amp;W
Greek audio / English subtitles; Starring: Kostas Prekas, Christine Allen, Stefanos Stratigos, Vera Krouska, Dimitris Kleris, Toula Galani, Dimos Demakos, Dinos Perelis, Betty Savva
Living in self-imposed exile, hiding from the rest of the world in her eerily vacant Athens mansion, Christina, an affluent, sad-eyed heiress, is shocked to discover that an audacious burglar has stolen her precious collection of jewelry and family heirlooms. To get to the bottom of this challenging case, the inquisitive local police commander decides to dig deep into the opaque past of the cryptic young woman, following half-baked leads and half-truths. As the experienced officer tries to connect the dots, unexpected discoveries about Christina’s personal life come to light. However, Christina is a hard nut to crack, and the commander has no other choice but to resort to unconventional methods to shed light on the mysterious robbery. Now, it is up to Lieutenant Dimitris to help find the truth. Can he crack the case?</t>
  </si>
  <si>
    <t>167 minutes</t>
  </si>
  <si>
    <t>MDO333</t>
  </si>
  <si>
    <t>In Veerana: Vengeance of the Vampire, a local landowner’s daughter is possessed by the spirit of a dead witch and becomes a bloodsucking seductress. On the next moonless night, she will be used in a hideous ritual to raise the evil witch from her tomb. Veerana is one of the most popular horror films made by the Ramsay Brothers. It was also one of their most controversial. Its sexually charged theme of a female vampire seeking out and seducing her male victims before draining them of their blood was a shocker by mid-80s Bollywood standards and the film’s release was delayed by censorship problems for a number of years. The film’s female lead, Jasmin, became a sensation but she disappeared following the film’s premier and was never seen again on screen. Her whereabouts remain a mystery to this day.</t>
  </si>
  <si>
    <t>843276033392</t>
  </si>
  <si>
    <t>140 Minutes</t>
  </si>
  <si>
    <t xml:space="preserve">Bohachi Bushido: Code of the Forgotten Eight        </t>
  </si>
  <si>
    <t xml:space="preserve">Café Flesh       </t>
  </si>
  <si>
    <t xml:space="preserve">Dr Jekyll and the Werewolf      </t>
  </si>
  <si>
    <t xml:space="preserve">Girl Slaves of Morgana le Fay     </t>
  </si>
  <si>
    <t xml:space="preserve">Punishment, The       </t>
  </si>
  <si>
    <t xml:space="preserve">Sexomania/Lady Desire - Double Bill    </t>
  </si>
  <si>
    <t xml:space="preserve">Veerana: Vengeance of the Vampire     </t>
  </si>
  <si>
    <t>MDO318</t>
  </si>
  <si>
    <t>Truly one of the most delirious film experiences you can have, Café Flesh is a dystopian sci-fi offering from one of American cinema's true originals. The time: five years after a nuclear apocalypse. The survivors: post-nuke thrill-freaks looking for a kick. Able to exist, to sense, to feel everything... but pleasure. In a world destroyed, survivors break down to those who can and those who can't. 99% are Sex Negatives; call them "erotic casualties". They want to make love, but the mere touch of another person makes them violently ill. The rest, the lucky one percent, are Sex Positives, those whose libidos escaped unscathed. After the Nuclear Kiss, the Positives remain to love, to perform; and the others can only watch - can only come to Café Flesh. Café Flesh is a legendary film, as fresh and entertaining today as it was when first released in 1982. Its unique visual style, fabulous score and provocative storyline combine to create an unforgettable viewing experience. This release marks its official worldwide Ultra HD debut and showcases a years-in-the-making 4K restoration.</t>
  </si>
  <si>
    <r>
      <t xml:space="preserve">Café Flesh           </t>
    </r>
    <r>
      <rPr>
        <sz val="11"/>
        <color rgb="FFFF0000"/>
        <rFont val="Calibri"/>
        <family val="2"/>
      </rPr>
      <t xml:space="preserve"> Preorder:  10/14/25    Release:  11/11/25</t>
    </r>
  </si>
  <si>
    <t>MDO323</t>
  </si>
  <si>
    <t>The beautiful Eva (played by Eva Robin’s) is unusual in a number of ways, not the least of them being that she was born with both male and female sexual attributes. She asks her uncle, professor Pissinger, to operate on her and remove the male parts. However, the professor is so taken with the idea of a person who can be both male and female that he refuses to perform the operation. He believes that the future of humanity would be best served by increasing the number of intersex individuals. So he creates what he calls a “sex maker” – something like a pacemaker but this time installed in the crotch area. It gives the recipient the ability to control and increase their sexual intensity. The professor believes his invention could change the world for the better, bringing about a more peaceful and balanced society. Unfortunately for him, a gang of incompetent criminals have been hired to kidnap Eva and remove the sex maker from her body, then giving it to their boss who, being impotent, believes the device will save his relationship with his wife, the glamorous but frustrated Gerda.
   Eva and her friend Ajita (played by Ajita Wilson) set off in search of the criminals. But unfortunately, the gang kidnap Eva and plan to remove the sex maker… Using a sharpened axe!
   Eva Man is a legendary and yet little seen film. This is a global disc premier which also includes The Return of Eva Man. Both films are fully restored from the original negatives with many exclusive extra features, including an interview with Eva Robin’s who rose to fame after her crucial cameo in Dario Argento’s film Tenebre.
SPECIAL FEATURES: Brand new 4k restoration from original negative; interview with film’s star Eva Robin’s; audio commentary with Willow Catelyn Maclay and Caden Mark Gardner; Alex Mendibil on Ajita Wilson; visual essay on the film’s director from Ian Higbee; interview with sound recordist Luciano Muratori; alternate ending; Metamorfosi,  short film by director Antonio D’Agostino</t>
  </si>
  <si>
    <r>
      <t xml:space="preserve">Eva Man/The Return of Eva Man - Double Bill            </t>
    </r>
    <r>
      <rPr>
        <sz val="11"/>
        <color rgb="FFFF0000"/>
        <rFont val="Calibri"/>
        <family val="2"/>
      </rPr>
      <t>Preorder:  10/14/25    Release:  11/11/25</t>
    </r>
  </si>
  <si>
    <t>MDO334</t>
  </si>
  <si>
    <t>The film begins two centuries in the past.  Raja Harriman Singh is stranded near the Black Mountain when the wheel of one his carriages is broken,. While they wait for the wheel to be repaired, Hariman Singh’s daughter Rupali wanders off to explore the nearby deserted temple. There she is captured by the evil magician Samri. He sucks out her lifeforce, turning her eyes white as she dies. The Raja catches Samri and orders his death. The monster is decapitated, his body buried in one location and his head kept in another. That way, so it’s believed, he can never be brought back to life. Before he dies, Samri curses Harriman Singh, saying that every female member of his line will die in childbirth.
     In the present day – the mid 1980s – a descendent of Harriman Singh is a successful businessman with a teenage daughter, Suman. She has a boyfriend, Sanjay of whom her father disapproves. She thinks it is because Sanjay is not of royal blood. Finally, he tells Suman of the family curse. He forbids Suman to see Sanjay again.
     Suman persuades Sanjay and his friends to come with her to the ancient temple in the countryside where the head of Samri was buried. There, she believes, they will be able to lay the curse to rest and she and Sanjay will be free to have a relationship.
     The most successful of the Ramsay’s many films, Purana Mandir is something of a legend in Indian film circles. It’s the movie that singlehandedly kicked off the brief mini boom in horror that swept through the Indian film business in the late 1980s. Then film benefits enormously from the performance of Anirudh Agarwal as Samri. He is an evil force of nature as he rampages through the film, determined to eliminate every last member of Harriman Singh’s family.
     The film has some of the very best horror sequences in the entire Ramsay catalog and is a genuine tour-de force for all involved. An essential classic of Indian horror cinema.</t>
  </si>
  <si>
    <t>145 Minutes</t>
  </si>
  <si>
    <r>
      <t xml:space="preserve">Purana Mandir            </t>
    </r>
    <r>
      <rPr>
        <sz val="11"/>
        <color rgb="FFFF0000"/>
        <rFont val="Calibri"/>
        <family val="2"/>
      </rPr>
      <t>Preorder:  10/14/25    Release:  11/11/25</t>
    </r>
  </si>
  <si>
    <t>MDO328</t>
  </si>
  <si>
    <t>Breaking up for the Summer vacation, popular literature teacher Don Luis wishes his students well and sets them a holiday project on the myth of “delayed revenge”. Later, driving away from the city, Don Luis sees two of his students - Miguel and Julia - hitch hiking. He offers them a ride and they eventually agree to spend the night at Don Luis’s isolated house in the country, which they soon discover is a palatial mansion with extensive private grounds.
The young lovers get to spend their first night in bed together and discuss the possibility of staying on in the large house, its only other inhabitant being Jaime (Simon Andreu), a man in his 30s, who seems to be some sort of servant to Don Luis. The next day they decide to go for a walk, only to discover that the tall iron gates of the house are firmly chained shut. They challenge Don Luis, who then produces a pistol and they realise that they are now prisoners, along with Jaime.
What then follows is a series of bizarre and sexually charged “games” which seem designed to break down their spirit of resistance and force them to accept Don Luis as their superior and mentor. However, when Don Luis finally returns to his teaching duties, Miguel, Julia and Jaime begin to see a way to reverse the power balance. As things change in the house,  the forbidden game becomes one of life and death.
The film was very controversial when first released, being seen as a comment on the  fascist dictatorship of General Franco, and  suffered 42 censor cuts. This present version - the first English friendly release of the film - is fully uncut and restored from the original negative. It’s a startling and sometimes shocking film that richly deserves rediscovery.</t>
  </si>
  <si>
    <r>
      <t xml:space="preserve">Forbidden Game of Love            </t>
    </r>
    <r>
      <rPr>
        <sz val="11"/>
        <color rgb="FFFF0000"/>
        <rFont val="Calibri"/>
        <family val="2"/>
      </rPr>
      <t>Preorder:  12/09/25    Release:  1/13/26</t>
    </r>
  </si>
  <si>
    <t>MDO330</t>
  </si>
  <si>
    <t xml:space="preserve">Lecherous businessmen Ernest and Peter go out for an evening of fun with two girls from work. There’s a lot of drinking and dancing and more than a little suggestion of frolics to follow, particularly when Ernest has the idea they swap partners. With the willing Rita by his side, he sets off in his car, roaring with laughter as they speed into the dark night. Momentarily distracted as he glances at his attractive passenger, Ernest loses control of the car. They crash into the side of a bridge and the vehicle bursts into flames. The bodies are rushed to the nearest hospital where both Ernest and his passenger are certified dead on arrival. However, the hospital’s surgeon, Dr. Adolf Berger - a former medic in a Nazi death camp - discovers that Ernest’s brain is still intact. Encouraged by his female assistant, Lydia, Berger decides to try out his long cherished experiment- transplanting a brain from one body to another. However, the only body available is that of a young woman, Leda Schmidt, also technically dead in the hospital morgue. Casting aside all scruples, Berger begins the operation...  This outrageous film, which now has much contemporary relevance, was directed by horror specialist Leon Klimovsky the man behind Paul Naschy’s Werewolf and the Vampire Woman and numerous other Spanish “fantaterror” classics. The disc includes many exclusive extras and the feature has been fully restored.
</t>
  </si>
  <si>
    <r>
      <t xml:space="preserve">I Hate My Body           </t>
    </r>
    <r>
      <rPr>
        <sz val="11"/>
        <color rgb="FFFF0000"/>
        <rFont val="Calibri"/>
        <family val="2"/>
      </rPr>
      <t xml:space="preserve"> Preorder:  12/09/25    Release:  1/13/26</t>
    </r>
  </si>
  <si>
    <t>MDO332</t>
  </si>
  <si>
    <t>Fernando Vidal, a formerly wealthy man now living in a tiny single room in Buenos Aires, is accosted one evening by someone who claims to be a childhood friend. Vidal denies ever having met him. But later the stranger turns up at his threadbare apartment and begins to ask questions about their childhood together – reminding Fernando about how he would catch birds and poke out their eyes just to see if they could fly without sight. These long suppressed memories start to haunt Fernando and he becomes increasingly detached from reality.
From that point on, strange events accumulate in his life. A seemingly drunk neighbor tells him about sighting a huge bird – a warning of disasters to come. Fernando begins to notice blind men everywhere in the city, some even following  him through the nighttime streets and onto subway trains. Finally his childhood friend tells him that he has discovered a secret society of the blind which is plotting to take over the world. And suddenly Fernando begins to see evidence of this everywhere. Following a series of clues, he climbs the stairs of an old apartment building in a deserted section of the city and finds himself lost in a vast and dark labyrinth where bizarre and terrifying visions flash in and out of view. Somewhere in the void, he is convinced, lies the answer to all his problems. He steps forward, as the darkening shadows swallow him up.
Part crazed conspiracy theory, part horror story and part philosophical inquiry, The Power of Darkness is a film like no other. Although based on a highly regarded novel - On Heroes and Tombs - the film has been more or less forgotten. This is its first English friendly release and is a must see for adventurous film watchers.</t>
  </si>
  <si>
    <r>
      <t xml:space="preserve">Power of Darkness, The            </t>
    </r>
    <r>
      <rPr>
        <sz val="11"/>
        <color rgb="FFFF0000"/>
        <rFont val="Calibri"/>
        <family val="2"/>
      </rPr>
      <t>Preorder:  12/09/25    Release:  1/13/26</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</si>
</sst>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8" formatCode="&quot;$&quot;#,##0.00_);[Red]\(&quot;$&quot;#,##0.00\)"/>
    <numFmt numFmtId="44" formatCode="_(&quot;$&quot;* #,##0.00_);_(&quot;$&quot;* \(#,##0.00\);_(&quot;$&quot;* &quot;-&quot;??_);_(@_)"/>
    <numFmt numFmtId="164" formatCode="00000"/>
    <numFmt numFmtId="165" formatCode="&quot;$&quot;#,##0.00"/>
  </numFmts>
  <fonts count="7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indexed="8"/>
      <name val="Arial"/>
      <family val="2"/>
    </font>
    <font>
      <u/>
      <sz val="11"/>
      <color indexed="39"/>
      <name val="Calibri"/>
      <family val="2"/>
    </font>
    <font>
      <sz val="11"/>
      <name val="Calibri"/>
      <family val="2"/>
    </font>
    <font>
      <sz val="10"/>
      <name val="Verdana"/>
      <family val="2"/>
    </font>
    <font>
      <b/>
      <sz val="12"/>
      <name val="Calibri"/>
      <family val="2"/>
    </font>
    <font>
      <sz val="12"/>
      <name val="Calibri"/>
      <family val="2"/>
    </font>
    <font>
      <b/>
      <sz val="11"/>
      <name val="Calibri"/>
      <family val="2"/>
    </font>
    <font>
      <i/>
      <sz val="11"/>
      <name val="Calibri"/>
      <family val="2"/>
    </font>
    <font>
      <u/>
      <sz val="11"/>
      <name val="Calibri"/>
      <family val="2"/>
    </font>
    <font>
      <b/>
      <sz val="12"/>
      <color indexed="9"/>
      <name val="Calibri"/>
      <family val="2"/>
    </font>
    <font>
      <sz val="11"/>
      <color indexed="12"/>
      <name val="Calibri"/>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0"/>
      <color indexed="8"/>
      <name val="Arial"/>
      <family val="2"/>
    </font>
    <font>
      <sz val="10"/>
      <color indexed="10"/>
      <name val="Arial"/>
      <family val="2"/>
    </font>
    <font>
      <sz val="10"/>
      <color indexed="8"/>
      <name val="Verdana"/>
      <family val="2"/>
    </font>
    <font>
      <sz val="11"/>
      <name val="Calibri"/>
      <family val="2"/>
    </font>
    <font>
      <sz val="11"/>
      <color indexed="8"/>
      <name val="Times New Roman"/>
      <family val="1"/>
    </font>
    <font>
      <sz val="10"/>
      <color indexed="8"/>
      <name val="Arial"/>
      <family val="2"/>
      <charset val="1"/>
    </font>
    <font>
      <i/>
      <sz val="11"/>
      <name val="Calibri"/>
      <family val="2"/>
      <charset val="1"/>
    </font>
    <font>
      <sz val="11"/>
      <name val="Calibri"/>
      <family val="2"/>
      <charset val="1"/>
    </font>
    <font>
      <sz val="11"/>
      <name val="Times New Roman"/>
      <family val="1"/>
    </font>
    <font>
      <sz val="11"/>
      <color indexed="8"/>
      <name val="Calibri"/>
      <family val="2"/>
    </font>
    <font>
      <sz val="12"/>
      <color indexed="8"/>
      <name val="Calibri"/>
      <family val="2"/>
    </font>
    <font>
      <sz val="11"/>
      <color indexed="8"/>
      <name val="Calibri"/>
      <family val="2"/>
      <charset val="1"/>
    </font>
    <font>
      <sz val="11"/>
      <color rgb="FF000000"/>
      <name val="Calibri"/>
      <family val="2"/>
    </font>
    <font>
      <sz val="11"/>
      <color rgb="FFFF0000"/>
      <name val="Calibri"/>
      <family val="2"/>
    </font>
    <font>
      <sz val="11"/>
      <color theme="1"/>
      <name val="Calibri"/>
      <family val="2"/>
    </font>
    <font>
      <sz val="11"/>
      <color theme="1"/>
      <name val="Calibri"/>
      <family val="2"/>
      <charset val="1"/>
    </font>
    <font>
      <sz val="11"/>
      <color rgb="FF000000"/>
      <name val="Calibri"/>
      <family val="2"/>
    </font>
    <font>
      <sz val="10"/>
      <name val="Arial"/>
      <family val="2"/>
    </font>
    <font>
      <u/>
      <sz val="11"/>
      <color indexed="12"/>
      <name val="Calibri"/>
      <family val="2"/>
    </font>
    <font>
      <u/>
      <sz val="11"/>
      <color theme="11"/>
      <name val="Calibri"/>
      <family val="2"/>
      <scheme val="minor"/>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57"/>
        <bgColor indexed="64"/>
      </patternFill>
    </fill>
  </fills>
  <borders count="1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s>
  <cellStyleXfs count="1352">
    <xf numFmtId="0" fontId="0" fillId="0" borderId="0"/>
    <xf numFmtId="0" fontId="10" fillId="2" borderId="0" applyNumberFormat="0" applyBorder="0" applyAlignment="0" applyProtection="0"/>
    <xf numFmtId="0" fontId="27" fillId="2"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4" borderId="0" applyNumberFormat="0" applyBorder="0" applyAlignment="0" applyProtection="0"/>
    <xf numFmtId="0" fontId="27" fillId="4" borderId="0" applyNumberFormat="0" applyBorder="0" applyAlignment="0" applyProtection="0"/>
    <xf numFmtId="0" fontId="10" fillId="5" borderId="0" applyNumberFormat="0" applyBorder="0" applyAlignment="0" applyProtection="0"/>
    <xf numFmtId="0" fontId="27" fillId="5" borderId="0" applyNumberFormat="0" applyBorder="0" applyAlignment="0" applyProtection="0"/>
    <xf numFmtId="0" fontId="10" fillId="6" borderId="0" applyNumberFormat="0" applyBorder="0" applyAlignment="0" applyProtection="0"/>
    <xf numFmtId="0" fontId="27" fillId="6"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9" borderId="0" applyNumberFormat="0" applyBorder="0" applyAlignment="0" applyProtection="0"/>
    <xf numFmtId="0" fontId="27" fillId="9" borderId="0" applyNumberFormat="0" applyBorder="0" applyAlignment="0" applyProtection="0"/>
    <xf numFmtId="0" fontId="10" fillId="10" borderId="0" applyNumberFormat="0" applyBorder="0" applyAlignment="0" applyProtection="0"/>
    <xf numFmtId="0" fontId="27" fillId="10" borderId="0" applyNumberFormat="0" applyBorder="0" applyAlignment="0" applyProtection="0"/>
    <xf numFmtId="0" fontId="10" fillId="5" borderId="0" applyNumberFormat="0" applyBorder="0" applyAlignment="0" applyProtection="0"/>
    <xf numFmtId="0" fontId="27" fillId="5"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11" borderId="0" applyNumberFormat="0" applyBorder="0" applyAlignment="0" applyProtection="0"/>
    <xf numFmtId="0" fontId="27" fillId="11" borderId="0" applyNumberFormat="0" applyBorder="0" applyAlignment="0" applyProtection="0"/>
    <xf numFmtId="0" fontId="11" fillId="12" borderId="0" applyNumberFormat="0" applyBorder="0" applyAlignment="0" applyProtection="0"/>
    <xf numFmtId="0" fontId="38" fillId="12" borderId="0" applyNumberFormat="0" applyBorder="0" applyAlignment="0" applyProtection="0"/>
    <xf numFmtId="0" fontId="11" fillId="9" borderId="0" applyNumberFormat="0" applyBorder="0" applyAlignment="0" applyProtection="0"/>
    <xf numFmtId="0" fontId="38" fillId="9" borderId="0" applyNumberFormat="0" applyBorder="0" applyAlignment="0" applyProtection="0"/>
    <xf numFmtId="0" fontId="11" fillId="10" borderId="0" applyNumberFormat="0" applyBorder="0" applyAlignment="0" applyProtection="0"/>
    <xf numFmtId="0" fontId="38" fillId="10" borderId="0" applyNumberFormat="0" applyBorder="0" applyAlignment="0" applyProtection="0"/>
    <xf numFmtId="0" fontId="11" fillId="13" borderId="0" applyNumberFormat="0" applyBorder="0" applyAlignment="0" applyProtection="0"/>
    <xf numFmtId="0" fontId="38" fillId="13" borderId="0" applyNumberFormat="0" applyBorder="0" applyAlignment="0" applyProtection="0"/>
    <xf numFmtId="0" fontId="11" fillId="14" borderId="0" applyNumberFormat="0" applyBorder="0" applyAlignment="0" applyProtection="0"/>
    <xf numFmtId="0" fontId="38" fillId="14" borderId="0" applyNumberFormat="0" applyBorder="0" applyAlignment="0" applyProtection="0"/>
    <xf numFmtId="0" fontId="11" fillId="15" borderId="0" applyNumberFormat="0" applyBorder="0" applyAlignment="0" applyProtection="0"/>
    <xf numFmtId="0" fontId="38" fillId="15" borderId="0" applyNumberFormat="0" applyBorder="0" applyAlignment="0" applyProtection="0"/>
    <xf numFmtId="0" fontId="11" fillId="16" borderId="0" applyNumberFormat="0" applyBorder="0" applyAlignment="0" applyProtection="0"/>
    <xf numFmtId="0" fontId="38" fillId="16" borderId="0" applyNumberFormat="0" applyBorder="0" applyAlignment="0" applyProtection="0"/>
    <xf numFmtId="0" fontId="11" fillId="17" borderId="0" applyNumberFormat="0" applyBorder="0" applyAlignment="0" applyProtection="0"/>
    <xf numFmtId="0" fontId="38" fillId="17" borderId="0" applyNumberFormat="0" applyBorder="0" applyAlignment="0" applyProtection="0"/>
    <xf numFmtId="0" fontId="11" fillId="18" borderId="0" applyNumberFormat="0" applyBorder="0" applyAlignment="0" applyProtection="0"/>
    <xf numFmtId="0" fontId="38" fillId="18" borderId="0" applyNumberFormat="0" applyBorder="0" applyAlignment="0" applyProtection="0"/>
    <xf numFmtId="0" fontId="11" fillId="13" borderId="0" applyNumberFormat="0" applyBorder="0" applyAlignment="0" applyProtection="0"/>
    <xf numFmtId="0" fontId="38" fillId="13" borderId="0" applyNumberFormat="0" applyBorder="0" applyAlignment="0" applyProtection="0"/>
    <xf numFmtId="0" fontId="11" fillId="14" borderId="0" applyNumberFormat="0" applyBorder="0" applyAlignment="0" applyProtection="0"/>
    <xf numFmtId="0" fontId="38" fillId="14" borderId="0" applyNumberFormat="0" applyBorder="0" applyAlignment="0" applyProtection="0"/>
    <xf numFmtId="0" fontId="11" fillId="19" borderId="0" applyNumberFormat="0" applyBorder="0" applyAlignment="0" applyProtection="0"/>
    <xf numFmtId="0" fontId="38" fillId="19" borderId="0" applyNumberFormat="0" applyBorder="0" applyAlignment="0" applyProtection="0"/>
    <xf numFmtId="0" fontId="9" fillId="0" borderId="0"/>
    <xf numFmtId="0" fontId="9" fillId="0" borderId="0"/>
    <xf numFmtId="0" fontId="7" fillId="0" borderId="0"/>
    <xf numFmtId="0" fontId="12" fillId="3" borderId="0" applyNumberFormat="0" applyBorder="0" applyAlignment="0" applyProtection="0"/>
    <xf numFmtId="0" fontId="39" fillId="3" borderId="0" applyNumberFormat="0" applyBorder="0" applyAlignment="0" applyProtection="0"/>
    <xf numFmtId="0" fontId="13" fillId="20" borderId="1" applyNumberFormat="0" applyAlignment="0" applyProtection="0"/>
    <xf numFmtId="0" fontId="40" fillId="20" borderId="1" applyNumberFormat="0" applyAlignment="0" applyProtection="0"/>
    <xf numFmtId="0" fontId="14" fillId="21" borderId="2" applyNumberFormat="0" applyAlignment="0" applyProtection="0"/>
    <xf numFmtId="0" fontId="41" fillId="21" borderId="2" applyNumberFormat="0" applyAlignment="0" applyProtection="0"/>
    <xf numFmtId="44" fontId="7" fillId="0" borderId="0" applyFont="0" applyFill="0" applyBorder="0" applyAlignment="0" applyProtection="0"/>
    <xf numFmtId="44" fontId="10" fillId="0" borderId="0" applyFont="0" applyFill="0" applyBorder="0" applyAlignment="0" applyProtection="0"/>
    <xf numFmtId="0" fontId="56" fillId="0" borderId="0"/>
    <xf numFmtId="0" fontId="15" fillId="0" borderId="0" applyNumberFormat="0" applyFill="0" applyBorder="0" applyAlignment="0" applyProtection="0"/>
    <xf numFmtId="0" fontId="42" fillId="0" borderId="0" applyNumberFormat="0" applyFill="0" applyBorder="0" applyAlignment="0" applyProtection="0"/>
    <xf numFmtId="0" fontId="16" fillId="4" borderId="0" applyNumberFormat="0" applyBorder="0" applyAlignment="0" applyProtection="0"/>
    <xf numFmtId="0" fontId="43" fillId="4" borderId="0" applyNumberFormat="0" applyBorder="0" applyAlignment="0" applyProtection="0"/>
    <xf numFmtId="0" fontId="17" fillId="0" borderId="3" applyNumberFormat="0" applyFill="0" applyAlignment="0" applyProtection="0"/>
    <xf numFmtId="0" fontId="44" fillId="0" borderId="3" applyNumberFormat="0" applyFill="0" applyAlignment="0" applyProtection="0"/>
    <xf numFmtId="0" fontId="18" fillId="0" borderId="4" applyNumberFormat="0" applyFill="0" applyAlignment="0" applyProtection="0"/>
    <xf numFmtId="0" fontId="45" fillId="0" borderId="4" applyNumberFormat="0" applyFill="0" applyAlignment="0" applyProtection="0"/>
    <xf numFmtId="0" fontId="19" fillId="0" borderId="5" applyNumberFormat="0" applyFill="0" applyAlignment="0" applyProtection="0"/>
    <xf numFmtId="0" fontId="46" fillId="0" borderId="5" applyNumberFormat="0" applyFill="0" applyAlignment="0" applyProtection="0"/>
    <xf numFmtId="0" fontId="19" fillId="0" borderId="0" applyNumberFormat="0" applyFill="0" applyBorder="0" applyAlignment="0" applyProtection="0"/>
    <xf numFmtId="0" fontId="46" fillId="0" borderId="0" applyNumberFormat="0" applyFill="0" applyBorder="0" applyAlignment="0" applyProtection="0"/>
    <xf numFmtId="0" fontId="8" fillId="0" borderId="0" applyNumberFormat="0" applyFill="0" applyBorder="0" applyAlignment="0" applyProtection="0">
      <alignment vertical="top"/>
      <protection locked="0"/>
    </xf>
    <xf numFmtId="0" fontId="28" fillId="0" borderId="0" applyNumberFormat="0" applyFill="0" applyBorder="0" applyAlignment="0" applyProtection="0"/>
    <xf numFmtId="0" fontId="20" fillId="7" borderId="1" applyNumberFormat="0" applyAlignment="0" applyProtection="0"/>
    <xf numFmtId="0" fontId="47" fillId="7" borderId="1" applyNumberFormat="0" applyAlignment="0" applyProtection="0"/>
    <xf numFmtId="0" fontId="21" fillId="0" borderId="6" applyNumberFormat="0" applyFill="0" applyAlignment="0" applyProtection="0"/>
    <xf numFmtId="0" fontId="48" fillId="0" borderId="6" applyNumberFormat="0" applyFill="0" applyAlignment="0" applyProtection="0"/>
    <xf numFmtId="0" fontId="22" fillId="22" borderId="0" applyNumberFormat="0" applyBorder="0" applyAlignment="0" applyProtection="0"/>
    <xf numFmtId="0" fontId="49" fillId="22" borderId="0" applyNumberFormat="0" applyBorder="0" applyAlignment="0" applyProtection="0"/>
    <xf numFmtId="0" fontId="9" fillId="0" borderId="0"/>
    <xf numFmtId="0" fontId="30" fillId="0" borderId="0"/>
    <xf numFmtId="0" fontId="9" fillId="0" borderId="0"/>
    <xf numFmtId="0" fontId="10" fillId="0" borderId="0"/>
    <xf numFmtId="0" fontId="7" fillId="0" borderId="0"/>
    <xf numFmtId="0" fontId="10" fillId="23" borderId="7" applyNumberFormat="0" applyFont="0" applyAlignment="0" applyProtection="0"/>
    <xf numFmtId="0" fontId="27" fillId="23" borderId="7" applyNumberFormat="0" applyFont="0" applyAlignment="0" applyProtection="0"/>
    <xf numFmtId="0" fontId="23" fillId="20" borderId="8" applyNumberFormat="0" applyAlignment="0" applyProtection="0"/>
    <xf numFmtId="0" fontId="50" fillId="20" borderId="8" applyNumberFormat="0" applyAlignment="0" applyProtection="0"/>
    <xf numFmtId="0" fontId="24" fillId="0" borderId="0" applyNumberFormat="0" applyFill="0" applyBorder="0" applyAlignment="0" applyProtection="0"/>
    <xf numFmtId="0" fontId="25" fillId="0" borderId="9" applyNumberFormat="0" applyFill="0" applyAlignment="0" applyProtection="0"/>
    <xf numFmtId="0" fontId="51" fillId="0" borderId="9" applyNumberFormat="0" applyFill="0" applyAlignment="0" applyProtection="0"/>
    <xf numFmtId="0" fontId="26" fillId="0" borderId="0" applyNumberFormat="0" applyFill="0" applyBorder="0" applyAlignment="0" applyProtection="0"/>
    <xf numFmtId="0" fontId="52" fillId="0" borderId="0" applyNumberFormat="0" applyFill="0" applyBorder="0" applyAlignment="0" applyProtection="0"/>
    <xf numFmtId="0" fontId="6" fillId="0" borderId="0"/>
    <xf numFmtId="0" fontId="7" fillId="0" borderId="0"/>
    <xf numFmtId="0" fontId="69" fillId="0" borderId="0" applyNumberFormat="0" applyFill="0" applyBorder="0" applyAlignment="0" applyProtection="0">
      <alignment vertical="top"/>
      <protection locked="0"/>
    </xf>
    <xf numFmtId="0" fontId="7" fillId="0" borderId="0"/>
    <xf numFmtId="0" fontId="68"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 fillId="0" borderId="0"/>
    <xf numFmtId="0" fontId="7" fillId="0" borderId="0"/>
    <xf numFmtId="0" fontId="7" fillId="0" borderId="0"/>
    <xf numFmtId="0" fontId="7" fillId="0" borderId="0"/>
    <xf numFmtId="9" fontId="7" fillId="0" borderId="0" applyFont="0" applyFill="0" applyBorder="0" applyAlignment="0" applyProtection="0"/>
    <xf numFmtId="0" fontId="4" fillId="0" borderId="0"/>
    <xf numFmtId="0" fontId="7"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4"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 fillId="0" borderId="0"/>
    <xf numFmtId="0" fontId="1" fillId="0" borderId="0"/>
  </cellStyleXfs>
  <cellXfs count="233">
    <xf numFmtId="0" fontId="0" fillId="0" borderId="0" xfId="0"/>
    <xf numFmtId="0" fontId="31" fillId="0" borderId="0" xfId="0" applyFont="1" applyBorder="1" applyAlignment="1"/>
    <xf numFmtId="0" fontId="32" fillId="0" borderId="0" xfId="0" applyFont="1" applyBorder="1"/>
    <xf numFmtId="0" fontId="29" fillId="0" borderId="0" xfId="0" applyFont="1" applyBorder="1" applyAlignment="1">
      <alignment horizontal="center"/>
    </xf>
    <xf numFmtId="49" fontId="29" fillId="0" borderId="0" xfId="0" applyNumberFormat="1" applyFont="1" applyBorder="1" applyAlignment="1">
      <alignment horizontal="center"/>
    </xf>
    <xf numFmtId="0" fontId="29" fillId="0" borderId="0" xfId="0" applyFont="1" applyBorder="1" applyAlignment="1">
      <alignment horizontal="left"/>
    </xf>
    <xf numFmtId="0" fontId="29" fillId="0" borderId="0" xfId="0" applyFont="1" applyBorder="1"/>
    <xf numFmtId="0" fontId="29" fillId="0" borderId="0" xfId="0" applyFont="1" applyFill="1" applyBorder="1" applyAlignment="1">
      <alignment horizontal="center"/>
    </xf>
    <xf numFmtId="0" fontId="29" fillId="0" borderId="0" xfId="0" applyFont="1" applyFill="1" applyBorder="1" applyAlignment="1">
      <alignment horizontal="left"/>
    </xf>
    <xf numFmtId="0" fontId="29" fillId="0" borderId="0" xfId="0" applyNumberFormat="1" applyFont="1" applyBorder="1" applyAlignment="1">
      <alignment horizontal="center" vertical="center"/>
    </xf>
    <xf numFmtId="49" fontId="29" fillId="0" borderId="0" xfId="0" applyNumberFormat="1" applyFont="1" applyBorder="1" applyAlignment="1">
      <alignment horizontal="center" vertical="center"/>
    </xf>
    <xf numFmtId="49" fontId="29" fillId="0" borderId="0" xfId="0" applyNumberFormat="1" applyFont="1" applyFill="1" applyBorder="1" applyAlignment="1">
      <alignment horizontal="center"/>
    </xf>
    <xf numFmtId="0" fontId="29" fillId="0" borderId="0" xfId="0" applyNumberFormat="1" applyFont="1" applyBorder="1" applyAlignment="1">
      <alignment horizontal="left"/>
    </xf>
    <xf numFmtId="0" fontId="29" fillId="0" borderId="0" xfId="0" applyFont="1" applyBorder="1" applyAlignment="1">
      <alignment horizontal="left" wrapText="1"/>
    </xf>
    <xf numFmtId="0" fontId="29" fillId="0" borderId="0" xfId="0" applyFont="1" applyFill="1" applyBorder="1"/>
    <xf numFmtId="0" fontId="34" fillId="0" borderId="0" xfId="0" applyFont="1" applyBorder="1"/>
    <xf numFmtId="0" fontId="29" fillId="0" borderId="0" xfId="0" applyFont="1" applyFill="1" applyBorder="1" applyAlignment="1"/>
    <xf numFmtId="0" fontId="29" fillId="0" borderId="0" xfId="0" applyNumberFormat="1" applyFont="1" applyFill="1" applyBorder="1" applyAlignment="1">
      <alignment horizontal="left"/>
    </xf>
    <xf numFmtId="0" fontId="29" fillId="0" borderId="0" xfId="84" applyFont="1" applyBorder="1" applyAlignment="1">
      <alignment horizontal="center"/>
    </xf>
    <xf numFmtId="0" fontId="29" fillId="0" borderId="0" xfId="84" applyFont="1" applyBorder="1" applyAlignment="1">
      <alignment horizontal="left"/>
    </xf>
    <xf numFmtId="0" fontId="29" fillId="0" borderId="0" xfId="84" applyFont="1" applyFill="1" applyBorder="1" applyAlignment="1">
      <alignment horizontal="center"/>
    </xf>
    <xf numFmtId="0" fontId="29" fillId="0" borderId="0" xfId="84" applyFont="1" applyFill="1" applyBorder="1" applyAlignment="1">
      <alignment horizontal="left"/>
    </xf>
    <xf numFmtId="0" fontId="29" fillId="0" borderId="0" xfId="0" applyFont="1"/>
    <xf numFmtId="49" fontId="29" fillId="0" borderId="0" xfId="0" applyNumberFormat="1" applyFont="1" applyAlignment="1">
      <alignment horizontal="center"/>
    </xf>
    <xf numFmtId="3" fontId="33" fillId="0" borderId="0" xfId="0" applyNumberFormat="1" applyFont="1" applyFill="1" applyBorder="1" applyAlignment="1" applyProtection="1">
      <alignment horizontal="center"/>
      <protection locked="0"/>
    </xf>
    <xf numFmtId="0" fontId="29" fillId="0" borderId="0" xfId="84" applyNumberFormat="1" applyFont="1" applyFill="1" applyBorder="1" applyAlignment="1">
      <alignment horizontal="left"/>
    </xf>
    <xf numFmtId="0" fontId="29" fillId="24" borderId="10" xfId="0" applyFont="1" applyFill="1" applyBorder="1" applyAlignment="1">
      <alignment horizontal="left"/>
    </xf>
    <xf numFmtId="49" fontId="29" fillId="24" borderId="10" xfId="0" applyNumberFormat="1" applyFont="1" applyFill="1" applyBorder="1" applyAlignment="1">
      <alignment horizontal="center"/>
    </xf>
    <xf numFmtId="0" fontId="29" fillId="24" borderId="10" xfId="0" applyFont="1" applyFill="1" applyBorder="1" applyAlignment="1">
      <alignment horizontal="center"/>
    </xf>
    <xf numFmtId="49" fontId="29" fillId="0" borderId="0" xfId="0" applyNumberFormat="1" applyFont="1" applyFill="1" applyBorder="1" applyAlignment="1">
      <alignment horizontal="center" vertical="center"/>
    </xf>
    <xf numFmtId="0" fontId="29" fillId="0" borderId="11" xfId="0" applyFont="1" applyBorder="1" applyAlignment="1">
      <alignment horizontal="left"/>
    </xf>
    <xf numFmtId="49" fontId="29" fillId="0" borderId="11" xfId="0" applyNumberFormat="1" applyFont="1" applyBorder="1" applyAlignment="1">
      <alignment horizontal="center"/>
    </xf>
    <xf numFmtId="0" fontId="29" fillId="0" borderId="11" xfId="0" applyFont="1" applyBorder="1" applyAlignment="1">
      <alignment horizontal="center"/>
    </xf>
    <xf numFmtId="0" fontId="29" fillId="24" borderId="0" xfId="0" applyFont="1" applyFill="1" applyBorder="1" applyAlignment="1">
      <alignment horizontal="center"/>
    </xf>
    <xf numFmtId="49" fontId="29" fillId="24" borderId="0" xfId="0" applyNumberFormat="1" applyFont="1" applyFill="1" applyBorder="1" applyAlignment="1">
      <alignment horizontal="center"/>
    </xf>
    <xf numFmtId="0" fontId="29" fillId="24" borderId="0" xfId="0" applyFont="1" applyFill="1" applyBorder="1"/>
    <xf numFmtId="0" fontId="35" fillId="0" borderId="0" xfId="0" applyFont="1" applyBorder="1" applyAlignment="1">
      <alignment horizontal="justify"/>
    </xf>
    <xf numFmtId="0" fontId="29" fillId="0" borderId="0" xfId="0" applyNumberFormat="1" applyFont="1"/>
    <xf numFmtId="0" fontId="29" fillId="0" borderId="0" xfId="0" applyFont="1" applyBorder="1" applyAlignment="1">
      <alignment horizontal="right"/>
    </xf>
    <xf numFmtId="0" fontId="35" fillId="0" borderId="0" xfId="73" applyFont="1" applyBorder="1" applyAlignment="1" applyProtection="1"/>
    <xf numFmtId="0" fontId="29" fillId="0" borderId="0" xfId="0" applyFont="1"/>
    <xf numFmtId="0" fontId="29" fillId="0" borderId="0" xfId="0" applyFont="1" applyBorder="1" applyAlignment="1"/>
    <xf numFmtId="0" fontId="29" fillId="24" borderId="10" xfId="0" applyFont="1" applyFill="1" applyBorder="1"/>
    <xf numFmtId="0" fontId="32" fillId="24" borderId="10" xfId="0" applyFont="1" applyFill="1" applyBorder="1"/>
    <xf numFmtId="0" fontId="34" fillId="24" borderId="10" xfId="0" applyFont="1" applyFill="1" applyBorder="1"/>
    <xf numFmtId="0" fontId="29" fillId="24" borderId="10" xfId="0" applyNumberFormat="1" applyFont="1" applyFill="1" applyBorder="1" applyAlignment="1">
      <alignment horizontal="center" vertical="center"/>
    </xf>
    <xf numFmtId="49" fontId="29" fillId="24" borderId="10" xfId="0" applyNumberFormat="1" applyFont="1" applyFill="1" applyBorder="1" applyAlignment="1">
      <alignment horizontal="center" vertical="center"/>
    </xf>
    <xf numFmtId="3" fontId="29" fillId="0" borderId="0" xfId="0" applyNumberFormat="1" applyFont="1" applyFill="1" applyBorder="1"/>
    <xf numFmtId="0" fontId="29" fillId="24" borderId="10" xfId="84" applyFont="1" applyFill="1" applyBorder="1" applyAlignment="1">
      <alignment horizontal="center"/>
    </xf>
    <xf numFmtId="49" fontId="29" fillId="24" borderId="10" xfId="84" applyNumberFormat="1" applyFont="1" applyFill="1" applyBorder="1" applyAlignment="1">
      <alignment horizontal="center"/>
    </xf>
    <xf numFmtId="0" fontId="29" fillId="24" borderId="10" xfId="84" applyFont="1" applyFill="1" applyBorder="1" applyAlignment="1">
      <alignment horizontal="left" wrapText="1"/>
    </xf>
    <xf numFmtId="0" fontId="33" fillId="24" borderId="10" xfId="0" applyFont="1" applyFill="1" applyBorder="1" applyAlignment="1">
      <alignment horizontal="center"/>
    </xf>
    <xf numFmtId="0" fontId="31" fillId="24" borderId="10" xfId="0" applyFont="1" applyFill="1" applyBorder="1" applyAlignment="1">
      <alignment horizontal="center"/>
    </xf>
    <xf numFmtId="0" fontId="29" fillId="0" borderId="12" xfId="0" applyFont="1" applyBorder="1" applyAlignment="1"/>
    <xf numFmtId="0" fontId="32" fillId="24" borderId="0" xfId="0" applyFont="1" applyFill="1" applyBorder="1" applyAlignment="1"/>
    <xf numFmtId="0" fontId="32" fillId="0" borderId="0" xfId="0" applyFont="1" applyBorder="1" applyAlignment="1"/>
    <xf numFmtId="0" fontId="31" fillId="24" borderId="13" xfId="0" applyFont="1" applyFill="1" applyBorder="1" applyAlignment="1"/>
    <xf numFmtId="0" fontId="31" fillId="24" borderId="14" xfId="0" applyFont="1" applyFill="1" applyBorder="1" applyAlignment="1"/>
    <xf numFmtId="0" fontId="31" fillId="24" borderId="13" xfId="85" applyFont="1" applyFill="1" applyBorder="1" applyAlignment="1">
      <alignment horizontal="left"/>
    </xf>
    <xf numFmtId="0" fontId="29" fillId="0" borderId="0" xfId="0" applyFont="1" applyFill="1" applyBorder="1" applyAlignment="1" applyProtection="1">
      <alignment horizontal="center"/>
      <protection locked="0"/>
    </xf>
    <xf numFmtId="0" fontId="29" fillId="0" borderId="0" xfId="0" applyFont="1" applyFill="1" applyBorder="1" applyAlignment="1" applyProtection="1">
      <alignment horizontal="center" wrapText="1"/>
      <protection locked="0"/>
    </xf>
    <xf numFmtId="0" fontId="29" fillId="0" borderId="0" xfId="0" applyFont="1" applyFill="1" applyBorder="1" applyAlignment="1" applyProtection="1">
      <alignment wrapText="1"/>
      <protection locked="0"/>
    </xf>
    <xf numFmtId="3" fontId="29" fillId="0" borderId="0" xfId="0" applyNumberFormat="1" applyFont="1" applyBorder="1"/>
    <xf numFmtId="1" fontId="29" fillId="0" borderId="0" xfId="0" applyNumberFormat="1" applyFont="1" applyFill="1" applyBorder="1" applyAlignment="1" applyProtection="1">
      <alignment horizontal="center"/>
      <protection locked="0"/>
    </xf>
    <xf numFmtId="0" fontId="29" fillId="0" borderId="0" xfId="0" applyFont="1" applyFill="1" applyBorder="1" applyAlignment="1" applyProtection="1">
      <alignment horizontal="center" wrapText="1"/>
      <protection locked="0"/>
    </xf>
    <xf numFmtId="0" fontId="31" fillId="24" borderId="14" xfId="85" applyFont="1" applyFill="1" applyBorder="1" applyAlignment="1">
      <alignment horizontal="left"/>
    </xf>
    <xf numFmtId="49" fontId="29" fillId="0" borderId="0" xfId="0" applyNumberFormat="1" applyFont="1" applyBorder="1"/>
    <xf numFmtId="1" fontId="29" fillId="0" borderId="0" xfId="0" applyNumberFormat="1" applyFont="1" applyAlignment="1">
      <alignment horizontal="center"/>
    </xf>
    <xf numFmtId="1" fontId="29" fillId="0" borderId="0" xfId="0" applyNumberFormat="1" applyFont="1" applyBorder="1" applyAlignment="1">
      <alignment horizontal="center"/>
    </xf>
    <xf numFmtId="0" fontId="29" fillId="0" borderId="10" xfId="0" applyFont="1" applyBorder="1"/>
    <xf numFmtId="0" fontId="53" fillId="0" borderId="0" xfId="0" applyFont="1" applyAlignment="1">
      <alignment horizontal="left" indent="2"/>
    </xf>
    <xf numFmtId="0" fontId="29" fillId="0" borderId="0" xfId="0" applyFont="1" applyFill="1" applyBorder="1"/>
    <xf numFmtId="49" fontId="10" fillId="0" borderId="0" xfId="0" applyNumberFormat="1" applyFont="1" applyAlignment="1">
      <alignment horizontal="center"/>
    </xf>
    <xf numFmtId="0" fontId="29" fillId="0" borderId="0" xfId="0" applyFont="1" applyAlignment="1">
      <alignment wrapText="1"/>
    </xf>
    <xf numFmtId="0" fontId="53" fillId="0" borderId="0" xfId="0" applyNumberFormat="1" applyFont="1"/>
    <xf numFmtId="0" fontId="10" fillId="0" borderId="0" xfId="0" applyFont="1" applyAlignment="1">
      <alignment horizontal="left"/>
    </xf>
    <xf numFmtId="0" fontId="10" fillId="0" borderId="0" xfId="0" applyFont="1" applyAlignment="1">
      <alignment horizontal="center"/>
    </xf>
    <xf numFmtId="0" fontId="29" fillId="0" borderId="0" xfId="84" applyNumberFormat="1" applyFont="1" applyBorder="1" applyAlignment="1">
      <alignment horizontal="left" wrapText="1"/>
    </xf>
    <xf numFmtId="0" fontId="29" fillId="0" borderId="0" xfId="0" applyFont="1" applyAlignment="1">
      <alignment horizontal="left"/>
    </xf>
    <xf numFmtId="0" fontId="29" fillId="0" borderId="0" xfId="0" applyNumberFormat="1" applyFont="1" applyAlignment="1">
      <alignment wrapText="1"/>
    </xf>
    <xf numFmtId="0" fontId="29" fillId="0" borderId="0" xfId="0" applyFont="1" applyAlignment="1">
      <alignment horizontal="center"/>
    </xf>
    <xf numFmtId="0" fontId="32" fillId="0" borderId="0" xfId="0" applyFont="1" applyFill="1" applyBorder="1"/>
    <xf numFmtId="0" fontId="32" fillId="0" borderId="0" xfId="0" applyFont="1" applyFill="1" applyBorder="1" applyAlignment="1"/>
    <xf numFmtId="0" fontId="29" fillId="0" borderId="0" xfId="0" applyNumberFormat="1" applyFont="1" applyFill="1" applyBorder="1" applyAlignment="1">
      <alignment horizontal="center" vertical="center"/>
    </xf>
    <xf numFmtId="0" fontId="29" fillId="0" borderId="0" xfId="0" applyFont="1" applyFill="1" applyBorder="1" applyAlignment="1">
      <alignment horizontal="left" wrapText="1"/>
    </xf>
    <xf numFmtId="0" fontId="54" fillId="24" borderId="0" xfId="0" applyFont="1" applyFill="1" applyBorder="1"/>
    <xf numFmtId="49" fontId="54" fillId="0" borderId="0" xfId="0" applyNumberFormat="1" applyFont="1" applyAlignment="1">
      <alignment horizontal="center"/>
    </xf>
    <xf numFmtId="0" fontId="29" fillId="0" borderId="0" xfId="0" applyFont="1" applyAlignment="1">
      <alignment horizontal="left"/>
    </xf>
    <xf numFmtId="164" fontId="10" fillId="0" borderId="0" xfId="0" applyNumberFormat="1" applyFont="1" applyAlignment="1">
      <alignment horizontal="center"/>
    </xf>
    <xf numFmtId="0" fontId="29" fillId="0" borderId="0" xfId="0" applyFont="1" applyAlignment="1">
      <alignment horizontal="center"/>
    </xf>
    <xf numFmtId="0" fontId="29" fillId="0" borderId="0" xfId="0" applyFont="1" applyAlignment="1">
      <alignment horizontal="center" wrapText="1"/>
    </xf>
    <xf numFmtId="0" fontId="29" fillId="0" borderId="0" xfId="0" applyFont="1" applyFill="1" applyAlignment="1">
      <alignment horizontal="center"/>
    </xf>
    <xf numFmtId="0" fontId="29" fillId="0" borderId="0" xfId="0" applyFont="1" applyFill="1" applyAlignment="1">
      <alignment horizontal="left"/>
    </xf>
    <xf numFmtId="49" fontId="29" fillId="0" borderId="0" xfId="0" applyNumberFormat="1" applyFont="1" applyFill="1" applyAlignment="1">
      <alignment horizontal="center"/>
    </xf>
    <xf numFmtId="49" fontId="29" fillId="0" borderId="0" xfId="0" applyNumberFormat="1" applyFont="1" applyAlignment="1">
      <alignment horizontal="center"/>
    </xf>
    <xf numFmtId="0" fontId="55" fillId="0" borderId="0" xfId="0" applyFont="1" applyAlignment="1">
      <alignment wrapText="1"/>
    </xf>
    <xf numFmtId="164" fontId="29" fillId="0" borderId="0" xfId="0" applyNumberFormat="1" applyFont="1" applyAlignment="1">
      <alignment horizontal="center"/>
    </xf>
    <xf numFmtId="0" fontId="57" fillId="0" borderId="0" xfId="0" applyFont="1" applyFill="1" applyBorder="1"/>
    <xf numFmtId="0" fontId="54" fillId="0" borderId="0" xfId="0" applyFont="1" applyAlignment="1">
      <alignment horizontal="center"/>
    </xf>
    <xf numFmtId="0" fontId="54" fillId="0" borderId="0" xfId="0" applyFont="1" applyAlignment="1">
      <alignment horizontal="left"/>
    </xf>
    <xf numFmtId="0" fontId="29" fillId="0" borderId="0" xfId="0" applyFont="1" applyAlignment="1">
      <alignment horizontal="left" vertical="center"/>
    </xf>
    <xf numFmtId="0" fontId="29" fillId="0" borderId="0" xfId="84" applyFont="1" applyAlignment="1">
      <alignment horizontal="left"/>
    </xf>
    <xf numFmtId="0" fontId="29" fillId="0" borderId="0" xfId="84" applyFont="1" applyAlignment="1">
      <alignment horizontal="center"/>
    </xf>
    <xf numFmtId="0" fontId="29" fillId="0" borderId="0" xfId="84" applyFont="1" applyFill="1" applyAlignment="1">
      <alignment horizontal="left"/>
    </xf>
    <xf numFmtId="0" fontId="29" fillId="0" borderId="0" xfId="0" applyFont="1" applyAlignment="1">
      <alignment horizontal="left" wrapText="1"/>
    </xf>
    <xf numFmtId="49" fontId="29" fillId="0" borderId="0" xfId="0" applyNumberFormat="1" applyFont="1" applyAlignment="1">
      <alignment horizontal="left"/>
    </xf>
    <xf numFmtId="49" fontId="29" fillId="0" borderId="0" xfId="84" applyNumberFormat="1" applyFont="1" applyAlignment="1">
      <alignment horizontal="center"/>
    </xf>
    <xf numFmtId="0" fontId="29" fillId="0" borderId="0" xfId="0" applyFont="1" applyBorder="1" applyAlignment="1">
      <alignment horizontal="left"/>
    </xf>
    <xf numFmtId="49" fontId="29" fillId="0" borderId="0" xfId="0" applyNumberFormat="1" applyFont="1" applyBorder="1" applyAlignment="1">
      <alignment horizontal="center"/>
    </xf>
    <xf numFmtId="0" fontId="29" fillId="0" borderId="0" xfId="0" applyFont="1" applyBorder="1" applyAlignment="1">
      <alignment horizontal="center"/>
    </xf>
    <xf numFmtId="0" fontId="58" fillId="0" borderId="0" xfId="60" applyFont="1" applyAlignment="1">
      <alignment horizontal="left"/>
    </xf>
    <xf numFmtId="49" fontId="58" fillId="0" borderId="0" xfId="60" applyNumberFormat="1" applyFont="1" applyAlignment="1">
      <alignment horizontal="center"/>
    </xf>
    <xf numFmtId="0" fontId="58" fillId="0" borderId="0" xfId="60" applyFont="1" applyAlignment="1">
      <alignment horizontal="center"/>
    </xf>
    <xf numFmtId="0" fontId="58" fillId="0" borderId="0" xfId="60" applyFont="1" applyAlignment="1">
      <alignment horizontal="left" wrapText="1"/>
    </xf>
    <xf numFmtId="164" fontId="29" fillId="0" borderId="0" xfId="0" applyNumberFormat="1" applyFont="1" applyBorder="1" applyAlignment="1">
      <alignment horizontal="center"/>
    </xf>
    <xf numFmtId="0" fontId="29" fillId="0" borderId="0" xfId="0" applyFont="1" applyFill="1" applyBorder="1" applyAlignment="1">
      <alignment horizontal="center"/>
    </xf>
    <xf numFmtId="0" fontId="59" fillId="0" borderId="0" xfId="0" applyFont="1"/>
    <xf numFmtId="0" fontId="29" fillId="0" borderId="0" xfId="84" applyFont="1" applyFill="1" applyAlignment="1">
      <alignment horizontal="center"/>
    </xf>
    <xf numFmtId="1" fontId="29" fillId="0" borderId="0" xfId="84" applyNumberFormat="1" applyFont="1" applyFill="1" applyAlignment="1">
      <alignment horizontal="center"/>
    </xf>
    <xf numFmtId="1" fontId="29" fillId="0" borderId="0" xfId="84" applyNumberFormat="1" applyFont="1" applyAlignment="1">
      <alignment horizontal="center"/>
    </xf>
    <xf numFmtId="49" fontId="10" fillId="0" borderId="0" xfId="0" applyNumberFormat="1" applyFont="1" applyAlignment="1"/>
    <xf numFmtId="49" fontId="37" fillId="0" borderId="0" xfId="0" applyNumberFormat="1" applyFont="1" applyBorder="1" applyAlignment="1">
      <alignment horizontal="center"/>
    </xf>
    <xf numFmtId="0" fontId="10" fillId="0" borderId="0" xfId="60" applyFont="1" applyAlignment="1">
      <alignment horizontal="center"/>
    </xf>
    <xf numFmtId="49" fontId="10" fillId="0" borderId="0" xfId="60" applyNumberFormat="1" applyFont="1" applyAlignment="1">
      <alignment horizontal="center"/>
    </xf>
    <xf numFmtId="0" fontId="10" fillId="0" borderId="0" xfId="60" applyFont="1" applyAlignment="1">
      <alignment horizontal="left" wrapText="1"/>
    </xf>
    <xf numFmtId="0" fontId="10" fillId="0" borderId="0" xfId="60" applyFont="1" applyAlignment="1">
      <alignment horizontal="left"/>
    </xf>
    <xf numFmtId="0" fontId="10" fillId="0" borderId="0" xfId="0" applyFont="1" applyAlignment="1">
      <alignment horizontal="center"/>
    </xf>
    <xf numFmtId="0" fontId="10" fillId="0" borderId="0" xfId="0" applyFont="1" applyAlignment="1">
      <alignment horizontal="left"/>
    </xf>
    <xf numFmtId="164" fontId="60" fillId="0" borderId="0" xfId="0" quotePrefix="1" applyNumberFormat="1" applyFont="1" applyAlignment="1">
      <alignment horizontal="center"/>
    </xf>
    <xf numFmtId="164" fontId="10" fillId="0" borderId="0" xfId="0" quotePrefix="1" applyNumberFormat="1" applyFont="1" applyAlignment="1">
      <alignment horizontal="center"/>
    </xf>
    <xf numFmtId="0" fontId="61" fillId="0" borderId="0" xfId="0" applyFont="1" applyAlignment="1"/>
    <xf numFmtId="0" fontId="62" fillId="0" borderId="0" xfId="60" applyFont="1"/>
    <xf numFmtId="164" fontId="62" fillId="0" borderId="0" xfId="60" applyNumberFormat="1" applyFont="1"/>
    <xf numFmtId="0" fontId="62" fillId="0" borderId="0" xfId="60" applyFont="1" applyAlignment="1">
      <alignment horizontal="center"/>
    </xf>
    <xf numFmtId="0" fontId="60" fillId="0" borderId="0" xfId="0" applyFont="1" applyAlignment="1">
      <alignment horizontal="center"/>
    </xf>
    <xf numFmtId="0" fontId="60" fillId="0" borderId="0" xfId="0" applyFont="1" applyAlignment="1">
      <alignment horizontal="left"/>
    </xf>
    <xf numFmtId="164" fontId="60" fillId="0" borderId="0" xfId="0" applyNumberFormat="1" applyFont="1" applyAlignment="1">
      <alignment horizontal="center"/>
    </xf>
    <xf numFmtId="0" fontId="10" fillId="0" borderId="0" xfId="0" applyFont="1" applyAlignment="1">
      <alignment horizontal="left" wrapText="1"/>
    </xf>
    <xf numFmtId="0" fontId="62" fillId="0" borderId="0" xfId="60" applyFont="1" applyAlignment="1">
      <alignment horizontal="left"/>
    </xf>
    <xf numFmtId="164" fontId="62" fillId="0" borderId="0" xfId="60" applyNumberFormat="1" applyFont="1" applyAlignment="1">
      <alignment horizontal="center"/>
    </xf>
    <xf numFmtId="0" fontId="10" fillId="0" borderId="0" xfId="0" applyFont="1" applyAlignment="1">
      <alignment vertical="center"/>
    </xf>
    <xf numFmtId="0" fontId="36" fillId="25" borderId="0" xfId="0" applyFont="1" applyFill="1" applyBorder="1" applyAlignment="1"/>
    <xf numFmtId="0" fontId="11" fillId="25" borderId="0" xfId="0" applyFont="1" applyFill="1" applyBorder="1" applyAlignment="1">
      <alignment horizontal="center"/>
    </xf>
    <xf numFmtId="49" fontId="11" fillId="25" borderId="0" xfId="0" applyNumberFormat="1" applyFont="1" applyFill="1" applyBorder="1" applyAlignment="1">
      <alignment horizontal="center"/>
    </xf>
    <xf numFmtId="0" fontId="11" fillId="25" borderId="0" xfId="0" applyFont="1" applyFill="1" applyBorder="1" applyAlignment="1">
      <alignment horizontal="left"/>
    </xf>
    <xf numFmtId="0" fontId="14" fillId="25" borderId="0" xfId="0" applyFont="1" applyFill="1" applyBorder="1" applyAlignment="1">
      <alignment horizontal="center"/>
    </xf>
    <xf numFmtId="0" fontId="36" fillId="25" borderId="0" xfId="0" applyFont="1" applyFill="1" applyBorder="1" applyAlignment="1">
      <alignment horizontal="center"/>
    </xf>
    <xf numFmtId="0" fontId="33" fillId="24" borderId="14" xfId="0" applyFont="1" applyFill="1" applyBorder="1" applyAlignment="1"/>
    <xf numFmtId="44" fontId="65" fillId="0" borderId="0" xfId="58" applyFont="1" applyBorder="1" applyAlignment="1">
      <alignment horizontal="center"/>
    </xf>
    <xf numFmtId="44" fontId="65" fillId="24" borderId="10" xfId="58" applyFont="1" applyFill="1" applyBorder="1" applyAlignment="1">
      <alignment horizontal="center"/>
    </xf>
    <xf numFmtId="44" fontId="65" fillId="0" borderId="0" xfId="58" applyFont="1" applyAlignment="1">
      <alignment horizontal="center"/>
    </xf>
    <xf numFmtId="44" fontId="65" fillId="0" borderId="0" xfId="58" applyFont="1" applyFill="1" applyBorder="1" applyAlignment="1">
      <alignment horizontal="center"/>
    </xf>
    <xf numFmtId="44" fontId="65" fillId="0" borderId="0" xfId="58" applyFont="1" applyBorder="1" applyAlignment="1">
      <alignment horizontal="center" vertical="center"/>
    </xf>
    <xf numFmtId="44" fontId="65" fillId="24" borderId="10" xfId="58" applyFont="1" applyFill="1" applyBorder="1" applyAlignment="1">
      <alignment horizontal="center" vertical="center"/>
    </xf>
    <xf numFmtId="44" fontId="65" fillId="0" borderId="0" xfId="58" applyFont="1" applyFill="1" applyBorder="1" applyAlignment="1">
      <alignment horizontal="center" vertical="center"/>
    </xf>
    <xf numFmtId="44" fontId="65" fillId="0" borderId="0" xfId="58" applyFont="1" applyFill="1" applyAlignment="1">
      <alignment horizontal="center"/>
    </xf>
    <xf numFmtId="44" fontId="66" fillId="0" borderId="0" xfId="58" applyFont="1" applyAlignment="1">
      <alignment horizontal="center"/>
    </xf>
    <xf numFmtId="44" fontId="66" fillId="0" borderId="0" xfId="58" applyFont="1" applyFill="1" applyAlignment="1" applyProtection="1">
      <alignment horizontal="center"/>
    </xf>
    <xf numFmtId="44" fontId="66" fillId="0" borderId="0" xfId="58" applyFont="1" applyFill="1" applyBorder="1" applyAlignment="1" applyProtection="1">
      <alignment horizontal="center"/>
    </xf>
    <xf numFmtId="44" fontId="65" fillId="0" borderId="0" xfId="58" applyFont="1" applyBorder="1"/>
    <xf numFmtId="44" fontId="65" fillId="0" borderId="0" xfId="58" applyFont="1" applyFill="1" applyBorder="1" applyProtection="1">
      <protection locked="0"/>
    </xf>
    <xf numFmtId="44" fontId="65" fillId="24" borderId="0" xfId="58" applyFont="1" applyFill="1" applyBorder="1" applyAlignment="1">
      <alignment horizontal="center"/>
    </xf>
    <xf numFmtId="44" fontId="65" fillId="0" borderId="11" xfId="58" applyFont="1" applyBorder="1" applyAlignment="1">
      <alignment horizontal="center"/>
    </xf>
    <xf numFmtId="164" fontId="63" fillId="0" borderId="0" xfId="0" quotePrefix="1" applyNumberFormat="1" applyFont="1" applyFill="1" applyBorder="1" applyAlignment="1">
      <alignment horizontal="center"/>
    </xf>
    <xf numFmtId="164" fontId="67" fillId="0" borderId="0" xfId="0" applyNumberFormat="1" applyFont="1" applyFill="1" applyBorder="1" applyAlignment="1">
      <alignment horizontal="center"/>
    </xf>
    <xf numFmtId="165" fontId="67" fillId="0" borderId="0" xfId="0" applyNumberFormat="1" applyFont="1" applyFill="1" applyBorder="1" applyAlignment="1">
      <alignment horizontal="center"/>
    </xf>
    <xf numFmtId="8" fontId="65" fillId="0" borderId="0" xfId="58" applyNumberFormat="1" applyFont="1" applyAlignment="1">
      <alignment horizontal="center"/>
    </xf>
    <xf numFmtId="0" fontId="10" fillId="0" borderId="0" xfId="0" applyFont="1" applyAlignment="1">
      <alignment horizontal="left" vertical="top" wrapText="1"/>
    </xf>
    <xf numFmtId="8" fontId="65" fillId="0" borderId="0" xfId="58" applyNumberFormat="1" applyFont="1" applyBorder="1" applyAlignment="1">
      <alignment horizontal="center"/>
    </xf>
    <xf numFmtId="0" fontId="29" fillId="0" borderId="0" xfId="84" applyNumberFormat="1" applyFont="1" applyBorder="1" applyAlignment="1">
      <alignment horizontal="left" vertical="top" wrapText="1"/>
    </xf>
    <xf numFmtId="8" fontId="65" fillId="0" borderId="0" xfId="58" applyNumberFormat="1" applyFont="1" applyFill="1" applyBorder="1" applyAlignment="1">
      <alignment horizontal="center" vertical="center"/>
    </xf>
    <xf numFmtId="8" fontId="65" fillId="0" borderId="0" xfId="58" applyNumberFormat="1" applyFont="1" applyFill="1" applyAlignment="1">
      <alignment horizontal="center"/>
    </xf>
    <xf numFmtId="0" fontId="0" fillId="0" borderId="0" xfId="0"/>
    <xf numFmtId="0" fontId="29" fillId="0" borderId="0" xfId="0" applyFont="1" applyBorder="1" applyAlignment="1">
      <alignment horizontal="center"/>
    </xf>
    <xf numFmtId="49" fontId="29" fillId="0" borderId="0" xfId="0" applyNumberFormat="1" applyFont="1" applyBorder="1" applyAlignment="1">
      <alignment horizontal="center"/>
    </xf>
    <xf numFmtId="0" fontId="29" fillId="0" borderId="0" xfId="0" applyFont="1" applyBorder="1" applyAlignment="1">
      <alignment horizontal="left"/>
    </xf>
    <xf numFmtId="0" fontId="29" fillId="0" borderId="0" xfId="0" applyFont="1" applyBorder="1"/>
    <xf numFmtId="0" fontId="29" fillId="0" borderId="0" xfId="0" applyFont="1" applyFill="1" applyBorder="1" applyAlignment="1">
      <alignment horizontal="center"/>
    </xf>
    <xf numFmtId="0" fontId="33" fillId="0" borderId="0" xfId="0" applyFont="1" applyBorder="1"/>
    <xf numFmtId="0" fontId="29" fillId="0" borderId="0" xfId="0" applyFont="1" applyBorder="1" applyAlignment="1"/>
    <xf numFmtId="8" fontId="29" fillId="0" borderId="0" xfId="0" applyNumberFormat="1" applyFont="1" applyFill="1" applyBorder="1" applyAlignment="1">
      <alignment horizontal="left"/>
    </xf>
    <xf numFmtId="8" fontId="29" fillId="0" borderId="0" xfId="0" applyNumberFormat="1" applyFont="1" applyFill="1" applyBorder="1" applyAlignment="1">
      <alignment horizontal="center"/>
    </xf>
    <xf numFmtId="44" fontId="65" fillId="0" borderId="0" xfId="58" applyFont="1" applyBorder="1" applyAlignment="1">
      <alignment horizontal="center"/>
    </xf>
    <xf numFmtId="44" fontId="65" fillId="0" borderId="0" xfId="58" applyFont="1" applyFill="1" applyBorder="1" applyAlignment="1">
      <alignment horizontal="center"/>
    </xf>
    <xf numFmtId="0" fontId="29" fillId="0" borderId="0" xfId="0" applyFont="1" applyFill="1" applyBorder="1" applyAlignment="1" applyProtection="1">
      <alignment vertical="top" wrapText="1"/>
      <protection locked="0"/>
    </xf>
    <xf numFmtId="49" fontId="29" fillId="24" borderId="10" xfId="0" applyNumberFormat="1" applyFont="1" applyFill="1" applyBorder="1" applyAlignment="1">
      <alignment horizontal="center"/>
    </xf>
    <xf numFmtId="0" fontId="29" fillId="24" borderId="10" xfId="0" applyFont="1" applyFill="1" applyBorder="1" applyAlignment="1">
      <alignment horizontal="center"/>
    </xf>
    <xf numFmtId="0" fontId="29" fillId="24" borderId="10" xfId="0" applyFont="1" applyFill="1" applyBorder="1"/>
    <xf numFmtId="0" fontId="31" fillId="24" borderId="13" xfId="0" applyFont="1" applyFill="1" applyBorder="1" applyAlignment="1"/>
    <xf numFmtId="44" fontId="65" fillId="24" borderId="10" xfId="58" applyFont="1" applyFill="1" applyBorder="1" applyAlignment="1">
      <alignment horizontal="center"/>
    </xf>
    <xf numFmtId="49" fontId="29" fillId="24" borderId="10" xfId="0" applyNumberFormat="1" applyFont="1" applyFill="1" applyBorder="1" applyAlignment="1">
      <alignment horizontal="center"/>
    </xf>
    <xf numFmtId="0" fontId="29" fillId="24" borderId="10" xfId="0" applyFont="1" applyFill="1" applyBorder="1" applyAlignment="1">
      <alignment horizontal="center"/>
    </xf>
    <xf numFmtId="0" fontId="29" fillId="24" borderId="10" xfId="0" applyFont="1" applyFill="1" applyBorder="1"/>
    <xf numFmtId="0" fontId="31" fillId="24" borderId="14" xfId="0" applyFont="1" applyFill="1" applyBorder="1" applyAlignment="1"/>
    <xf numFmtId="44" fontId="65" fillId="24" borderId="10" xfId="58" applyFont="1" applyFill="1" applyBorder="1" applyAlignment="1">
      <alignment horizontal="center"/>
    </xf>
    <xf numFmtId="44" fontId="65" fillId="0" borderId="0" xfId="58" applyFont="1" applyBorder="1" applyAlignment="1">
      <alignment horizontal="center"/>
    </xf>
    <xf numFmtId="44" fontId="65" fillId="0" borderId="0" xfId="58" applyFont="1" applyAlignment="1">
      <alignment horizontal="center"/>
    </xf>
    <xf numFmtId="44" fontId="66" fillId="0" borderId="0" xfId="58" applyFont="1" applyAlignment="1">
      <alignment horizontal="center"/>
    </xf>
    <xf numFmtId="44" fontId="65" fillId="0" borderId="0" xfId="58" applyFont="1" applyBorder="1"/>
    <xf numFmtId="0" fontId="10" fillId="0" borderId="0" xfId="0" applyFont="1" applyAlignment="1">
      <alignment horizontal="left" vertical="top" wrapText="1"/>
    </xf>
    <xf numFmtId="0" fontId="32" fillId="0" borderId="0" xfId="0" applyFont="1" applyBorder="1"/>
    <xf numFmtId="0" fontId="29" fillId="0" borderId="0" xfId="0" applyFont="1" applyBorder="1" applyAlignment="1">
      <alignment horizontal="center"/>
    </xf>
    <xf numFmtId="0" fontId="29" fillId="0" borderId="0" xfId="0" applyFont="1" applyBorder="1" applyAlignment="1">
      <alignment horizontal="left"/>
    </xf>
    <xf numFmtId="0" fontId="29" fillId="0" borderId="0" xfId="0" applyFont="1" applyBorder="1"/>
    <xf numFmtId="49" fontId="29" fillId="0" borderId="0" xfId="0" applyNumberFormat="1" applyFont="1" applyAlignment="1">
      <alignment horizontal="center"/>
    </xf>
    <xf numFmtId="0" fontId="29" fillId="0" borderId="0" xfId="0" applyFont="1" applyFill="1" applyBorder="1" applyAlignment="1" applyProtection="1">
      <alignment wrapText="1"/>
      <protection locked="0"/>
    </xf>
    <xf numFmtId="3" fontId="33" fillId="0" borderId="0" xfId="0" applyNumberFormat="1" applyFont="1" applyFill="1" applyBorder="1" applyAlignment="1" applyProtection="1">
      <alignment horizontal="center"/>
      <protection locked="0"/>
    </xf>
    <xf numFmtId="0" fontId="29" fillId="0" borderId="0" xfId="0" applyFont="1" applyFill="1" applyBorder="1" applyAlignment="1" applyProtection="1">
      <alignment horizontal="center"/>
      <protection locked="0"/>
    </xf>
    <xf numFmtId="0" fontId="29" fillId="0" borderId="0" xfId="0" applyFont="1" applyFill="1" applyBorder="1" applyAlignment="1" applyProtection="1">
      <alignment horizontal="center" wrapText="1"/>
      <protection locked="0"/>
    </xf>
    <xf numFmtId="3" fontId="29" fillId="0" borderId="0" xfId="0" applyNumberFormat="1" applyFont="1" applyBorder="1"/>
    <xf numFmtId="1" fontId="29" fillId="0" borderId="0" xfId="0" applyNumberFormat="1" applyFont="1" applyFill="1" applyBorder="1" applyAlignment="1" applyProtection="1">
      <alignment horizontal="center"/>
      <protection locked="0"/>
    </xf>
    <xf numFmtId="49" fontId="29" fillId="0" borderId="0" xfId="0" applyNumberFormat="1" applyFont="1" applyBorder="1"/>
    <xf numFmtId="0" fontId="29" fillId="0" borderId="0" xfId="0" applyFont="1" applyAlignment="1">
      <alignment wrapText="1"/>
    </xf>
    <xf numFmtId="0" fontId="10" fillId="0" borderId="0" xfId="0" applyFont="1" applyAlignment="1">
      <alignment horizontal="left"/>
    </xf>
    <xf numFmtId="0" fontId="10" fillId="0" borderId="0" xfId="0" applyFont="1" applyAlignment="1">
      <alignment horizontal="center"/>
    </xf>
    <xf numFmtId="0" fontId="29" fillId="0" borderId="0" xfId="0" applyFont="1" applyAlignment="1">
      <alignment horizontal="left"/>
    </xf>
    <xf numFmtId="0" fontId="29" fillId="0" borderId="0" xfId="0" applyFont="1" applyAlignment="1">
      <alignment horizontal="center"/>
    </xf>
    <xf numFmtId="0" fontId="10" fillId="0" borderId="0" xfId="0" applyFont="1" applyAlignment="1">
      <alignment horizontal="center" wrapText="1"/>
    </xf>
    <xf numFmtId="164" fontId="10" fillId="0" borderId="0" xfId="0" applyNumberFormat="1" applyFont="1" applyAlignment="1">
      <alignment horizontal="center"/>
    </xf>
    <xf numFmtId="0" fontId="0" fillId="0" borderId="0" xfId="0" applyAlignment="1">
      <alignment horizontal="center"/>
    </xf>
    <xf numFmtId="0" fontId="0" fillId="0" borderId="0" xfId="0" applyAlignment="1"/>
    <xf numFmtId="0" fontId="0" fillId="0" borderId="0" xfId="0"/>
    <xf numFmtId="44" fontId="29" fillId="0" borderId="0" xfId="58" applyFont="1" applyBorder="1" applyAlignment="1">
      <alignment horizontal="center"/>
    </xf>
    <xf numFmtId="0" fontId="29" fillId="0" borderId="0" xfId="0" applyFont="1" applyFill="1" applyBorder="1" applyAlignment="1" applyProtection="1">
      <alignment wrapText="1"/>
      <protection locked="0"/>
    </xf>
    <xf numFmtId="3" fontId="33" fillId="0" borderId="0" xfId="0" applyNumberFormat="1" applyFont="1" applyFill="1" applyBorder="1" applyAlignment="1" applyProtection="1">
      <alignment horizontal="center"/>
      <protection locked="0"/>
    </xf>
    <xf numFmtId="0" fontId="29" fillId="0" borderId="0" xfId="0" applyFont="1" applyFill="1" applyBorder="1" applyProtection="1">
      <protection locked="0"/>
    </xf>
    <xf numFmtId="0" fontId="29" fillId="0" borderId="0" xfId="0" applyFont="1" applyFill="1" applyBorder="1" applyAlignment="1" applyProtection="1">
      <alignment horizontal="center"/>
      <protection locked="0"/>
    </xf>
    <xf numFmtId="0" fontId="29" fillId="0" borderId="0" xfId="0" applyFont="1" applyFill="1" applyBorder="1" applyAlignment="1" applyProtection="1">
      <alignment horizontal="center" wrapText="1"/>
      <protection locked="0"/>
    </xf>
    <xf numFmtId="3" fontId="29" fillId="0" borderId="0" xfId="0" applyNumberFormat="1" applyFont="1" applyBorder="1"/>
    <xf numFmtId="1" fontId="29" fillId="0" borderId="0" xfId="0" applyNumberFormat="1" applyFont="1" applyFill="1" applyBorder="1" applyAlignment="1" applyProtection="1">
      <alignment horizontal="center"/>
      <protection locked="0"/>
    </xf>
    <xf numFmtId="8" fontId="66" fillId="0" borderId="0" xfId="58" applyNumberFormat="1" applyFont="1" applyAlignment="1">
      <alignment horizontal="center"/>
    </xf>
    <xf numFmtId="8" fontId="66" fillId="0" borderId="0" xfId="58" applyNumberFormat="1" applyFont="1" applyFill="1" applyAlignment="1" applyProtection="1">
      <alignment horizontal="center"/>
    </xf>
    <xf numFmtId="0" fontId="10" fillId="0" borderId="0" xfId="0" applyFont="1" applyAlignment="1">
      <alignment vertical="center" wrapText="1"/>
    </xf>
  </cellXfs>
  <cellStyles count="1352">
    <cellStyle name="20% - Accent1" xfId="1" builtinId="30" customBuiltin="1"/>
    <cellStyle name="20% - Accent1 2" xfId="2"/>
    <cellStyle name="20% - Accent2" xfId="3" builtinId="34" customBuiltin="1"/>
    <cellStyle name="20% - Accent2 2" xfId="4"/>
    <cellStyle name="20% - Accent3" xfId="5" builtinId="38" customBuiltin="1"/>
    <cellStyle name="20% - Accent3 2" xfId="6"/>
    <cellStyle name="20% - Accent4" xfId="7" builtinId="42" customBuiltin="1"/>
    <cellStyle name="20% - Accent4 2" xfId="8"/>
    <cellStyle name="20% - Accent5" xfId="9" builtinId="46" customBuiltin="1"/>
    <cellStyle name="20% - Accent5 2" xfId="10"/>
    <cellStyle name="20% - Accent6" xfId="11" builtinId="50" customBuiltin="1"/>
    <cellStyle name="20% - Accent6 2" xfId="12"/>
    <cellStyle name="40% - Accent1" xfId="13" builtinId="31" customBuiltin="1"/>
    <cellStyle name="40% - Accent1 2" xfId="14"/>
    <cellStyle name="40% - Accent2" xfId="15" builtinId="35" customBuiltin="1"/>
    <cellStyle name="40% - Accent2 2" xfId="16"/>
    <cellStyle name="40% - Accent3" xfId="17" builtinId="39" customBuiltin="1"/>
    <cellStyle name="40% - Accent3 2" xfId="18"/>
    <cellStyle name="40% - Accent4" xfId="19" builtinId="43" customBuiltin="1"/>
    <cellStyle name="40% - Accent4 2" xfId="20"/>
    <cellStyle name="40% - Accent5" xfId="21" builtinId="47" customBuiltin="1"/>
    <cellStyle name="40% - Accent5 2" xfId="22"/>
    <cellStyle name="40% - Accent6" xfId="23" builtinId="51" customBuiltin="1"/>
    <cellStyle name="40% - Accent6 2" xfId="24"/>
    <cellStyle name="60% - Accent1" xfId="25" builtinId="32" customBuiltin="1"/>
    <cellStyle name="60% - Accent1 2" xfId="26"/>
    <cellStyle name="60% - Accent2" xfId="27" builtinId="36" customBuiltin="1"/>
    <cellStyle name="60% - Accent2 2" xfId="28"/>
    <cellStyle name="60% - Accent3" xfId="29" builtinId="40" customBuiltin="1"/>
    <cellStyle name="60% - Accent3 2" xfId="30"/>
    <cellStyle name="60% - Accent4" xfId="31" builtinId="44" customBuiltin="1"/>
    <cellStyle name="60% - Accent4 2" xfId="32"/>
    <cellStyle name="60% - Accent5" xfId="33" builtinId="48" customBuiltin="1"/>
    <cellStyle name="60% - Accent5 2" xfId="34"/>
    <cellStyle name="60% - Accent6" xfId="35" builtinId="52" customBuiltin="1"/>
    <cellStyle name="60% - Accent6 2" xfId="36"/>
    <cellStyle name="Accent1" xfId="37" builtinId="29" customBuiltin="1"/>
    <cellStyle name="Accent1 2" xfId="38"/>
    <cellStyle name="Accent2" xfId="39" builtinId="33" customBuiltin="1"/>
    <cellStyle name="Accent2 2" xfId="40"/>
    <cellStyle name="Accent3" xfId="41" builtinId="37" customBuiltin="1"/>
    <cellStyle name="Accent3 2" xfId="42"/>
    <cellStyle name="Accent4" xfId="43" builtinId="41" customBuiltin="1"/>
    <cellStyle name="Accent4 2" xfId="44"/>
    <cellStyle name="Accent5" xfId="45" builtinId="45" customBuiltin="1"/>
    <cellStyle name="Accent5 2" xfId="46"/>
    <cellStyle name="Accent6" xfId="47" builtinId="49" customBuiltin="1"/>
    <cellStyle name="Accent6 2" xfId="48"/>
    <cellStyle name="AFE" xfId="49"/>
    <cellStyle name="AFE 2" xfId="50"/>
    <cellStyle name="AFE 2 2" xfId="226"/>
    <cellStyle name="AFE 3" xfId="96"/>
    <cellStyle name="AFE_Sheet1" xfId="51"/>
    <cellStyle name="Bad" xfId="52" builtinId="27" customBuiltin="1"/>
    <cellStyle name="Bad 2" xfId="53"/>
    <cellStyle name="Calculation" xfId="54" builtinId="22" customBuiltin="1"/>
    <cellStyle name="Calculation 2" xfId="55"/>
    <cellStyle name="Check Cell" xfId="56" builtinId="23" customBuiltin="1"/>
    <cellStyle name="Check Cell 2" xfId="57"/>
    <cellStyle name="Currency" xfId="58" builtinId="4"/>
    <cellStyle name="Currency 2" xfId="59"/>
    <cellStyle name="Excel Built-in Normal" xfId="60"/>
    <cellStyle name="Explanatory Text" xfId="61" builtinId="53" customBuiltin="1"/>
    <cellStyle name="Explanatory Text 2" xfId="62"/>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480" builtinId="9" hidden="1"/>
    <cellStyle name="Followed Hyperlink" xfId="48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0" builtinId="9" hidden="1"/>
    <cellStyle name="Followed Hyperlink" xfId="781" builtinId="9" hidden="1"/>
    <cellStyle name="Followed Hyperlink" xfId="782" builtinId="9" hidden="1"/>
    <cellStyle name="Followed Hyperlink" xfId="783" builtinId="9" hidden="1"/>
    <cellStyle name="Followed Hyperlink" xfId="784" builtinId="9" hidden="1"/>
    <cellStyle name="Followed Hyperlink" xfId="785" builtinId="9" hidden="1"/>
    <cellStyle name="Followed Hyperlink" xfId="786" builtinId="9" hidden="1"/>
    <cellStyle name="Followed Hyperlink" xfId="787" builtinId="9" hidden="1"/>
    <cellStyle name="Followed Hyperlink" xfId="788" builtinId="9" hidden="1"/>
    <cellStyle name="Followed Hyperlink" xfId="789" builtinId="9" hidden="1"/>
    <cellStyle name="Followed Hyperlink" xfId="790" builtinId="9" hidden="1"/>
    <cellStyle name="Followed Hyperlink" xfId="791" builtinId="9" hidden="1"/>
    <cellStyle name="Followed Hyperlink" xfId="792" builtinId="9" hidden="1"/>
    <cellStyle name="Followed Hyperlink" xfId="793" builtinId="9" hidden="1"/>
    <cellStyle name="Followed Hyperlink" xfId="794" builtinId="9" hidden="1"/>
    <cellStyle name="Followed Hyperlink" xfId="795" builtinId="9" hidden="1"/>
    <cellStyle name="Followed Hyperlink" xfId="796" builtinId="9" hidden="1"/>
    <cellStyle name="Followed Hyperlink" xfId="797" builtinId="9" hidden="1"/>
    <cellStyle name="Followed Hyperlink" xfId="798" builtinId="9" hidden="1"/>
    <cellStyle name="Followed Hyperlink" xfId="799" builtinId="9" hidden="1"/>
    <cellStyle name="Followed Hyperlink" xfId="800" builtinId="9" hidden="1"/>
    <cellStyle name="Followed Hyperlink" xfId="801" builtinId="9" hidden="1"/>
    <cellStyle name="Followed Hyperlink" xfId="802" builtinId="9" hidden="1"/>
    <cellStyle name="Followed Hyperlink" xfId="803" builtinId="9" hidden="1"/>
    <cellStyle name="Followed Hyperlink" xfId="804" builtinId="9" hidden="1"/>
    <cellStyle name="Followed Hyperlink" xfId="805" builtinId="9" hidden="1"/>
    <cellStyle name="Followed Hyperlink" xfId="806" builtinId="9" hidden="1"/>
    <cellStyle name="Followed Hyperlink" xfId="807" builtinId="9" hidden="1"/>
    <cellStyle name="Followed Hyperlink" xfId="808" builtinId="9" hidden="1"/>
    <cellStyle name="Followed Hyperlink" xfId="809" builtinId="9" hidden="1"/>
    <cellStyle name="Followed Hyperlink" xfId="810" builtinId="9" hidden="1"/>
    <cellStyle name="Followed Hyperlink" xfId="811" builtinId="9" hidden="1"/>
    <cellStyle name="Followed Hyperlink" xfId="812" builtinId="9" hidden="1"/>
    <cellStyle name="Followed Hyperlink" xfId="813" builtinId="9" hidden="1"/>
    <cellStyle name="Followed Hyperlink" xfId="814" builtinId="9" hidden="1"/>
    <cellStyle name="Followed Hyperlink" xfId="815" builtinId="9" hidden="1"/>
    <cellStyle name="Followed Hyperlink" xfId="816" builtinId="9" hidden="1"/>
    <cellStyle name="Followed Hyperlink" xfId="817" builtinId="9" hidden="1"/>
    <cellStyle name="Followed Hyperlink" xfId="818" builtinId="9" hidden="1"/>
    <cellStyle name="Followed Hyperlink" xfId="819" builtinId="9" hidden="1"/>
    <cellStyle name="Followed Hyperlink" xfId="820" builtinId="9" hidden="1"/>
    <cellStyle name="Followed Hyperlink" xfId="821" builtinId="9" hidden="1"/>
    <cellStyle name="Followed Hyperlink" xfId="822" builtinId="9" hidden="1"/>
    <cellStyle name="Followed Hyperlink" xfId="823" builtinId="9" hidden="1"/>
    <cellStyle name="Followed Hyperlink" xfId="824" builtinId="9" hidden="1"/>
    <cellStyle name="Followed Hyperlink" xfId="825" builtinId="9" hidden="1"/>
    <cellStyle name="Followed Hyperlink" xfId="826" builtinId="9" hidden="1"/>
    <cellStyle name="Followed Hyperlink" xfId="827" builtinId="9" hidden="1"/>
    <cellStyle name="Followed Hyperlink" xfId="828" builtinId="9" hidden="1"/>
    <cellStyle name="Followed Hyperlink" xfId="829" builtinId="9" hidden="1"/>
    <cellStyle name="Followed Hyperlink" xfId="830" builtinId="9" hidden="1"/>
    <cellStyle name="Followed Hyperlink" xfId="831" builtinId="9" hidden="1"/>
    <cellStyle name="Followed Hyperlink" xfId="832" builtinId="9" hidden="1"/>
    <cellStyle name="Followed Hyperlink" xfId="833" builtinId="9" hidden="1"/>
    <cellStyle name="Followed Hyperlink" xfId="834" builtinId="9" hidden="1"/>
    <cellStyle name="Followed Hyperlink" xfId="835" builtinId="9" hidden="1"/>
    <cellStyle name="Followed Hyperlink" xfId="836" builtinId="9" hidden="1"/>
    <cellStyle name="Followed Hyperlink" xfId="837" builtinId="9" hidden="1"/>
    <cellStyle name="Followed Hyperlink" xfId="838" builtinId="9" hidden="1"/>
    <cellStyle name="Followed Hyperlink" xfId="839" builtinId="9" hidden="1"/>
    <cellStyle name="Followed Hyperlink" xfId="840" builtinId="9" hidden="1"/>
    <cellStyle name="Followed Hyperlink" xfId="841" builtinId="9" hidden="1"/>
    <cellStyle name="Followed Hyperlink" xfId="842" builtinId="9" hidden="1"/>
    <cellStyle name="Followed Hyperlink" xfId="843" builtinId="9" hidden="1"/>
    <cellStyle name="Followed Hyperlink" xfId="844" builtinId="9" hidden="1"/>
    <cellStyle name="Followed Hyperlink" xfId="845" builtinId="9" hidden="1"/>
    <cellStyle name="Followed Hyperlink" xfId="846" builtinId="9" hidden="1"/>
    <cellStyle name="Followed Hyperlink" xfId="847" builtinId="9" hidden="1"/>
    <cellStyle name="Followed Hyperlink" xfId="848" builtinId="9" hidden="1"/>
    <cellStyle name="Followed Hyperlink" xfId="849" builtinId="9" hidden="1"/>
    <cellStyle name="Followed Hyperlink" xfId="850" builtinId="9" hidden="1"/>
    <cellStyle name="Followed Hyperlink" xfId="851" builtinId="9" hidden="1"/>
    <cellStyle name="Followed Hyperlink" xfId="852" builtinId="9" hidden="1"/>
    <cellStyle name="Followed Hyperlink" xfId="853" builtinId="9" hidden="1"/>
    <cellStyle name="Followed Hyperlink" xfId="854" builtinId="9" hidden="1"/>
    <cellStyle name="Followed Hyperlink" xfId="855" builtinId="9" hidden="1"/>
    <cellStyle name="Followed Hyperlink" xfId="856" builtinId="9" hidden="1"/>
    <cellStyle name="Followed Hyperlink" xfId="857" builtinId="9" hidden="1"/>
    <cellStyle name="Followed Hyperlink" xfId="858" builtinId="9" hidden="1"/>
    <cellStyle name="Followed Hyperlink" xfId="859" builtinId="9" hidden="1"/>
    <cellStyle name="Followed Hyperlink" xfId="860" builtinId="9" hidden="1"/>
    <cellStyle name="Followed Hyperlink" xfId="861" builtinId="9" hidden="1"/>
    <cellStyle name="Followed Hyperlink" xfId="862" builtinId="9" hidden="1"/>
    <cellStyle name="Followed Hyperlink" xfId="863" builtinId="9" hidden="1"/>
    <cellStyle name="Followed Hyperlink" xfId="864" builtinId="9" hidden="1"/>
    <cellStyle name="Followed Hyperlink" xfId="865" builtinId="9" hidden="1"/>
    <cellStyle name="Followed Hyperlink" xfId="866" builtinId="9" hidden="1"/>
    <cellStyle name="Followed Hyperlink" xfId="867" builtinId="9" hidden="1"/>
    <cellStyle name="Followed Hyperlink" xfId="868" builtinId="9" hidden="1"/>
    <cellStyle name="Followed Hyperlink" xfId="869" builtinId="9" hidden="1"/>
    <cellStyle name="Followed Hyperlink" xfId="870" builtinId="9" hidden="1"/>
    <cellStyle name="Followed Hyperlink" xfId="871" builtinId="9" hidden="1"/>
    <cellStyle name="Followed Hyperlink" xfId="872" builtinId="9" hidden="1"/>
    <cellStyle name="Followed Hyperlink" xfId="873" builtinId="9" hidden="1"/>
    <cellStyle name="Followed Hyperlink" xfId="874" builtinId="9" hidden="1"/>
    <cellStyle name="Followed Hyperlink" xfId="875" builtinId="9" hidden="1"/>
    <cellStyle name="Followed Hyperlink" xfId="876" builtinId="9" hidden="1"/>
    <cellStyle name="Followed Hyperlink" xfId="877" builtinId="9" hidden="1"/>
    <cellStyle name="Followed Hyperlink" xfId="878" builtinId="9" hidden="1"/>
    <cellStyle name="Followed Hyperlink" xfId="879" builtinId="9" hidden="1"/>
    <cellStyle name="Followed Hyperlink" xfId="880" builtinId="9" hidden="1"/>
    <cellStyle name="Followed Hyperlink" xfId="881" builtinId="9" hidden="1"/>
    <cellStyle name="Followed Hyperlink" xfId="882" builtinId="9" hidden="1"/>
    <cellStyle name="Followed Hyperlink" xfId="883" builtinId="9" hidden="1"/>
    <cellStyle name="Followed Hyperlink" xfId="884" builtinId="9" hidden="1"/>
    <cellStyle name="Followed Hyperlink" xfId="885" builtinId="9" hidden="1"/>
    <cellStyle name="Followed Hyperlink" xfId="886" builtinId="9" hidden="1"/>
    <cellStyle name="Followed Hyperlink" xfId="887" builtinId="9" hidden="1"/>
    <cellStyle name="Followed Hyperlink" xfId="888" builtinId="9" hidden="1"/>
    <cellStyle name="Followed Hyperlink" xfId="889" builtinId="9" hidden="1"/>
    <cellStyle name="Followed Hyperlink" xfId="890" builtinId="9" hidden="1"/>
    <cellStyle name="Followed Hyperlink" xfId="891" builtinId="9" hidden="1"/>
    <cellStyle name="Followed Hyperlink" xfId="892" builtinId="9" hidden="1"/>
    <cellStyle name="Followed Hyperlink" xfId="893" builtinId="9" hidden="1"/>
    <cellStyle name="Followed Hyperlink" xfId="894" builtinId="9" hidden="1"/>
    <cellStyle name="Followed Hyperlink" xfId="895" builtinId="9" hidden="1"/>
    <cellStyle name="Followed Hyperlink" xfId="896" builtinId="9" hidden="1"/>
    <cellStyle name="Followed Hyperlink" xfId="897" builtinId="9" hidden="1"/>
    <cellStyle name="Followed Hyperlink" xfId="898" builtinId="9" hidden="1"/>
    <cellStyle name="Followed Hyperlink" xfId="899" builtinId="9" hidden="1"/>
    <cellStyle name="Followed Hyperlink" xfId="900" builtinId="9" hidden="1"/>
    <cellStyle name="Followed Hyperlink" xfId="901" builtinId="9" hidden="1"/>
    <cellStyle name="Followed Hyperlink" xfId="902" builtinId="9" hidden="1"/>
    <cellStyle name="Followed Hyperlink" xfId="903" builtinId="9" hidden="1"/>
    <cellStyle name="Followed Hyperlink" xfId="904" builtinId="9" hidden="1"/>
    <cellStyle name="Followed Hyperlink" xfId="905" builtinId="9" hidden="1"/>
    <cellStyle name="Followed Hyperlink" xfId="906" builtinId="9" hidden="1"/>
    <cellStyle name="Followed Hyperlink" xfId="907" builtinId="9" hidden="1"/>
    <cellStyle name="Followed Hyperlink" xfId="908" builtinId="9" hidden="1"/>
    <cellStyle name="Followed Hyperlink" xfId="909" builtinId="9" hidden="1"/>
    <cellStyle name="Followed Hyperlink" xfId="910" builtinId="9" hidden="1"/>
    <cellStyle name="Followed Hyperlink" xfId="911" builtinId="9" hidden="1"/>
    <cellStyle name="Followed Hyperlink" xfId="912" builtinId="9" hidden="1"/>
    <cellStyle name="Followed Hyperlink" xfId="913" builtinId="9" hidden="1"/>
    <cellStyle name="Followed Hyperlink" xfId="914" builtinId="9" hidden="1"/>
    <cellStyle name="Followed Hyperlink" xfId="915" builtinId="9" hidden="1"/>
    <cellStyle name="Followed Hyperlink" xfId="916" builtinId="9" hidden="1"/>
    <cellStyle name="Followed Hyperlink" xfId="917" builtinId="9" hidden="1"/>
    <cellStyle name="Followed Hyperlink" xfId="918" builtinId="9" hidden="1"/>
    <cellStyle name="Followed Hyperlink" xfId="919" builtinId="9" hidden="1"/>
    <cellStyle name="Followed Hyperlink" xfId="920" builtinId="9" hidden="1"/>
    <cellStyle name="Followed Hyperlink" xfId="921" builtinId="9" hidden="1"/>
    <cellStyle name="Followed Hyperlink" xfId="922" builtinId="9" hidden="1"/>
    <cellStyle name="Followed Hyperlink" xfId="923" builtinId="9" hidden="1"/>
    <cellStyle name="Followed Hyperlink" xfId="924" builtinId="9" hidden="1"/>
    <cellStyle name="Followed Hyperlink" xfId="925" builtinId="9" hidden="1"/>
    <cellStyle name="Followed Hyperlink" xfId="926" builtinId="9" hidden="1"/>
    <cellStyle name="Followed Hyperlink" xfId="927" builtinId="9" hidden="1"/>
    <cellStyle name="Followed Hyperlink" xfId="928" builtinId="9" hidden="1"/>
    <cellStyle name="Followed Hyperlink" xfId="929" builtinId="9" hidden="1"/>
    <cellStyle name="Followed Hyperlink" xfId="930" builtinId="9" hidden="1"/>
    <cellStyle name="Followed Hyperlink" xfId="931" builtinId="9" hidden="1"/>
    <cellStyle name="Followed Hyperlink" xfId="932" builtinId="9" hidden="1"/>
    <cellStyle name="Followed Hyperlink" xfId="933" builtinId="9" hidden="1"/>
    <cellStyle name="Followed Hyperlink" xfId="934" builtinId="9" hidden="1"/>
    <cellStyle name="Followed Hyperlink" xfId="935" builtinId="9" hidden="1"/>
    <cellStyle name="Followed Hyperlink" xfId="936" builtinId="9" hidden="1"/>
    <cellStyle name="Followed Hyperlink" xfId="937" builtinId="9" hidden="1"/>
    <cellStyle name="Followed Hyperlink" xfId="938" builtinId="9" hidden="1"/>
    <cellStyle name="Followed Hyperlink" xfId="939" builtinId="9" hidden="1"/>
    <cellStyle name="Followed Hyperlink" xfId="940" builtinId="9" hidden="1"/>
    <cellStyle name="Followed Hyperlink" xfId="941" builtinId="9" hidden="1"/>
    <cellStyle name="Followed Hyperlink" xfId="942" builtinId="9" hidden="1"/>
    <cellStyle name="Followed Hyperlink" xfId="943" builtinId="9" hidden="1"/>
    <cellStyle name="Followed Hyperlink" xfId="944" builtinId="9" hidden="1"/>
    <cellStyle name="Followed Hyperlink" xfId="945" builtinId="9" hidden="1"/>
    <cellStyle name="Followed Hyperlink" xfId="946" builtinId="9" hidden="1"/>
    <cellStyle name="Followed Hyperlink" xfId="947" builtinId="9" hidden="1"/>
    <cellStyle name="Followed Hyperlink" xfId="948" builtinId="9" hidden="1"/>
    <cellStyle name="Followed Hyperlink" xfId="949" builtinId="9" hidden="1"/>
    <cellStyle name="Followed Hyperlink" xfId="950" builtinId="9" hidden="1"/>
    <cellStyle name="Followed Hyperlink" xfId="951" builtinId="9" hidden="1"/>
    <cellStyle name="Followed Hyperlink" xfId="952" builtinId="9" hidden="1"/>
    <cellStyle name="Followed Hyperlink" xfId="953" builtinId="9" hidden="1"/>
    <cellStyle name="Followed Hyperlink" xfId="954" builtinId="9" hidden="1"/>
    <cellStyle name="Followed Hyperlink" xfId="955" builtinId="9" hidden="1"/>
    <cellStyle name="Followed Hyperlink" xfId="956" builtinId="9" hidden="1"/>
    <cellStyle name="Followed Hyperlink" xfId="957" builtinId="9" hidden="1"/>
    <cellStyle name="Followed Hyperlink" xfId="958" builtinId="9" hidden="1"/>
    <cellStyle name="Followed Hyperlink" xfId="959" builtinId="9" hidden="1"/>
    <cellStyle name="Followed Hyperlink" xfId="960" builtinId="9" hidden="1"/>
    <cellStyle name="Followed Hyperlink" xfId="961" builtinId="9" hidden="1"/>
    <cellStyle name="Followed Hyperlink" xfId="962" builtinId="9" hidden="1"/>
    <cellStyle name="Followed Hyperlink" xfId="963" builtinId="9" hidden="1"/>
    <cellStyle name="Followed Hyperlink" xfId="964" builtinId="9" hidden="1"/>
    <cellStyle name="Followed Hyperlink" xfId="965" builtinId="9" hidden="1"/>
    <cellStyle name="Followed Hyperlink" xfId="966" builtinId="9" hidden="1"/>
    <cellStyle name="Followed Hyperlink" xfId="967" builtinId="9" hidden="1"/>
    <cellStyle name="Followed Hyperlink" xfId="968" builtinId="9" hidden="1"/>
    <cellStyle name="Followed Hyperlink" xfId="969" builtinId="9" hidden="1"/>
    <cellStyle name="Followed Hyperlink" xfId="970" builtinId="9" hidden="1"/>
    <cellStyle name="Followed Hyperlink" xfId="971" builtinId="9" hidden="1"/>
    <cellStyle name="Followed Hyperlink" xfId="972" builtinId="9" hidden="1"/>
    <cellStyle name="Followed Hyperlink" xfId="973" builtinId="9" hidden="1"/>
    <cellStyle name="Followed Hyperlink" xfId="974" builtinId="9" hidden="1"/>
    <cellStyle name="Followed Hyperlink" xfId="975" builtinId="9" hidden="1"/>
    <cellStyle name="Followed Hyperlink" xfId="976" builtinId="9" hidden="1"/>
    <cellStyle name="Followed Hyperlink" xfId="977" builtinId="9" hidden="1"/>
    <cellStyle name="Followed Hyperlink" xfId="978" builtinId="9" hidden="1"/>
    <cellStyle name="Followed Hyperlink" xfId="979" builtinId="9" hidden="1"/>
    <cellStyle name="Followed Hyperlink" xfId="980" builtinId="9" hidden="1"/>
    <cellStyle name="Followed Hyperlink" xfId="981" builtinId="9" hidden="1"/>
    <cellStyle name="Followed Hyperlink" xfId="982" builtinId="9" hidden="1"/>
    <cellStyle name="Followed Hyperlink" xfId="983" builtinId="9" hidden="1"/>
    <cellStyle name="Followed Hyperlink" xfId="984" builtinId="9" hidden="1"/>
    <cellStyle name="Followed Hyperlink" xfId="985" builtinId="9" hidden="1"/>
    <cellStyle name="Followed Hyperlink" xfId="986" builtinId="9" hidden="1"/>
    <cellStyle name="Followed Hyperlink" xfId="987" builtinId="9" hidden="1"/>
    <cellStyle name="Followed Hyperlink" xfId="988" builtinId="9" hidden="1"/>
    <cellStyle name="Followed Hyperlink" xfId="989" builtinId="9" hidden="1"/>
    <cellStyle name="Followed Hyperlink" xfId="990" builtinId="9" hidden="1"/>
    <cellStyle name="Followed Hyperlink" xfId="991" builtinId="9" hidden="1"/>
    <cellStyle name="Followed Hyperlink" xfId="992" builtinId="9" hidden="1"/>
    <cellStyle name="Followed Hyperlink" xfId="993" builtinId="9" hidden="1"/>
    <cellStyle name="Followed Hyperlink" xfId="994" builtinId="9" hidden="1"/>
    <cellStyle name="Followed Hyperlink" xfId="995" builtinId="9" hidden="1"/>
    <cellStyle name="Followed Hyperlink" xfId="996" builtinId="9" hidden="1"/>
    <cellStyle name="Followed Hyperlink" xfId="997" builtinId="9" hidden="1"/>
    <cellStyle name="Followed Hyperlink" xfId="998" builtinId="9" hidden="1"/>
    <cellStyle name="Followed Hyperlink" xfId="999" builtinId="9" hidden="1"/>
    <cellStyle name="Followed Hyperlink" xfId="1000" builtinId="9" hidden="1"/>
    <cellStyle name="Followed Hyperlink" xfId="1001" builtinId="9" hidden="1"/>
    <cellStyle name="Followed Hyperlink" xfId="1002" builtinId="9" hidden="1"/>
    <cellStyle name="Followed Hyperlink" xfId="1003" builtinId="9" hidden="1"/>
    <cellStyle name="Followed Hyperlink" xfId="1004" builtinId="9" hidden="1"/>
    <cellStyle name="Followed Hyperlink" xfId="1005" builtinId="9" hidden="1"/>
    <cellStyle name="Followed Hyperlink" xfId="1006" builtinId="9" hidden="1"/>
    <cellStyle name="Followed Hyperlink" xfId="1007" builtinId="9" hidden="1"/>
    <cellStyle name="Followed Hyperlink" xfId="1008" builtinId="9" hidden="1"/>
    <cellStyle name="Followed Hyperlink" xfId="1009" builtinId="9" hidden="1"/>
    <cellStyle name="Followed Hyperlink" xfId="1010" builtinId="9" hidden="1"/>
    <cellStyle name="Followed Hyperlink" xfId="1011" builtinId="9" hidden="1"/>
    <cellStyle name="Followed Hyperlink" xfId="1012" builtinId="9" hidden="1"/>
    <cellStyle name="Followed Hyperlink" xfId="1013" builtinId="9" hidden="1"/>
    <cellStyle name="Followed Hyperlink" xfId="1014" builtinId="9" hidden="1"/>
    <cellStyle name="Followed Hyperlink" xfId="1015" builtinId="9" hidden="1"/>
    <cellStyle name="Followed Hyperlink" xfId="1016" builtinId="9" hidden="1"/>
    <cellStyle name="Followed Hyperlink" xfId="1017" builtinId="9" hidden="1"/>
    <cellStyle name="Followed Hyperlink" xfId="1018" builtinId="9" hidden="1"/>
    <cellStyle name="Followed Hyperlink" xfId="1019" builtinId="9" hidden="1"/>
    <cellStyle name="Followed Hyperlink" xfId="1020" builtinId="9" hidden="1"/>
    <cellStyle name="Followed Hyperlink" xfId="1021" builtinId="9" hidden="1"/>
    <cellStyle name="Followed Hyperlink" xfId="1022" builtinId="9" hidden="1"/>
    <cellStyle name="Followed Hyperlink" xfId="1023" builtinId="9" hidden="1"/>
    <cellStyle name="Followed Hyperlink" xfId="1024" builtinId="9" hidden="1"/>
    <cellStyle name="Followed Hyperlink" xfId="1025" builtinId="9" hidden="1"/>
    <cellStyle name="Followed Hyperlink" xfId="1026" builtinId="9" hidden="1"/>
    <cellStyle name="Followed Hyperlink" xfId="1027" builtinId="9" hidden="1"/>
    <cellStyle name="Followed Hyperlink" xfId="1028" builtinId="9" hidden="1"/>
    <cellStyle name="Followed Hyperlink" xfId="1029" builtinId="9" hidden="1"/>
    <cellStyle name="Followed Hyperlink" xfId="1030" builtinId="9" hidden="1"/>
    <cellStyle name="Followed Hyperlink" xfId="1031" builtinId="9" hidden="1"/>
    <cellStyle name="Followed Hyperlink" xfId="1032" builtinId="9" hidden="1"/>
    <cellStyle name="Followed Hyperlink" xfId="1033" builtinId="9" hidden="1"/>
    <cellStyle name="Followed Hyperlink" xfId="1034" builtinId="9" hidden="1"/>
    <cellStyle name="Followed Hyperlink" xfId="1035" builtinId="9" hidden="1"/>
    <cellStyle name="Followed Hyperlink" xfId="1036" builtinId="9" hidden="1"/>
    <cellStyle name="Followed Hyperlink" xfId="1037" builtinId="9" hidden="1"/>
    <cellStyle name="Followed Hyperlink" xfId="1038" builtinId="9" hidden="1"/>
    <cellStyle name="Followed Hyperlink" xfId="1039" builtinId="9" hidden="1"/>
    <cellStyle name="Followed Hyperlink" xfId="1040" builtinId="9" hidden="1"/>
    <cellStyle name="Followed Hyperlink" xfId="1041" builtinId="9" hidden="1"/>
    <cellStyle name="Followed Hyperlink" xfId="1042" builtinId="9" hidden="1"/>
    <cellStyle name="Followed Hyperlink" xfId="1043" builtinId="9" hidden="1"/>
    <cellStyle name="Followed Hyperlink" xfId="1044" builtinId="9" hidden="1"/>
    <cellStyle name="Followed Hyperlink" xfId="1045" builtinId="9" hidden="1"/>
    <cellStyle name="Followed Hyperlink" xfId="1046" builtinId="9" hidden="1"/>
    <cellStyle name="Followed Hyperlink" xfId="1047" builtinId="9" hidden="1"/>
    <cellStyle name="Followed Hyperlink" xfId="1048" builtinId="9" hidden="1"/>
    <cellStyle name="Followed Hyperlink" xfId="1049" builtinId="9" hidden="1"/>
    <cellStyle name="Followed Hyperlink" xfId="1050" builtinId="9" hidden="1"/>
    <cellStyle name="Followed Hyperlink" xfId="1051" builtinId="9" hidden="1"/>
    <cellStyle name="Followed Hyperlink" xfId="1052" builtinId="9" hidden="1"/>
    <cellStyle name="Followed Hyperlink" xfId="1053" builtinId="9" hidden="1"/>
    <cellStyle name="Followed Hyperlink" xfId="1054" builtinId="9" hidden="1"/>
    <cellStyle name="Followed Hyperlink" xfId="1055" builtinId="9" hidden="1"/>
    <cellStyle name="Followed Hyperlink" xfId="1056" builtinId="9" hidden="1"/>
    <cellStyle name="Followed Hyperlink" xfId="1057" builtinId="9" hidden="1"/>
    <cellStyle name="Followed Hyperlink" xfId="1058" builtinId="9" hidden="1"/>
    <cellStyle name="Followed Hyperlink" xfId="1059" builtinId="9" hidden="1"/>
    <cellStyle name="Followed Hyperlink" xfId="1060" builtinId="9" hidden="1"/>
    <cellStyle name="Followed Hyperlink" xfId="1061" builtinId="9" hidden="1"/>
    <cellStyle name="Followed Hyperlink" xfId="1062" builtinId="9" hidden="1"/>
    <cellStyle name="Followed Hyperlink" xfId="1063" builtinId="9" hidden="1"/>
    <cellStyle name="Followed Hyperlink" xfId="1064" builtinId="9" hidden="1"/>
    <cellStyle name="Followed Hyperlink" xfId="1065" builtinId="9" hidden="1"/>
    <cellStyle name="Followed Hyperlink" xfId="1066" builtinId="9" hidden="1"/>
    <cellStyle name="Followed Hyperlink" xfId="1067" builtinId="9" hidden="1"/>
    <cellStyle name="Followed Hyperlink" xfId="1068" builtinId="9" hidden="1"/>
    <cellStyle name="Followed Hyperlink" xfId="1069" builtinId="9" hidden="1"/>
    <cellStyle name="Followed Hyperlink" xfId="1070" builtinId="9" hidden="1"/>
    <cellStyle name="Followed Hyperlink" xfId="1071" builtinId="9" hidden="1"/>
    <cellStyle name="Followed Hyperlink" xfId="1072" builtinId="9" hidden="1"/>
    <cellStyle name="Followed Hyperlink" xfId="1073" builtinId="9" hidden="1"/>
    <cellStyle name="Followed Hyperlink" xfId="1074" builtinId="9" hidden="1"/>
    <cellStyle name="Followed Hyperlink" xfId="1075" builtinId="9" hidden="1"/>
    <cellStyle name="Followed Hyperlink" xfId="1076" builtinId="9" hidden="1"/>
    <cellStyle name="Followed Hyperlink" xfId="1077" builtinId="9" hidden="1"/>
    <cellStyle name="Followed Hyperlink" xfId="1078" builtinId="9" hidden="1"/>
    <cellStyle name="Followed Hyperlink" xfId="1079" builtinId="9" hidden="1"/>
    <cellStyle name="Followed Hyperlink" xfId="1080" builtinId="9" hidden="1"/>
    <cellStyle name="Followed Hyperlink" xfId="1081" builtinId="9" hidden="1"/>
    <cellStyle name="Followed Hyperlink" xfId="1082" builtinId="9" hidden="1"/>
    <cellStyle name="Followed Hyperlink" xfId="1083" builtinId="9" hidden="1"/>
    <cellStyle name="Followed Hyperlink" xfId="1084" builtinId="9" hidden="1"/>
    <cellStyle name="Followed Hyperlink" xfId="1085" builtinId="9" hidden="1"/>
    <cellStyle name="Followed Hyperlink" xfId="1086" builtinId="9" hidden="1"/>
    <cellStyle name="Followed Hyperlink" xfId="1087" builtinId="9" hidden="1"/>
    <cellStyle name="Followed Hyperlink" xfId="1088" builtinId="9" hidden="1"/>
    <cellStyle name="Followed Hyperlink" xfId="1089" builtinId="9" hidden="1"/>
    <cellStyle name="Followed Hyperlink" xfId="1090" builtinId="9" hidden="1"/>
    <cellStyle name="Followed Hyperlink" xfId="1091" builtinId="9" hidden="1"/>
    <cellStyle name="Followed Hyperlink" xfId="1092" builtinId="9" hidden="1"/>
    <cellStyle name="Followed Hyperlink" xfId="1093" builtinId="9" hidden="1"/>
    <cellStyle name="Followed Hyperlink" xfId="1094" builtinId="9" hidden="1"/>
    <cellStyle name="Followed Hyperlink" xfId="1095" builtinId="9" hidden="1"/>
    <cellStyle name="Followed Hyperlink" xfId="1096" builtinId="9" hidden="1"/>
    <cellStyle name="Followed Hyperlink" xfId="1097" builtinId="9" hidden="1"/>
    <cellStyle name="Followed Hyperlink" xfId="1098" builtinId="9" hidden="1"/>
    <cellStyle name="Followed Hyperlink" xfId="1099" builtinId="9" hidden="1"/>
    <cellStyle name="Followed Hyperlink" xfId="1100" builtinId="9" hidden="1"/>
    <cellStyle name="Followed Hyperlink" xfId="1101" builtinId="9" hidden="1"/>
    <cellStyle name="Followed Hyperlink" xfId="1102" builtinId="9" hidden="1"/>
    <cellStyle name="Followed Hyperlink" xfId="1103" builtinId="9" hidden="1"/>
    <cellStyle name="Followed Hyperlink" xfId="1104" builtinId="9" hidden="1"/>
    <cellStyle name="Followed Hyperlink" xfId="1105" builtinId="9" hidden="1"/>
    <cellStyle name="Followed Hyperlink" xfId="1106" builtinId="9" hidden="1"/>
    <cellStyle name="Followed Hyperlink" xfId="1107" builtinId="9" hidden="1"/>
    <cellStyle name="Followed Hyperlink" xfId="1108" builtinId="9" hidden="1"/>
    <cellStyle name="Followed Hyperlink" xfId="1109" builtinId="9" hidden="1"/>
    <cellStyle name="Followed Hyperlink" xfId="1110" builtinId="9" hidden="1"/>
    <cellStyle name="Followed Hyperlink" xfId="1111" builtinId="9" hidden="1"/>
    <cellStyle name="Followed Hyperlink" xfId="1112" builtinId="9" hidden="1"/>
    <cellStyle name="Followed Hyperlink" xfId="1113" builtinId="9" hidden="1"/>
    <cellStyle name="Followed Hyperlink" xfId="1114" builtinId="9" hidden="1"/>
    <cellStyle name="Followed Hyperlink" xfId="1115" builtinId="9" hidden="1"/>
    <cellStyle name="Followed Hyperlink" xfId="1116" builtinId="9" hidden="1"/>
    <cellStyle name="Followed Hyperlink" xfId="1117" builtinId="9" hidden="1"/>
    <cellStyle name="Followed Hyperlink" xfId="1118" builtinId="9" hidden="1"/>
    <cellStyle name="Followed Hyperlink" xfId="1119" builtinId="9" hidden="1"/>
    <cellStyle name="Followed Hyperlink" xfId="1120" builtinId="9" hidden="1"/>
    <cellStyle name="Followed Hyperlink" xfId="1121" builtinId="9" hidden="1"/>
    <cellStyle name="Followed Hyperlink" xfId="1122" builtinId="9" hidden="1"/>
    <cellStyle name="Followed Hyperlink" xfId="1123" builtinId="9" hidden="1"/>
    <cellStyle name="Followed Hyperlink" xfId="1124" builtinId="9" hidden="1"/>
    <cellStyle name="Followed Hyperlink" xfId="1125" builtinId="9" hidden="1"/>
    <cellStyle name="Followed Hyperlink" xfId="1126" builtinId="9" hidden="1"/>
    <cellStyle name="Followed Hyperlink" xfId="1127" builtinId="9" hidden="1"/>
    <cellStyle name="Followed Hyperlink" xfId="1128" builtinId="9" hidden="1"/>
    <cellStyle name="Followed Hyperlink" xfId="1129" builtinId="9" hidden="1"/>
    <cellStyle name="Followed Hyperlink" xfId="1130" builtinId="9" hidden="1"/>
    <cellStyle name="Followed Hyperlink" xfId="1131" builtinId="9" hidden="1"/>
    <cellStyle name="Followed Hyperlink" xfId="1132" builtinId="9" hidden="1"/>
    <cellStyle name="Followed Hyperlink" xfId="1133" builtinId="9" hidden="1"/>
    <cellStyle name="Followed Hyperlink" xfId="1134" builtinId="9" hidden="1"/>
    <cellStyle name="Followed Hyperlink" xfId="1135" builtinId="9" hidden="1"/>
    <cellStyle name="Followed Hyperlink" xfId="1136" builtinId="9" hidden="1"/>
    <cellStyle name="Followed Hyperlink" xfId="1137" builtinId="9" hidden="1"/>
    <cellStyle name="Followed Hyperlink" xfId="1138" builtinId="9" hidden="1"/>
    <cellStyle name="Followed Hyperlink" xfId="1139" builtinId="9" hidden="1"/>
    <cellStyle name="Followed Hyperlink" xfId="1140" builtinId="9" hidden="1"/>
    <cellStyle name="Followed Hyperlink" xfId="1141" builtinId="9" hidden="1"/>
    <cellStyle name="Followed Hyperlink" xfId="1142" builtinId="9" hidden="1"/>
    <cellStyle name="Followed Hyperlink" xfId="1143" builtinId="9" hidden="1"/>
    <cellStyle name="Followed Hyperlink" xfId="1144" builtinId="9" hidden="1"/>
    <cellStyle name="Followed Hyperlink" xfId="1145" builtinId="9" hidden="1"/>
    <cellStyle name="Followed Hyperlink" xfId="1146" builtinId="9" hidden="1"/>
    <cellStyle name="Followed Hyperlink" xfId="1147" builtinId="9" hidden="1"/>
    <cellStyle name="Followed Hyperlink" xfId="1148" builtinId="9" hidden="1"/>
    <cellStyle name="Followed Hyperlink" xfId="1149" builtinId="9" hidden="1"/>
    <cellStyle name="Followed Hyperlink" xfId="1150" builtinId="9" hidden="1"/>
    <cellStyle name="Followed Hyperlink" xfId="1151" builtinId="9" hidden="1"/>
    <cellStyle name="Followed Hyperlink" xfId="1152" builtinId="9" hidden="1"/>
    <cellStyle name="Followed Hyperlink" xfId="1153" builtinId="9" hidden="1"/>
    <cellStyle name="Followed Hyperlink" xfId="1154" builtinId="9" hidden="1"/>
    <cellStyle name="Followed Hyperlink" xfId="1155" builtinId="9" hidden="1"/>
    <cellStyle name="Followed Hyperlink" xfId="1156" builtinId="9" hidden="1"/>
    <cellStyle name="Followed Hyperlink" xfId="1157" builtinId="9" hidden="1"/>
    <cellStyle name="Followed Hyperlink" xfId="1158" builtinId="9" hidden="1"/>
    <cellStyle name="Followed Hyperlink" xfId="1159" builtinId="9" hidden="1"/>
    <cellStyle name="Followed Hyperlink" xfId="1160" builtinId="9" hidden="1"/>
    <cellStyle name="Followed Hyperlink" xfId="1161" builtinId="9" hidden="1"/>
    <cellStyle name="Followed Hyperlink" xfId="1162" builtinId="9" hidden="1"/>
    <cellStyle name="Followed Hyperlink" xfId="1163" builtinId="9" hidden="1"/>
    <cellStyle name="Followed Hyperlink" xfId="1164" builtinId="9" hidden="1"/>
    <cellStyle name="Followed Hyperlink" xfId="1165" builtinId="9" hidden="1"/>
    <cellStyle name="Followed Hyperlink" xfId="1166" builtinId="9" hidden="1"/>
    <cellStyle name="Followed Hyperlink" xfId="1167" builtinId="9" hidden="1"/>
    <cellStyle name="Followed Hyperlink" xfId="1168" builtinId="9" hidden="1"/>
    <cellStyle name="Followed Hyperlink" xfId="1169" builtinId="9" hidden="1"/>
    <cellStyle name="Followed Hyperlink" xfId="1170" builtinId="9" hidden="1"/>
    <cellStyle name="Followed Hyperlink" xfId="1171" builtinId="9" hidden="1"/>
    <cellStyle name="Followed Hyperlink" xfId="1172" builtinId="9" hidden="1"/>
    <cellStyle name="Followed Hyperlink" xfId="1173" builtinId="9" hidden="1"/>
    <cellStyle name="Followed Hyperlink" xfId="1174" builtinId="9" hidden="1"/>
    <cellStyle name="Followed Hyperlink" xfId="1175" builtinId="9" hidden="1"/>
    <cellStyle name="Followed Hyperlink" xfId="1176" builtinId="9" hidden="1"/>
    <cellStyle name="Followed Hyperlink" xfId="1177" builtinId="9" hidden="1"/>
    <cellStyle name="Followed Hyperlink" xfId="1178" builtinId="9" hidden="1"/>
    <cellStyle name="Followed Hyperlink" xfId="1179" builtinId="9" hidden="1"/>
    <cellStyle name="Followed Hyperlink" xfId="1180" builtinId="9" hidden="1"/>
    <cellStyle name="Followed Hyperlink" xfId="1181" builtinId="9" hidden="1"/>
    <cellStyle name="Followed Hyperlink" xfId="1182" builtinId="9" hidden="1"/>
    <cellStyle name="Followed Hyperlink" xfId="1183" builtinId="9" hidden="1"/>
    <cellStyle name="Followed Hyperlink" xfId="1184" builtinId="9" hidden="1"/>
    <cellStyle name="Followed Hyperlink" xfId="1185" builtinId="9" hidden="1"/>
    <cellStyle name="Followed Hyperlink" xfId="1186" builtinId="9" hidden="1"/>
    <cellStyle name="Followed Hyperlink" xfId="1187" builtinId="9" hidden="1"/>
    <cellStyle name="Followed Hyperlink" xfId="1188" builtinId="9" hidden="1"/>
    <cellStyle name="Followed Hyperlink" xfId="1189" builtinId="9" hidden="1"/>
    <cellStyle name="Followed Hyperlink" xfId="1190" builtinId="9" hidden="1"/>
    <cellStyle name="Followed Hyperlink" xfId="1191" builtinId="9" hidden="1"/>
    <cellStyle name="Followed Hyperlink" xfId="1192" builtinId="9" hidden="1"/>
    <cellStyle name="Followed Hyperlink" xfId="1193" builtinId="9" hidden="1"/>
    <cellStyle name="Followed Hyperlink" xfId="1194" builtinId="9" hidden="1"/>
    <cellStyle name="Followed Hyperlink" xfId="1195" builtinId="9" hidden="1"/>
    <cellStyle name="Followed Hyperlink" xfId="1196" builtinId="9" hidden="1"/>
    <cellStyle name="Followed Hyperlink" xfId="1197" builtinId="9" hidden="1"/>
    <cellStyle name="Followed Hyperlink" xfId="1198" builtinId="9" hidden="1"/>
    <cellStyle name="Followed Hyperlink" xfId="1199" builtinId="9" hidden="1"/>
    <cellStyle name="Followed Hyperlink" xfId="1200" builtinId="9" hidden="1"/>
    <cellStyle name="Followed Hyperlink" xfId="1201" builtinId="9" hidden="1"/>
    <cellStyle name="Followed Hyperlink" xfId="1202" builtinId="9" hidden="1"/>
    <cellStyle name="Followed Hyperlink" xfId="1203" builtinId="9" hidden="1"/>
    <cellStyle name="Followed Hyperlink" xfId="1204" builtinId="9" hidden="1"/>
    <cellStyle name="Followed Hyperlink" xfId="1205" builtinId="9" hidden="1"/>
    <cellStyle name="Followed Hyperlink" xfId="1206" builtinId="9" hidden="1"/>
    <cellStyle name="Followed Hyperlink" xfId="1207" builtinId="9" hidden="1"/>
    <cellStyle name="Followed Hyperlink" xfId="1208" builtinId="9" hidden="1"/>
    <cellStyle name="Followed Hyperlink" xfId="1209" builtinId="9" hidden="1"/>
    <cellStyle name="Followed Hyperlink" xfId="1210" builtinId="9" hidden="1"/>
    <cellStyle name="Followed Hyperlink" xfId="1211" builtinId="9" hidden="1"/>
    <cellStyle name="Followed Hyperlink" xfId="1212" builtinId="9" hidden="1"/>
    <cellStyle name="Followed Hyperlink" xfId="1213" builtinId="9" hidden="1"/>
    <cellStyle name="Followed Hyperlink" xfId="1214" builtinId="9" hidden="1"/>
    <cellStyle name="Followed Hyperlink" xfId="1215" builtinId="9" hidden="1"/>
    <cellStyle name="Followed Hyperlink" xfId="1216" builtinId="9" hidden="1"/>
    <cellStyle name="Followed Hyperlink" xfId="1217" builtinId="9" hidden="1"/>
    <cellStyle name="Followed Hyperlink" xfId="1218" builtinId="9" hidden="1"/>
    <cellStyle name="Followed Hyperlink" xfId="1219" builtinId="9" hidden="1"/>
    <cellStyle name="Followed Hyperlink" xfId="1220" builtinId="9" hidden="1"/>
    <cellStyle name="Followed Hyperlink" xfId="1221" builtinId="9" hidden="1"/>
    <cellStyle name="Followed Hyperlink" xfId="1222" builtinId="9" hidden="1"/>
    <cellStyle name="Followed Hyperlink" xfId="1223" builtinId="9" hidden="1"/>
    <cellStyle name="Followed Hyperlink" xfId="1224" builtinId="9" hidden="1"/>
    <cellStyle name="Followed Hyperlink" xfId="1225" builtinId="9" hidden="1"/>
    <cellStyle name="Followed Hyperlink" xfId="1226" builtinId="9" hidden="1"/>
    <cellStyle name="Followed Hyperlink" xfId="1227" builtinId="9" hidden="1"/>
    <cellStyle name="Followed Hyperlink" xfId="1228" builtinId="9" hidden="1"/>
    <cellStyle name="Followed Hyperlink" xfId="1229" builtinId="9" hidden="1"/>
    <cellStyle name="Followed Hyperlink" xfId="1230" builtinId="9" hidden="1"/>
    <cellStyle name="Followed Hyperlink" xfId="1231" builtinId="9" hidden="1"/>
    <cellStyle name="Followed Hyperlink" xfId="1232" builtinId="9" hidden="1"/>
    <cellStyle name="Followed Hyperlink" xfId="1233" builtinId="9" hidden="1"/>
    <cellStyle name="Followed Hyperlink" xfId="1234" builtinId="9" hidden="1"/>
    <cellStyle name="Followed Hyperlink" xfId="1235" builtinId="9" hidden="1"/>
    <cellStyle name="Followed Hyperlink" xfId="1236" builtinId="9" hidden="1"/>
    <cellStyle name="Followed Hyperlink" xfId="1237" builtinId="9" hidden="1"/>
    <cellStyle name="Followed Hyperlink" xfId="1238" builtinId="9" hidden="1"/>
    <cellStyle name="Followed Hyperlink" xfId="1239" builtinId="9" hidden="1"/>
    <cellStyle name="Followed Hyperlink" xfId="1240" builtinId="9" hidden="1"/>
    <cellStyle name="Followed Hyperlink" xfId="1241" builtinId="9" hidden="1"/>
    <cellStyle name="Followed Hyperlink" xfId="1242" builtinId="9" hidden="1"/>
    <cellStyle name="Followed Hyperlink" xfId="1243" builtinId="9" hidden="1"/>
    <cellStyle name="Followed Hyperlink" xfId="1244" builtinId="9" hidden="1"/>
    <cellStyle name="Followed Hyperlink" xfId="1245" builtinId="9" hidden="1"/>
    <cellStyle name="Followed Hyperlink" xfId="1246" builtinId="9" hidden="1"/>
    <cellStyle name="Followed Hyperlink" xfId="1247" builtinId="9" hidden="1"/>
    <cellStyle name="Followed Hyperlink" xfId="1248" builtinId="9" hidden="1"/>
    <cellStyle name="Followed Hyperlink" xfId="1249" builtinId="9" hidden="1"/>
    <cellStyle name="Followed Hyperlink" xfId="1250" builtinId="9" hidden="1"/>
    <cellStyle name="Followed Hyperlink" xfId="1251" builtinId="9" hidden="1"/>
    <cellStyle name="Followed Hyperlink" xfId="1252" builtinId="9" hidden="1"/>
    <cellStyle name="Followed Hyperlink" xfId="1253" builtinId="9" hidden="1"/>
    <cellStyle name="Followed Hyperlink" xfId="1254" builtinId="9" hidden="1"/>
    <cellStyle name="Followed Hyperlink" xfId="1255" builtinId="9" hidden="1"/>
    <cellStyle name="Followed Hyperlink" xfId="1256" builtinId="9" hidden="1"/>
    <cellStyle name="Followed Hyperlink" xfId="1257" builtinId="9" hidden="1"/>
    <cellStyle name="Followed Hyperlink" xfId="1258" builtinId="9" hidden="1"/>
    <cellStyle name="Followed Hyperlink" xfId="1259" builtinId="9" hidden="1"/>
    <cellStyle name="Followed Hyperlink" xfId="1260" builtinId="9" hidden="1"/>
    <cellStyle name="Followed Hyperlink" xfId="1261" builtinId="9" hidden="1"/>
    <cellStyle name="Followed Hyperlink" xfId="1262" builtinId="9" hidden="1"/>
    <cellStyle name="Followed Hyperlink" xfId="1263" builtinId="9" hidden="1"/>
    <cellStyle name="Followed Hyperlink" xfId="1264" builtinId="9" hidden="1"/>
    <cellStyle name="Followed Hyperlink" xfId="1265" builtinId="9" hidden="1"/>
    <cellStyle name="Followed Hyperlink" xfId="1266" builtinId="9" hidden="1"/>
    <cellStyle name="Followed Hyperlink" xfId="1267" builtinId="9" hidden="1"/>
    <cellStyle name="Followed Hyperlink" xfId="1268" builtinId="9" hidden="1"/>
    <cellStyle name="Followed Hyperlink" xfId="1269" builtinId="9" hidden="1"/>
    <cellStyle name="Followed Hyperlink" xfId="1270" builtinId="9" hidden="1"/>
    <cellStyle name="Followed Hyperlink" xfId="1271" builtinId="9" hidden="1"/>
    <cellStyle name="Followed Hyperlink" xfId="1272" builtinId="9" hidden="1"/>
    <cellStyle name="Followed Hyperlink" xfId="1273" builtinId="9" hidden="1"/>
    <cellStyle name="Followed Hyperlink" xfId="1274" builtinId="9" hidden="1"/>
    <cellStyle name="Followed Hyperlink" xfId="1275" builtinId="9" hidden="1"/>
    <cellStyle name="Followed Hyperlink" xfId="1276" builtinId="9" hidden="1"/>
    <cellStyle name="Followed Hyperlink" xfId="1277" builtinId="9" hidden="1"/>
    <cellStyle name="Followed Hyperlink" xfId="1278" builtinId="9" hidden="1"/>
    <cellStyle name="Followed Hyperlink" xfId="1279" builtinId="9" hidden="1"/>
    <cellStyle name="Followed Hyperlink" xfId="1280" builtinId="9" hidden="1"/>
    <cellStyle name="Followed Hyperlink" xfId="1281" builtinId="9" hidden="1"/>
    <cellStyle name="Followed Hyperlink" xfId="1282" builtinId="9" hidden="1"/>
    <cellStyle name="Followed Hyperlink" xfId="1283" builtinId="9" hidden="1"/>
    <cellStyle name="Followed Hyperlink" xfId="1284" builtinId="9" hidden="1"/>
    <cellStyle name="Followed Hyperlink" xfId="1285" builtinId="9" hidden="1"/>
    <cellStyle name="Followed Hyperlink" xfId="1286" builtinId="9" hidden="1"/>
    <cellStyle name="Followed Hyperlink" xfId="1287" builtinId="9" hidden="1"/>
    <cellStyle name="Followed Hyperlink" xfId="1288" builtinId="9" hidden="1"/>
    <cellStyle name="Followed Hyperlink" xfId="1289" builtinId="9" hidden="1"/>
    <cellStyle name="Followed Hyperlink" xfId="1290" builtinId="9" hidden="1"/>
    <cellStyle name="Followed Hyperlink" xfId="1291" builtinId="9" hidden="1"/>
    <cellStyle name="Followed Hyperlink" xfId="1292" builtinId="9" hidden="1"/>
    <cellStyle name="Followed Hyperlink" xfId="1293" builtinId="9" hidden="1"/>
    <cellStyle name="Followed Hyperlink" xfId="1294" builtinId="9" hidden="1"/>
    <cellStyle name="Followed Hyperlink" xfId="1295" builtinId="9" hidden="1"/>
    <cellStyle name="Followed Hyperlink" xfId="1296" builtinId="9" hidden="1"/>
    <cellStyle name="Followed Hyperlink" xfId="1297" builtinId="9" hidden="1"/>
    <cellStyle name="Followed Hyperlink" xfId="1298" builtinId="9" hidden="1"/>
    <cellStyle name="Followed Hyperlink" xfId="1299" builtinId="9" hidden="1"/>
    <cellStyle name="Followed Hyperlink" xfId="1300" builtinId="9" hidden="1"/>
    <cellStyle name="Followed Hyperlink" xfId="1301" builtinId="9" hidden="1"/>
    <cellStyle name="Followed Hyperlink" xfId="1302" builtinId="9" hidden="1"/>
    <cellStyle name="Followed Hyperlink" xfId="1303" builtinId="9" hidden="1"/>
    <cellStyle name="Followed Hyperlink" xfId="1304" builtinId="9" hidden="1"/>
    <cellStyle name="Followed Hyperlink" xfId="1305" builtinId="9" hidden="1"/>
    <cellStyle name="Followed Hyperlink" xfId="1306" builtinId="9" hidden="1"/>
    <cellStyle name="Followed Hyperlink" xfId="1307" builtinId="9" hidden="1"/>
    <cellStyle name="Followed Hyperlink" xfId="1308" builtinId="9" hidden="1"/>
    <cellStyle name="Followed Hyperlink" xfId="1309" builtinId="9" hidden="1"/>
    <cellStyle name="Followed Hyperlink" xfId="1310" builtinId="9" hidden="1"/>
    <cellStyle name="Followed Hyperlink" xfId="1311" builtinId="9" hidden="1"/>
    <cellStyle name="Followed Hyperlink" xfId="1312" builtinId="9" hidden="1"/>
    <cellStyle name="Followed Hyperlink" xfId="1313" builtinId="9" hidden="1"/>
    <cellStyle name="Followed Hyperlink" xfId="1314" builtinId="9" hidden="1"/>
    <cellStyle name="Followed Hyperlink" xfId="1315" builtinId="9" hidden="1"/>
    <cellStyle name="Followed Hyperlink" xfId="1316" builtinId="9" hidden="1"/>
    <cellStyle name="Followed Hyperlink" xfId="1317" builtinId="9" hidden="1"/>
    <cellStyle name="Followed Hyperlink" xfId="1318" builtinId="9" hidden="1"/>
    <cellStyle name="Followed Hyperlink" xfId="1319" builtinId="9" hidden="1"/>
    <cellStyle name="Followed Hyperlink" xfId="1320" builtinId="9" hidden="1"/>
    <cellStyle name="Followed Hyperlink" xfId="1321" builtinId="9" hidden="1"/>
    <cellStyle name="Followed Hyperlink" xfId="1322" builtinId="9" hidden="1"/>
    <cellStyle name="Followed Hyperlink" xfId="1323" builtinId="9" hidden="1"/>
    <cellStyle name="Followed Hyperlink" xfId="1324" builtinId="9" hidden="1"/>
    <cellStyle name="Followed Hyperlink" xfId="1325" builtinId="9" hidden="1"/>
    <cellStyle name="Followed Hyperlink" xfId="1326" builtinId="9" hidden="1"/>
    <cellStyle name="Followed Hyperlink" xfId="1327" builtinId="9" hidden="1"/>
    <cellStyle name="Followed Hyperlink" xfId="1328" builtinId="9" hidden="1"/>
    <cellStyle name="Followed Hyperlink" xfId="1329" builtinId="9" hidden="1"/>
    <cellStyle name="Followed Hyperlink" xfId="1330" builtinId="9" hidden="1"/>
    <cellStyle name="Followed Hyperlink" xfId="1331" builtinId="9" hidden="1"/>
    <cellStyle name="Followed Hyperlink" xfId="1332" builtinId="9" hidden="1"/>
    <cellStyle name="Followed Hyperlink" xfId="1333" builtinId="9" hidden="1"/>
    <cellStyle name="Followed Hyperlink" xfId="1334" builtinId="9" hidden="1"/>
    <cellStyle name="Followed Hyperlink" xfId="1335" builtinId="9" hidden="1"/>
    <cellStyle name="Followed Hyperlink" xfId="1336" builtinId="9" hidden="1"/>
    <cellStyle name="Followed Hyperlink" xfId="1337" builtinId="9" hidden="1"/>
    <cellStyle name="Followed Hyperlink" xfId="1338" builtinId="9" hidden="1"/>
    <cellStyle name="Followed Hyperlink" xfId="1339" builtinId="9" hidden="1"/>
    <cellStyle name="Followed Hyperlink" xfId="1340" builtinId="9" hidden="1"/>
    <cellStyle name="Followed Hyperlink" xfId="1341" builtinId="9" hidden="1"/>
    <cellStyle name="Followed Hyperlink" xfId="1342" builtinId="9" hidden="1"/>
    <cellStyle name="Followed Hyperlink" xfId="1343" builtinId="9" hidden="1"/>
    <cellStyle name="Followed Hyperlink" xfId="1344" builtinId="9" hidden="1"/>
    <cellStyle name="Followed Hyperlink" xfId="1345" builtinId="9" hidden="1"/>
    <cellStyle name="Followed Hyperlink" xfId="1346" builtinId="9" hidden="1"/>
    <cellStyle name="Followed Hyperlink" xfId="1347" builtinId="9" hidden="1"/>
    <cellStyle name="Followed Hyperlink" xfId="1348" builtinId="9" hidden="1"/>
    <cellStyle name="Followed Hyperlink" xfId="1349" builtinId="9" hidden="1"/>
    <cellStyle name="Good" xfId="63" builtinId="26" customBuiltin="1"/>
    <cellStyle name="Good 2" xfId="64"/>
    <cellStyle name="Heading 1" xfId="65" builtinId="16" customBuiltin="1"/>
    <cellStyle name="Heading 1 2" xfId="66"/>
    <cellStyle name="Heading 2" xfId="67" builtinId="17" customBuiltin="1"/>
    <cellStyle name="Heading 2 2" xfId="68"/>
    <cellStyle name="Heading 3" xfId="69" builtinId="18" customBuiltin="1"/>
    <cellStyle name="Heading 3 2" xfId="70"/>
    <cellStyle name="Heading 4" xfId="71" builtinId="19" customBuiltin="1"/>
    <cellStyle name="Heading 4 2" xfId="72"/>
    <cellStyle name="Hyperlink" xfId="73" builtinId="8"/>
    <cellStyle name="Hyperlink 2" xfId="74"/>
    <cellStyle name="Hyperlink 3" xfId="97"/>
    <cellStyle name="Input" xfId="75" builtinId="20" customBuiltin="1"/>
    <cellStyle name="Input 2" xfId="76"/>
    <cellStyle name="Linked Cell" xfId="77" builtinId="24" customBuiltin="1"/>
    <cellStyle name="Linked Cell 2" xfId="78"/>
    <cellStyle name="Neutral" xfId="79" builtinId="28" customBuiltin="1"/>
    <cellStyle name="Neutral 2" xfId="80"/>
    <cellStyle name="Normal" xfId="0" builtinId="0"/>
    <cellStyle name="Normal 2" xfId="81"/>
    <cellStyle name="Normal 2 2" xfId="98"/>
    <cellStyle name="Normal 3" xfId="82"/>
    <cellStyle name="Normal 3 2" xfId="99"/>
    <cellStyle name="Normal 3 2 2" xfId="230"/>
    <cellStyle name="Normal 3 3" xfId="225"/>
    <cellStyle name="Normal 4" xfId="83"/>
    <cellStyle name="Normal 4 2" xfId="227"/>
    <cellStyle name="Normal 5" xfId="95"/>
    <cellStyle name="Normal 5 2" xfId="229"/>
    <cellStyle name="Normal 5 3" xfId="482"/>
    <cellStyle name="Normal 6" xfId="224"/>
    <cellStyle name="Normal 6 2" xfId="355"/>
    <cellStyle name="Normal 6 3" xfId="607"/>
    <cellStyle name="Normal 7" xfId="1350"/>
    <cellStyle name="Normal 8" xfId="1351"/>
    <cellStyle name="Normal_Sheet1" xfId="84"/>
    <cellStyle name="Normal_Template" xfId="85"/>
    <cellStyle name="Note" xfId="86" builtinId="10" customBuiltin="1"/>
    <cellStyle name="Note 2" xfId="87"/>
    <cellStyle name="Output" xfId="88" builtinId="21" customBuiltin="1"/>
    <cellStyle name="Output 2" xfId="89"/>
    <cellStyle name="Percent 2" xfId="228"/>
    <cellStyle name="Title" xfId="90" builtinId="15" customBuiltin="1"/>
    <cellStyle name="Total" xfId="91" builtinId="25" customBuiltin="1"/>
    <cellStyle name="Total 2" xfId="92"/>
    <cellStyle name="Warning Text" xfId="93" builtinId="11" customBuiltin="1"/>
    <cellStyle name="Warning Text 2" xfId="9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00FF00"/>
      <rgbColor rgb="000000D4"/>
      <rgbColor rgb="00FFFF00"/>
      <rgbColor rgb="00FF00FF"/>
      <rgbColor rgb="0000FFFF"/>
      <rgbColor rgb="00800000"/>
      <rgbColor rgb="00006411"/>
      <rgbColor rgb="00000080"/>
      <rgbColor rgb="00808000"/>
      <rgbColor rgb="00800080"/>
      <rgbColor rgb="001FB714"/>
      <rgbColor rgb="00C0C0C0"/>
      <rgbColor rgb="00808080"/>
      <rgbColor rgb="009999FF"/>
      <rgbColor rgb="00993366"/>
      <rgbColor rgb="00FFFFCC"/>
      <rgbColor rgb="00CCFFFF"/>
      <rgbColor rgb="004600A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OWNER/OneDrive/Documents/GKW%20CAV/New%20Release%20Process/CAVD%20Info/file%20these!!!/FROM%20DESKTOP%20TO%20FILE/2015%20new%20sell%20sheets%20and%20cover%20art%20files/cinema%20175/cinema%20175%20steam%20room%20stories/CAV%20SRS%20Schedul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FRED/AppData/Local/Microsoft/Windows/Temporary%20Internet%20Files/Content.Outlook/DRQI4KA5/ju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 Release Info Worksheet"/>
      <sheetName val="2015 Schedule"/>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 2012"/>
      <sheetName val="Instructions"/>
    </sheet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avd.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17"/>
  <sheetViews>
    <sheetView tabSelected="1" zoomScaleNormal="100" workbookViewId="0">
      <pane ySplit="2" topLeftCell="A3" activePane="bottomLeft" state="frozen"/>
      <selection pane="bottomLeft" activeCell="A2" sqref="A2"/>
    </sheetView>
  </sheetViews>
  <sheetFormatPr defaultRowHeight="30.95" customHeight="1" x14ac:dyDescent="0.25"/>
  <cols>
    <col min="1" max="1" width="81.85546875" style="1" bestFit="1" customWidth="1"/>
    <col min="2" max="2" width="13.5703125" style="3" customWidth="1"/>
    <col min="3" max="3" width="25" style="4" customWidth="1"/>
    <col min="4" max="4" width="9.7109375" style="148" customWidth="1"/>
    <col min="5" max="5" width="15" style="3" customWidth="1"/>
    <col min="6" max="6" width="14.85546875" style="3" customWidth="1"/>
    <col min="7" max="7" width="16.28515625" style="3" customWidth="1"/>
    <col min="8" max="8" width="24" style="3" customWidth="1"/>
    <col min="9" max="9" width="255.5703125" style="5" customWidth="1"/>
    <col min="10" max="10" width="0.42578125" style="6" customWidth="1"/>
    <col min="11" max="41" width="9.140625" style="6"/>
    <col min="42" max="16384" width="9.140625" style="2"/>
  </cols>
  <sheetData>
    <row r="1" spans="1:41" ht="30.95" customHeight="1" x14ac:dyDescent="0.25">
      <c r="A1" s="1" t="s">
        <v>827</v>
      </c>
      <c r="B1" s="121"/>
      <c r="F1" s="38"/>
      <c r="G1" s="4"/>
      <c r="H1" s="3" t="s">
        <v>121</v>
      </c>
      <c r="J1" s="3"/>
      <c r="K1" s="39" t="s">
        <v>145</v>
      </c>
    </row>
    <row r="2" spans="1:41" s="146" customFormat="1" ht="30.95" customHeight="1" x14ac:dyDescent="0.25">
      <c r="A2" s="141" t="s">
        <v>137</v>
      </c>
      <c r="B2" s="142" t="s">
        <v>138</v>
      </c>
      <c r="C2" s="143" t="s">
        <v>139</v>
      </c>
      <c r="D2" s="143" t="s">
        <v>140</v>
      </c>
      <c r="E2" s="142" t="s">
        <v>232</v>
      </c>
      <c r="F2" s="142" t="s">
        <v>149</v>
      </c>
      <c r="G2" s="142" t="s">
        <v>150</v>
      </c>
      <c r="H2" s="142" t="s">
        <v>151</v>
      </c>
      <c r="I2" s="144" t="s">
        <v>152</v>
      </c>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row>
    <row r="3" spans="1:41" s="42" customFormat="1" ht="30.95" customHeight="1" x14ac:dyDescent="0.25">
      <c r="A3" s="57" t="s">
        <v>363</v>
      </c>
      <c r="B3" s="28"/>
      <c r="C3" s="27"/>
      <c r="D3" s="149"/>
      <c r="E3" s="28"/>
      <c r="F3" s="28"/>
      <c r="G3" s="28"/>
      <c r="H3" s="28"/>
    </row>
    <row r="4" spans="1:41" s="203" customFormat="1" ht="30.95" customHeight="1" x14ac:dyDescent="0.25">
      <c r="A4" s="100" t="s">
        <v>806</v>
      </c>
      <c r="B4" s="204" t="s">
        <v>785</v>
      </c>
      <c r="C4" s="67">
        <v>663390004968</v>
      </c>
      <c r="D4" s="166">
        <v>34.99</v>
      </c>
      <c r="E4" s="216" t="s">
        <v>78</v>
      </c>
      <c r="F4" s="216" t="s">
        <v>166</v>
      </c>
      <c r="G4" s="216" t="s">
        <v>154</v>
      </c>
      <c r="H4" s="216" t="s">
        <v>64</v>
      </c>
      <c r="I4" s="40" t="s">
        <v>786</v>
      </c>
    </row>
    <row r="5" spans="1:41" s="203" customFormat="1" ht="30.95" customHeight="1" x14ac:dyDescent="0.25">
      <c r="A5" s="100" t="s">
        <v>822</v>
      </c>
      <c r="B5" s="204" t="s">
        <v>813</v>
      </c>
      <c r="C5" s="67">
        <v>663390005095</v>
      </c>
      <c r="D5" s="166">
        <v>34.99</v>
      </c>
      <c r="E5" s="216" t="s">
        <v>78</v>
      </c>
      <c r="F5" s="216" t="s">
        <v>781</v>
      </c>
      <c r="G5" s="216" t="s">
        <v>154</v>
      </c>
      <c r="H5" s="216" t="s">
        <v>356</v>
      </c>
      <c r="I5" s="40" t="s">
        <v>814</v>
      </c>
    </row>
    <row r="6" spans="1:41" s="176" customFormat="1" ht="30.95" customHeight="1" x14ac:dyDescent="0.25">
      <c r="A6" s="100" t="s">
        <v>659</v>
      </c>
      <c r="B6" s="94" t="s">
        <v>608</v>
      </c>
      <c r="C6" s="67">
        <v>663390004708</v>
      </c>
      <c r="D6" s="166">
        <v>39.99</v>
      </c>
      <c r="E6" s="89" t="s">
        <v>78</v>
      </c>
      <c r="F6" s="89" t="s">
        <v>181</v>
      </c>
      <c r="G6" s="89" t="s">
        <v>102</v>
      </c>
      <c r="H6" s="89" t="s">
        <v>148</v>
      </c>
      <c r="I6" s="40" t="s">
        <v>609</v>
      </c>
    </row>
    <row r="7" spans="1:41" s="176" customFormat="1" ht="30.95" customHeight="1" x14ac:dyDescent="0.25">
      <c r="A7" s="100" t="s">
        <v>588</v>
      </c>
      <c r="B7" s="94" t="s">
        <v>585</v>
      </c>
      <c r="C7" s="67">
        <v>663390004524</v>
      </c>
      <c r="D7" s="166">
        <v>49.99</v>
      </c>
      <c r="E7" s="89" t="s">
        <v>78</v>
      </c>
      <c r="F7" s="89" t="s">
        <v>587</v>
      </c>
      <c r="G7" s="89" t="s">
        <v>102</v>
      </c>
      <c r="H7" s="89" t="s">
        <v>148</v>
      </c>
      <c r="I7" s="40" t="s">
        <v>586</v>
      </c>
    </row>
    <row r="8" spans="1:41" s="6" customFormat="1" ht="30.95" customHeight="1" x14ac:dyDescent="0.25">
      <c r="A8" s="100" t="s">
        <v>502</v>
      </c>
      <c r="B8" s="94" t="s">
        <v>485</v>
      </c>
      <c r="C8" s="67">
        <v>663390004425</v>
      </c>
      <c r="D8" s="166">
        <v>39.99</v>
      </c>
      <c r="E8" s="89" t="s">
        <v>78</v>
      </c>
      <c r="F8" s="89" t="s">
        <v>487</v>
      </c>
      <c r="G8" s="89" t="s">
        <v>102</v>
      </c>
      <c r="H8" s="89" t="s">
        <v>64</v>
      </c>
      <c r="I8" s="40" t="s">
        <v>486</v>
      </c>
    </row>
    <row r="9" spans="1:41" s="6" customFormat="1" ht="30.95" customHeight="1" x14ac:dyDescent="0.25">
      <c r="A9" s="100" t="s">
        <v>393</v>
      </c>
      <c r="B9" s="94" t="s">
        <v>385</v>
      </c>
      <c r="C9" s="67">
        <v>663390003299</v>
      </c>
      <c r="D9" s="166">
        <v>39.99</v>
      </c>
      <c r="E9" s="89" t="s">
        <v>78</v>
      </c>
      <c r="F9" s="89" t="s">
        <v>159</v>
      </c>
      <c r="G9" s="89" t="s">
        <v>154</v>
      </c>
      <c r="H9" s="89" t="s">
        <v>148</v>
      </c>
      <c r="I9" s="40" t="s">
        <v>386</v>
      </c>
    </row>
    <row r="10" spans="1:41" s="6" customFormat="1" ht="30.95" customHeight="1" x14ac:dyDescent="0.25">
      <c r="A10" s="100" t="s">
        <v>371</v>
      </c>
      <c r="B10" s="94" t="s">
        <v>364</v>
      </c>
      <c r="C10" s="67">
        <v>663390002575</v>
      </c>
      <c r="D10" s="166">
        <v>39.99</v>
      </c>
      <c r="E10" s="89" t="s">
        <v>78</v>
      </c>
      <c r="F10" s="89" t="s">
        <v>365</v>
      </c>
      <c r="G10" s="89" t="s">
        <v>102</v>
      </c>
      <c r="H10" s="89" t="s">
        <v>148</v>
      </c>
      <c r="I10" s="40" t="s">
        <v>366</v>
      </c>
    </row>
    <row r="11" spans="1:41" s="6" customFormat="1" ht="30.95" customHeight="1" x14ac:dyDescent="0.25">
      <c r="A11" s="100" t="s">
        <v>371</v>
      </c>
      <c r="B11" s="94" t="s">
        <v>367</v>
      </c>
      <c r="C11" s="67">
        <v>663390002582</v>
      </c>
      <c r="D11" s="166">
        <v>29.99</v>
      </c>
      <c r="E11" s="89" t="s">
        <v>153</v>
      </c>
      <c r="F11" s="89" t="s">
        <v>97</v>
      </c>
      <c r="G11" s="89" t="s">
        <v>102</v>
      </c>
      <c r="H11" s="89" t="s">
        <v>148</v>
      </c>
      <c r="I11" s="40" t="s">
        <v>366</v>
      </c>
    </row>
    <row r="12" spans="1:41" s="203" customFormat="1" ht="30.95" customHeight="1" x14ac:dyDescent="0.25">
      <c r="A12" s="100" t="s">
        <v>747</v>
      </c>
      <c r="B12" s="204" t="s">
        <v>689</v>
      </c>
      <c r="C12" s="67">
        <v>663390004791</v>
      </c>
      <c r="D12" s="166">
        <v>39.99</v>
      </c>
      <c r="E12" s="216" t="s">
        <v>78</v>
      </c>
      <c r="F12" s="216" t="s">
        <v>157</v>
      </c>
      <c r="G12" s="216" t="s">
        <v>690</v>
      </c>
      <c r="H12" s="216" t="s">
        <v>148</v>
      </c>
      <c r="I12" s="40" t="s">
        <v>691</v>
      </c>
    </row>
    <row r="13" spans="1:41" s="6" customFormat="1" ht="30.95" customHeight="1" x14ac:dyDescent="0.25">
      <c r="A13" s="100" t="s">
        <v>387</v>
      </c>
      <c r="B13" s="94" t="s">
        <v>377</v>
      </c>
      <c r="C13" s="67">
        <v>663390002933</v>
      </c>
      <c r="D13" s="166">
        <v>39.99</v>
      </c>
      <c r="E13" s="89" t="s">
        <v>78</v>
      </c>
      <c r="F13" s="89" t="s">
        <v>168</v>
      </c>
      <c r="G13" s="89" t="s">
        <v>154</v>
      </c>
      <c r="H13" s="89" t="s">
        <v>81</v>
      </c>
      <c r="I13" s="40" t="s">
        <v>378</v>
      </c>
    </row>
    <row r="14" spans="1:41" s="6" customFormat="1" ht="30.95" customHeight="1" x14ac:dyDescent="0.25">
      <c r="A14" s="100" t="s">
        <v>444</v>
      </c>
      <c r="B14" s="94" t="s">
        <v>431</v>
      </c>
      <c r="C14" s="67">
        <v>663390004357</v>
      </c>
      <c r="D14" s="166">
        <v>39.99</v>
      </c>
      <c r="E14" s="89" t="s">
        <v>78</v>
      </c>
      <c r="F14" s="89" t="s">
        <v>433</v>
      </c>
      <c r="G14" s="89" t="s">
        <v>102</v>
      </c>
      <c r="H14" s="89" t="s">
        <v>64</v>
      </c>
      <c r="I14" s="40" t="s">
        <v>432</v>
      </c>
    </row>
    <row r="15" spans="1:41" s="6" customFormat="1" ht="30.95" customHeight="1" x14ac:dyDescent="0.25">
      <c r="A15" s="100" t="s">
        <v>456</v>
      </c>
      <c r="B15" s="94" t="s">
        <v>445</v>
      </c>
      <c r="C15" s="67">
        <v>663390004401</v>
      </c>
      <c r="D15" s="166">
        <v>39.99</v>
      </c>
      <c r="E15" s="89" t="s">
        <v>78</v>
      </c>
      <c r="F15" s="89" t="s">
        <v>192</v>
      </c>
      <c r="G15" s="89" t="s">
        <v>446</v>
      </c>
      <c r="H15" s="89" t="s">
        <v>64</v>
      </c>
      <c r="I15" s="40" t="s">
        <v>447</v>
      </c>
    </row>
    <row r="16" spans="1:41" s="203" customFormat="1" ht="30.95" customHeight="1" x14ac:dyDescent="0.25">
      <c r="A16" s="100" t="s">
        <v>748</v>
      </c>
      <c r="B16" s="204" t="s">
        <v>730</v>
      </c>
      <c r="C16" s="67">
        <v>663390004869</v>
      </c>
      <c r="D16" s="166">
        <v>39.99</v>
      </c>
      <c r="E16" s="216" t="s">
        <v>78</v>
      </c>
      <c r="F16" s="216" t="s">
        <v>708</v>
      </c>
      <c r="G16" s="216" t="s">
        <v>102</v>
      </c>
      <c r="H16" s="216" t="s">
        <v>148</v>
      </c>
      <c r="I16" s="40" t="s">
        <v>731</v>
      </c>
    </row>
    <row r="17" spans="1:98" s="43" customFormat="1" ht="30.95" customHeight="1" x14ac:dyDescent="0.25">
      <c r="A17" s="193" t="s">
        <v>628</v>
      </c>
      <c r="B17" s="191"/>
      <c r="C17" s="190"/>
      <c r="D17" s="194"/>
      <c r="E17" s="191"/>
      <c r="F17" s="191"/>
      <c r="G17" s="191"/>
      <c r="H17" s="191"/>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192"/>
      <c r="AL17" s="192"/>
      <c r="AM17" s="192"/>
      <c r="AN17" s="192"/>
      <c r="AO17" s="192"/>
    </row>
    <row r="18" spans="1:98" s="203" customFormat="1" ht="30.95" customHeight="1" x14ac:dyDescent="0.25">
      <c r="A18" s="213" t="s">
        <v>629</v>
      </c>
      <c r="B18" s="218">
        <v>2251</v>
      </c>
      <c r="C18" s="136" t="s">
        <v>630</v>
      </c>
      <c r="D18" s="196">
        <v>13.99</v>
      </c>
      <c r="E18" s="214" t="s">
        <v>153</v>
      </c>
      <c r="F18" s="134" t="s">
        <v>184</v>
      </c>
      <c r="G18" s="219" t="s">
        <v>154</v>
      </c>
      <c r="H18" s="220" t="s">
        <v>80</v>
      </c>
      <c r="I18" s="217" t="s">
        <v>631</v>
      </c>
      <c r="AP18" s="202"/>
      <c r="AQ18" s="202"/>
      <c r="AR18" s="202"/>
      <c r="AS18" s="202"/>
      <c r="AT18" s="202"/>
      <c r="AU18" s="202"/>
      <c r="AV18" s="202"/>
      <c r="AW18" s="202"/>
      <c r="AX18" s="202"/>
      <c r="AY18" s="202"/>
      <c r="AZ18" s="202"/>
      <c r="BA18" s="202"/>
      <c r="BB18" s="202"/>
      <c r="BC18" s="202"/>
      <c r="BD18" s="202"/>
      <c r="BE18" s="202"/>
      <c r="BF18" s="202"/>
      <c r="BG18" s="202"/>
      <c r="BH18" s="202"/>
      <c r="BI18" s="202"/>
      <c r="BJ18" s="202"/>
      <c r="BK18" s="202"/>
      <c r="BL18" s="202"/>
      <c r="BM18" s="202"/>
      <c r="BN18" s="202"/>
      <c r="BO18" s="202"/>
      <c r="BP18" s="202"/>
      <c r="BQ18" s="202"/>
      <c r="BR18" s="202"/>
      <c r="BS18" s="202"/>
      <c r="BT18" s="202"/>
      <c r="BU18" s="202"/>
      <c r="BV18" s="202"/>
      <c r="BW18" s="202"/>
      <c r="BX18" s="202"/>
      <c r="BY18" s="202"/>
      <c r="BZ18" s="202"/>
      <c r="CA18" s="202"/>
      <c r="CB18" s="202"/>
      <c r="CC18" s="202"/>
      <c r="CD18" s="202"/>
      <c r="CE18" s="202"/>
      <c r="CF18" s="202"/>
      <c r="CG18" s="202"/>
      <c r="CH18" s="202"/>
      <c r="CI18" s="202"/>
      <c r="CJ18" s="202"/>
      <c r="CK18" s="202"/>
      <c r="CL18" s="202"/>
      <c r="CM18" s="202"/>
      <c r="CN18" s="202"/>
      <c r="CO18" s="202"/>
      <c r="CP18" s="202"/>
      <c r="CQ18" s="202"/>
      <c r="CR18" s="202"/>
      <c r="CS18" s="202"/>
      <c r="CT18" s="202"/>
    </row>
    <row r="19" spans="1:98" s="43" customFormat="1" ht="30.95" customHeight="1" x14ac:dyDescent="0.25">
      <c r="A19" s="188" t="s">
        <v>627</v>
      </c>
      <c r="B19" s="186"/>
      <c r="C19" s="185"/>
      <c r="D19" s="189"/>
      <c r="E19" s="186"/>
      <c r="F19" s="186"/>
      <c r="G19" s="186"/>
      <c r="H19" s="186"/>
      <c r="I19" s="187"/>
      <c r="J19" s="187"/>
      <c r="K19" s="187"/>
      <c r="L19" s="187"/>
      <c r="M19" s="187"/>
      <c r="N19" s="187"/>
      <c r="O19" s="187"/>
      <c r="P19" s="187"/>
      <c r="Q19" s="187"/>
      <c r="R19" s="187"/>
      <c r="S19" s="187"/>
      <c r="T19" s="187"/>
      <c r="U19" s="187"/>
      <c r="V19" s="187"/>
      <c r="W19" s="187"/>
      <c r="X19" s="187"/>
      <c r="Y19" s="187"/>
      <c r="Z19" s="187"/>
      <c r="AA19" s="187"/>
      <c r="AB19" s="187"/>
      <c r="AC19" s="187"/>
      <c r="AD19" s="187"/>
      <c r="AE19" s="187"/>
      <c r="AF19" s="187"/>
      <c r="AG19" s="187"/>
      <c r="AH19" s="187"/>
      <c r="AI19" s="187"/>
      <c r="AJ19" s="187"/>
      <c r="AK19" s="187"/>
      <c r="AL19" s="187"/>
      <c r="AM19" s="187"/>
      <c r="AN19" s="187"/>
      <c r="AO19" s="187"/>
    </row>
    <row r="20" spans="1:98" s="203" customFormat="1" ht="30.95" customHeight="1" x14ac:dyDescent="0.25">
      <c r="A20" s="213" t="s">
        <v>646</v>
      </c>
      <c r="B20" s="218" t="s">
        <v>647</v>
      </c>
      <c r="C20" s="136" t="s">
        <v>648</v>
      </c>
      <c r="D20" s="196">
        <v>29.95</v>
      </c>
      <c r="E20" s="214" t="s">
        <v>153</v>
      </c>
      <c r="F20" s="134" t="s">
        <v>158</v>
      </c>
      <c r="G20" s="219" t="s">
        <v>154</v>
      </c>
      <c r="H20" s="220" t="s">
        <v>146</v>
      </c>
      <c r="I20" s="217" t="s">
        <v>649</v>
      </c>
      <c r="AP20" s="202"/>
      <c r="AQ20" s="202"/>
      <c r="AR20" s="202"/>
      <c r="AS20" s="202"/>
      <c r="AT20" s="202"/>
      <c r="AU20" s="202"/>
      <c r="AV20" s="202"/>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2"/>
      <c r="BW20" s="202"/>
      <c r="BX20" s="202"/>
      <c r="BY20" s="202"/>
      <c r="BZ20" s="202"/>
      <c r="CA20" s="202"/>
      <c r="CB20" s="202"/>
      <c r="CC20" s="202"/>
      <c r="CD20" s="202"/>
      <c r="CE20" s="202"/>
      <c r="CF20" s="202"/>
      <c r="CG20" s="202"/>
      <c r="CH20" s="202"/>
      <c r="CI20" s="202"/>
      <c r="CJ20" s="202"/>
      <c r="CK20" s="202"/>
      <c r="CL20" s="202"/>
      <c r="CM20" s="202"/>
      <c r="CN20" s="202"/>
      <c r="CO20" s="202"/>
      <c r="CP20" s="202"/>
      <c r="CQ20" s="202"/>
      <c r="CR20" s="202"/>
      <c r="CS20" s="202"/>
      <c r="CT20" s="202"/>
    </row>
    <row r="21" spans="1:98" s="43" customFormat="1" ht="30.95" customHeight="1" x14ac:dyDescent="0.25">
      <c r="A21" s="56" t="s">
        <v>147</v>
      </c>
      <c r="B21" s="28"/>
      <c r="C21" s="27"/>
      <c r="D21" s="149"/>
      <c r="E21" s="28"/>
      <c r="F21" s="28"/>
      <c r="G21" s="28"/>
      <c r="H21" s="28"/>
      <c r="I21" s="26"/>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42"/>
      <c r="AM21" s="42"/>
      <c r="AN21" s="42"/>
      <c r="AO21" s="42"/>
    </row>
    <row r="22" spans="1:98" s="6" customFormat="1" ht="30.95" customHeight="1" x14ac:dyDescent="0.25">
      <c r="A22" s="127" t="s">
        <v>370</v>
      </c>
      <c r="B22" s="88" t="s">
        <v>355</v>
      </c>
      <c r="C22" s="96">
        <v>663390002407</v>
      </c>
      <c r="D22" s="150">
        <v>34.950000000000003</v>
      </c>
      <c r="E22" s="126" t="s">
        <v>78</v>
      </c>
      <c r="F22" s="126">
        <v>100</v>
      </c>
      <c r="G22" s="126" t="s">
        <v>111</v>
      </c>
      <c r="H22" s="126" t="s">
        <v>356</v>
      </c>
      <c r="I22" s="137" t="s">
        <v>357</v>
      </c>
    </row>
    <row r="23" spans="1:98" s="6" customFormat="1" ht="30.95" customHeight="1" x14ac:dyDescent="0.25">
      <c r="A23" s="127" t="s">
        <v>370</v>
      </c>
      <c r="B23" s="88" t="s">
        <v>358</v>
      </c>
      <c r="C23" s="96">
        <v>663390002421</v>
      </c>
      <c r="D23" s="150">
        <v>19.95</v>
      </c>
      <c r="E23" s="126" t="s">
        <v>153</v>
      </c>
      <c r="F23" s="126">
        <v>100</v>
      </c>
      <c r="G23" s="126" t="s">
        <v>111</v>
      </c>
      <c r="H23" s="126" t="s">
        <v>356</v>
      </c>
      <c r="I23" s="137" t="s">
        <v>357</v>
      </c>
    </row>
    <row r="24" spans="1:98" s="69" customFormat="1" ht="30.95" customHeight="1" x14ac:dyDescent="0.25">
      <c r="A24" s="147" t="s">
        <v>54</v>
      </c>
      <c r="B24" s="45"/>
      <c r="C24" s="46"/>
      <c r="D24" s="153"/>
      <c r="E24" s="28"/>
      <c r="F24" s="28"/>
      <c r="G24" s="28"/>
      <c r="H24" s="28"/>
      <c r="I24" s="26"/>
    </row>
    <row r="25" spans="1:98" s="14" customFormat="1" ht="30.95" customHeight="1" x14ac:dyDescent="0.25">
      <c r="A25" s="75" t="s">
        <v>338</v>
      </c>
      <c r="B25" s="88" t="s">
        <v>3</v>
      </c>
      <c r="C25" s="129">
        <v>663390002018</v>
      </c>
      <c r="D25" s="150">
        <v>39.99</v>
      </c>
      <c r="E25" s="76" t="s">
        <v>78</v>
      </c>
      <c r="F25" s="76" t="s">
        <v>169</v>
      </c>
      <c r="G25" s="76" t="s">
        <v>154</v>
      </c>
      <c r="H25" s="76" t="s">
        <v>4</v>
      </c>
      <c r="I25" s="76" t="s">
        <v>2</v>
      </c>
    </row>
    <row r="26" spans="1:98" ht="30.95" customHeight="1" x14ac:dyDescent="0.25">
      <c r="A26" s="41" t="s">
        <v>14</v>
      </c>
      <c r="B26" s="9" t="s">
        <v>55</v>
      </c>
      <c r="C26" s="10" t="s">
        <v>56</v>
      </c>
      <c r="D26" s="152">
        <v>29.99</v>
      </c>
      <c r="E26" s="3" t="s">
        <v>57</v>
      </c>
      <c r="F26" s="3" t="s">
        <v>172</v>
      </c>
      <c r="G26" s="3" t="s">
        <v>154</v>
      </c>
      <c r="H26" s="3" t="s">
        <v>146</v>
      </c>
      <c r="I26" s="13" t="s">
        <v>58</v>
      </c>
    </row>
    <row r="27" spans="1:98" s="69" customFormat="1" ht="30.95" customHeight="1" x14ac:dyDescent="0.25">
      <c r="A27" s="57" t="s">
        <v>309</v>
      </c>
      <c r="B27" s="45"/>
      <c r="C27" s="46"/>
      <c r="D27" s="153"/>
      <c r="E27" s="28"/>
      <c r="F27" s="28"/>
      <c r="G27" s="28"/>
      <c r="H27" s="28"/>
      <c r="I27" s="26"/>
    </row>
    <row r="28" spans="1:98" s="14" customFormat="1" ht="30.95" customHeight="1" x14ac:dyDescent="0.25">
      <c r="A28" s="82" t="s">
        <v>15</v>
      </c>
      <c r="B28" s="83" t="s">
        <v>43</v>
      </c>
      <c r="C28" s="29" t="s">
        <v>11</v>
      </c>
      <c r="D28" s="154">
        <v>24.95</v>
      </c>
      <c r="E28" s="7" t="s">
        <v>153</v>
      </c>
      <c r="F28" s="7" t="s">
        <v>44</v>
      </c>
      <c r="G28" s="3" t="s">
        <v>154</v>
      </c>
      <c r="H28" s="3" t="s">
        <v>302</v>
      </c>
      <c r="I28" s="84" t="s">
        <v>10</v>
      </c>
    </row>
    <row r="29" spans="1:98" s="71" customFormat="1" ht="30.95" customHeight="1" x14ac:dyDescent="0.25">
      <c r="A29" s="82" t="s">
        <v>490</v>
      </c>
      <c r="B29" s="83" t="s">
        <v>482</v>
      </c>
      <c r="C29" s="29" t="s">
        <v>483</v>
      </c>
      <c r="D29" s="170">
        <v>49.95</v>
      </c>
      <c r="E29" s="115" t="s">
        <v>153</v>
      </c>
      <c r="F29" s="115" t="s">
        <v>484</v>
      </c>
      <c r="G29" s="109" t="s">
        <v>154</v>
      </c>
      <c r="H29" s="109" t="s">
        <v>4</v>
      </c>
      <c r="I29" s="84"/>
    </row>
    <row r="30" spans="1:98" s="81" customFormat="1" ht="30.95" customHeight="1" x14ac:dyDescent="0.25">
      <c r="A30" s="16" t="s">
        <v>310</v>
      </c>
      <c r="B30" s="83" t="s">
        <v>301</v>
      </c>
      <c r="C30" s="29" t="s">
        <v>298</v>
      </c>
      <c r="D30" s="154">
        <v>24.99</v>
      </c>
      <c r="E30" s="115" t="s">
        <v>153</v>
      </c>
      <c r="F30" s="115" t="s">
        <v>163</v>
      </c>
      <c r="G30" s="115" t="s">
        <v>154</v>
      </c>
      <c r="H30" s="115" t="s">
        <v>302</v>
      </c>
      <c r="I30" s="8" t="s">
        <v>293</v>
      </c>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row>
    <row r="31" spans="1:98" s="81" customFormat="1" ht="30.95" customHeight="1" x14ac:dyDescent="0.25">
      <c r="A31" s="16" t="s">
        <v>294</v>
      </c>
      <c r="B31" s="83" t="s">
        <v>299</v>
      </c>
      <c r="C31" s="29" t="s">
        <v>295</v>
      </c>
      <c r="D31" s="154">
        <v>29.95</v>
      </c>
      <c r="E31" s="115" t="s">
        <v>193</v>
      </c>
      <c r="F31" s="115" t="s">
        <v>158</v>
      </c>
      <c r="G31" s="115" t="s">
        <v>154</v>
      </c>
      <c r="H31" s="115" t="s">
        <v>302</v>
      </c>
      <c r="I31" s="17" t="s">
        <v>297</v>
      </c>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row>
    <row r="32" spans="1:98" s="81" customFormat="1" ht="30.95" customHeight="1" x14ac:dyDescent="0.25">
      <c r="A32" s="16" t="s">
        <v>294</v>
      </c>
      <c r="B32" s="83" t="s">
        <v>300</v>
      </c>
      <c r="C32" s="29" t="s">
        <v>296</v>
      </c>
      <c r="D32" s="154">
        <v>14.99</v>
      </c>
      <c r="E32" s="115" t="s">
        <v>153</v>
      </c>
      <c r="F32" s="115" t="s">
        <v>158</v>
      </c>
      <c r="G32" s="115" t="s">
        <v>154</v>
      </c>
      <c r="H32" s="115" t="s">
        <v>302</v>
      </c>
      <c r="I32" s="17" t="s">
        <v>297</v>
      </c>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row>
    <row r="33" spans="1:41" s="81" customFormat="1" ht="30.95" customHeight="1" x14ac:dyDescent="0.25">
      <c r="A33" s="92" t="s">
        <v>17</v>
      </c>
      <c r="B33" s="93" t="s">
        <v>35</v>
      </c>
      <c r="C33" s="93" t="s">
        <v>18</v>
      </c>
      <c r="D33" s="155">
        <v>12.99</v>
      </c>
      <c r="E33" s="91" t="s">
        <v>153</v>
      </c>
      <c r="F33" s="91" t="s">
        <v>186</v>
      </c>
      <c r="G33" s="115" t="s">
        <v>154</v>
      </c>
      <c r="H33" s="115" t="s">
        <v>81</v>
      </c>
      <c r="I33" s="92" t="s">
        <v>19</v>
      </c>
      <c r="J33" s="71"/>
      <c r="K33" s="71"/>
      <c r="L33" s="71"/>
      <c r="M33" s="71"/>
      <c r="N33" s="71"/>
      <c r="O33" s="71"/>
      <c r="P33" s="71"/>
      <c r="Q33" s="71"/>
      <c r="R33" s="71"/>
      <c r="S33" s="71"/>
      <c r="T33" s="71"/>
      <c r="U33" s="71"/>
      <c r="V33" s="71"/>
      <c r="W33" s="71"/>
      <c r="X33" s="71"/>
      <c r="Y33" s="71"/>
      <c r="Z33" s="71"/>
      <c r="AA33" s="71"/>
      <c r="AB33" s="71"/>
      <c r="AC33" s="71"/>
      <c r="AD33" s="71"/>
      <c r="AE33" s="71"/>
      <c r="AF33" s="71"/>
      <c r="AG33" s="71"/>
      <c r="AH33" s="71"/>
      <c r="AI33" s="71"/>
      <c r="AJ33" s="71"/>
      <c r="AK33" s="71"/>
      <c r="AL33" s="71"/>
      <c r="AM33" s="71"/>
      <c r="AN33" s="71"/>
      <c r="AO33" s="71"/>
    </row>
    <row r="34" spans="1:41" s="81" customFormat="1" ht="30.95" customHeight="1" x14ac:dyDescent="0.25">
      <c r="A34" s="92" t="s">
        <v>20</v>
      </c>
      <c r="B34" s="93" t="s">
        <v>36</v>
      </c>
      <c r="C34" s="93" t="s">
        <v>21</v>
      </c>
      <c r="D34" s="155">
        <v>12.99</v>
      </c>
      <c r="E34" s="91" t="s">
        <v>153</v>
      </c>
      <c r="F34" s="91" t="s">
        <v>157</v>
      </c>
      <c r="G34" s="115" t="s">
        <v>154</v>
      </c>
      <c r="H34" s="115" t="s">
        <v>81</v>
      </c>
      <c r="I34" s="92" t="s">
        <v>19</v>
      </c>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row>
    <row r="35" spans="1:41" s="81" customFormat="1" ht="30.95" customHeight="1" x14ac:dyDescent="0.25">
      <c r="A35" s="92" t="s">
        <v>22</v>
      </c>
      <c r="B35" s="93" t="s">
        <v>38</v>
      </c>
      <c r="C35" s="93" t="s">
        <v>23</v>
      </c>
      <c r="D35" s="155">
        <v>12.99</v>
      </c>
      <c r="E35" s="91" t="s">
        <v>153</v>
      </c>
      <c r="F35" s="91" t="s">
        <v>144</v>
      </c>
      <c r="G35" s="115" t="s">
        <v>154</v>
      </c>
      <c r="H35" s="115" t="s">
        <v>81</v>
      </c>
      <c r="I35" s="92" t="s">
        <v>19</v>
      </c>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row>
    <row r="36" spans="1:41" s="81" customFormat="1" ht="30.95" customHeight="1" x14ac:dyDescent="0.25">
      <c r="A36" s="92" t="s">
        <v>24</v>
      </c>
      <c r="B36" s="93" t="s">
        <v>37</v>
      </c>
      <c r="C36" s="93" t="s">
        <v>25</v>
      </c>
      <c r="D36" s="155">
        <v>29.99</v>
      </c>
      <c r="E36" s="91" t="s">
        <v>153</v>
      </c>
      <c r="F36" s="91" t="s">
        <v>65</v>
      </c>
      <c r="G36" s="115" t="s">
        <v>154</v>
      </c>
      <c r="H36" s="115" t="s">
        <v>81</v>
      </c>
      <c r="I36" s="92" t="s">
        <v>19</v>
      </c>
      <c r="J36" s="71"/>
      <c r="K36" s="71"/>
      <c r="L36" s="71"/>
      <c r="M36" s="71"/>
      <c r="N36" s="71"/>
      <c r="O36" s="71"/>
      <c r="P36" s="71"/>
      <c r="Q36" s="71"/>
      <c r="R36" s="71"/>
      <c r="S36" s="71"/>
      <c r="T36" s="71"/>
      <c r="U36" s="71"/>
      <c r="V36" s="71"/>
      <c r="W36" s="71"/>
      <c r="X36" s="71"/>
      <c r="Y36" s="71"/>
      <c r="Z36" s="71"/>
      <c r="AA36" s="71"/>
      <c r="AB36" s="71"/>
      <c r="AC36" s="71"/>
      <c r="AD36" s="71"/>
      <c r="AE36" s="71"/>
      <c r="AF36" s="71"/>
      <c r="AG36" s="71"/>
      <c r="AH36" s="71"/>
      <c r="AI36" s="71"/>
      <c r="AJ36" s="71"/>
      <c r="AK36" s="71"/>
      <c r="AL36" s="71"/>
      <c r="AM36" s="71"/>
      <c r="AN36" s="71"/>
      <c r="AO36" s="71"/>
    </row>
    <row r="37" spans="1:41" s="81" customFormat="1" ht="30.95" customHeight="1" x14ac:dyDescent="0.25">
      <c r="A37" s="92" t="s">
        <v>491</v>
      </c>
      <c r="B37" s="93" t="s">
        <v>478</v>
      </c>
      <c r="C37" s="93" t="s">
        <v>479</v>
      </c>
      <c r="D37" s="171">
        <v>39.950000000000003</v>
      </c>
      <c r="E37" s="91" t="s">
        <v>153</v>
      </c>
      <c r="F37" s="91" t="s">
        <v>480</v>
      </c>
      <c r="G37" s="115" t="s">
        <v>154</v>
      </c>
      <c r="H37" s="115" t="s">
        <v>4</v>
      </c>
      <c r="I37" s="92" t="s">
        <v>481</v>
      </c>
      <c r="J37" s="71"/>
      <c r="K37" s="71"/>
      <c r="L37" s="71"/>
      <c r="M37" s="71"/>
      <c r="N37" s="71"/>
      <c r="O37" s="71"/>
      <c r="P37" s="71"/>
      <c r="Q37" s="71"/>
      <c r="R37" s="71"/>
      <c r="S37" s="71"/>
      <c r="T37" s="71"/>
      <c r="U37" s="71"/>
      <c r="V37" s="71"/>
      <c r="W37" s="71"/>
      <c r="X37" s="71"/>
      <c r="Y37" s="71"/>
      <c r="Z37" s="71"/>
      <c r="AA37" s="71"/>
      <c r="AB37" s="71"/>
      <c r="AC37" s="71"/>
      <c r="AD37" s="71"/>
      <c r="AE37" s="71"/>
      <c r="AF37" s="71"/>
      <c r="AG37" s="71"/>
      <c r="AH37" s="71"/>
      <c r="AI37" s="71"/>
      <c r="AJ37" s="71"/>
      <c r="AK37" s="71"/>
      <c r="AL37" s="71"/>
      <c r="AM37" s="71"/>
      <c r="AN37" s="71"/>
      <c r="AO37" s="71"/>
    </row>
    <row r="38" spans="1:41" s="43" customFormat="1" ht="30.95" customHeight="1" x14ac:dyDescent="0.25">
      <c r="A38" s="188" t="s">
        <v>704</v>
      </c>
      <c r="B38" s="191"/>
      <c r="C38" s="190"/>
      <c r="D38" s="194"/>
      <c r="E38" s="191"/>
      <c r="F38" s="191"/>
      <c r="G38" s="191"/>
      <c r="H38" s="191"/>
      <c r="I38" s="26"/>
      <c r="J38" s="192"/>
      <c r="K38" s="192"/>
      <c r="L38" s="192"/>
      <c r="M38" s="192"/>
      <c r="N38" s="192"/>
      <c r="O38" s="192"/>
      <c r="P38" s="192"/>
      <c r="Q38" s="192"/>
      <c r="R38" s="192"/>
      <c r="S38" s="192"/>
      <c r="T38" s="192"/>
      <c r="U38" s="192"/>
      <c r="V38" s="192"/>
      <c r="W38" s="192"/>
      <c r="X38" s="192"/>
      <c r="Y38" s="192"/>
      <c r="Z38" s="192"/>
      <c r="AA38" s="192"/>
      <c r="AB38" s="192"/>
      <c r="AC38" s="192"/>
      <c r="AD38" s="192"/>
      <c r="AE38" s="192"/>
      <c r="AF38" s="192"/>
      <c r="AG38" s="192"/>
      <c r="AH38" s="192"/>
      <c r="AI38" s="192"/>
      <c r="AJ38" s="192"/>
      <c r="AK38" s="192"/>
      <c r="AL38" s="192"/>
      <c r="AM38" s="192"/>
      <c r="AN38" s="192"/>
      <c r="AO38" s="192"/>
    </row>
    <row r="39" spans="1:41" s="81" customFormat="1" ht="30.95" customHeight="1" x14ac:dyDescent="0.25">
      <c r="A39" s="92" t="s">
        <v>749</v>
      </c>
      <c r="B39" s="93" t="s">
        <v>705</v>
      </c>
      <c r="C39" s="93" t="s">
        <v>706</v>
      </c>
      <c r="D39" s="171">
        <v>29.99</v>
      </c>
      <c r="E39" s="91" t="s">
        <v>78</v>
      </c>
      <c r="F39" s="91" t="s">
        <v>708</v>
      </c>
      <c r="G39" s="177" t="s">
        <v>154</v>
      </c>
      <c r="H39" s="177" t="s">
        <v>146</v>
      </c>
      <c r="I39" s="92" t="s">
        <v>707</v>
      </c>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row>
    <row r="40" spans="1:41" s="52" customFormat="1" ht="30.95" customHeight="1" x14ac:dyDescent="0.25">
      <c r="A40" s="56" t="s">
        <v>336</v>
      </c>
      <c r="B40" s="28"/>
      <c r="C40" s="27"/>
      <c r="D40" s="149"/>
      <c r="E40" s="28"/>
      <c r="F40" s="28"/>
      <c r="G40" s="28"/>
      <c r="H40" s="28"/>
      <c r="I40" s="26"/>
      <c r="J40" s="42"/>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1"/>
      <c r="AJ40" s="51"/>
      <c r="AK40" s="51"/>
      <c r="AL40" s="51"/>
      <c r="AM40" s="51"/>
      <c r="AN40" s="51"/>
      <c r="AO40" s="51"/>
    </row>
    <row r="41" spans="1:41" s="15" customFormat="1" ht="30.95" customHeight="1" x14ac:dyDescent="0.25">
      <c r="A41" s="16" t="s">
        <v>204</v>
      </c>
      <c r="B41" s="7">
        <v>9920</v>
      </c>
      <c r="C41" s="11" t="s">
        <v>128</v>
      </c>
      <c r="D41" s="148">
        <v>14.95</v>
      </c>
      <c r="E41" s="3" t="s">
        <v>153</v>
      </c>
      <c r="F41" s="3" t="s">
        <v>161</v>
      </c>
      <c r="G41" s="3" t="s">
        <v>154</v>
      </c>
      <c r="H41" s="3" t="s">
        <v>253</v>
      </c>
      <c r="I41" s="6" t="s">
        <v>120</v>
      </c>
    </row>
    <row r="42" spans="1:41" s="15" customFormat="1" ht="30.95" customHeight="1" x14ac:dyDescent="0.25">
      <c r="A42" s="16" t="s">
        <v>88</v>
      </c>
      <c r="B42" s="7">
        <v>9790</v>
      </c>
      <c r="C42" s="11" t="s">
        <v>135</v>
      </c>
      <c r="D42" s="148">
        <v>14.95</v>
      </c>
      <c r="E42" s="3" t="s">
        <v>153</v>
      </c>
      <c r="F42" s="3" t="s">
        <v>162</v>
      </c>
      <c r="G42" s="3" t="s">
        <v>154</v>
      </c>
      <c r="H42" s="3" t="s">
        <v>146</v>
      </c>
      <c r="I42" s="6" t="s">
        <v>136</v>
      </c>
    </row>
    <row r="43" spans="1:41" s="15" customFormat="1" ht="30.95" customHeight="1" x14ac:dyDescent="0.25">
      <c r="A43" s="16" t="s">
        <v>113</v>
      </c>
      <c r="B43" s="7">
        <v>9890</v>
      </c>
      <c r="C43" s="11" t="s">
        <v>179</v>
      </c>
      <c r="D43" s="148">
        <v>14.95</v>
      </c>
      <c r="E43" s="3" t="s">
        <v>153</v>
      </c>
      <c r="F43" s="3" t="s">
        <v>161</v>
      </c>
      <c r="G43" s="3" t="s">
        <v>154</v>
      </c>
      <c r="H43" s="3" t="s">
        <v>114</v>
      </c>
      <c r="I43" s="5" t="s">
        <v>116</v>
      </c>
      <c r="J43" s="6" t="s">
        <v>112</v>
      </c>
    </row>
    <row r="44" spans="1:41" s="44" customFormat="1" ht="30.95" customHeight="1" x14ac:dyDescent="0.25">
      <c r="A44" s="57" t="s">
        <v>62</v>
      </c>
      <c r="B44" s="28"/>
      <c r="C44" s="27"/>
      <c r="D44" s="149"/>
      <c r="E44" s="28"/>
      <c r="F44" s="28"/>
      <c r="G44" s="28"/>
      <c r="H44" s="28"/>
      <c r="I44" s="26"/>
    </row>
    <row r="45" spans="1:41" s="97" customFormat="1" ht="30.95" customHeight="1" x14ac:dyDescent="0.25">
      <c r="A45" s="110">
        <v>555</v>
      </c>
      <c r="B45" s="111" t="s">
        <v>719</v>
      </c>
      <c r="C45" s="111" t="s">
        <v>720</v>
      </c>
      <c r="D45" s="230">
        <v>34.99</v>
      </c>
      <c r="E45" s="112" t="s">
        <v>78</v>
      </c>
      <c r="F45" s="112" t="s">
        <v>186</v>
      </c>
      <c r="G45" s="112" t="s">
        <v>154</v>
      </c>
      <c r="H45" s="112" t="s">
        <v>80</v>
      </c>
      <c r="I45" s="113" t="s">
        <v>721</v>
      </c>
    </row>
    <row r="46" spans="1:41" s="97" customFormat="1" ht="30.95" customHeight="1" x14ac:dyDescent="0.25">
      <c r="A46" s="110">
        <v>555</v>
      </c>
      <c r="B46" s="111" t="s">
        <v>333</v>
      </c>
      <c r="C46" s="111" t="s">
        <v>334</v>
      </c>
      <c r="D46" s="156">
        <v>14.95</v>
      </c>
      <c r="E46" s="112" t="s">
        <v>153</v>
      </c>
      <c r="F46" s="112" t="s">
        <v>172</v>
      </c>
      <c r="G46" s="112" t="s">
        <v>154</v>
      </c>
      <c r="H46" s="112" t="s">
        <v>80</v>
      </c>
      <c r="I46" s="113" t="s">
        <v>335</v>
      </c>
    </row>
    <row r="47" spans="1:41" s="85" customFormat="1" ht="30.95" customHeight="1" x14ac:dyDescent="0.25">
      <c r="A47" s="99" t="s">
        <v>635</v>
      </c>
      <c r="B47" s="86" t="s">
        <v>636</v>
      </c>
      <c r="C47" s="86">
        <v>663390003480</v>
      </c>
      <c r="D47" s="197">
        <v>29.99</v>
      </c>
      <c r="E47" s="98" t="s">
        <v>193</v>
      </c>
      <c r="F47" s="98" t="s">
        <v>637</v>
      </c>
      <c r="G47" s="98" t="s">
        <v>154</v>
      </c>
      <c r="H47" s="98" t="s">
        <v>210</v>
      </c>
      <c r="I47" s="199" t="s">
        <v>638</v>
      </c>
    </row>
    <row r="48" spans="1:41" s="203" customFormat="1" ht="30.95" customHeight="1" x14ac:dyDescent="0.25">
      <c r="A48" s="40" t="s">
        <v>804</v>
      </c>
      <c r="B48" s="216" t="s">
        <v>779</v>
      </c>
      <c r="C48" s="67">
        <v>663390004951</v>
      </c>
      <c r="D48" s="166">
        <v>34.99</v>
      </c>
      <c r="E48" s="201" t="s">
        <v>78</v>
      </c>
      <c r="F48" s="201" t="s">
        <v>781</v>
      </c>
      <c r="G48" s="201" t="s">
        <v>154</v>
      </c>
      <c r="H48" s="201" t="s">
        <v>80</v>
      </c>
      <c r="I48" s="40" t="s">
        <v>780</v>
      </c>
    </row>
    <row r="49" spans="1:16384" s="85" customFormat="1" ht="30.95" customHeight="1" x14ac:dyDescent="0.25">
      <c r="A49" s="215" t="s">
        <v>795</v>
      </c>
      <c r="B49" s="86" t="s">
        <v>675</v>
      </c>
      <c r="C49" s="86" t="s">
        <v>676</v>
      </c>
      <c r="D49" s="230">
        <v>34.99</v>
      </c>
      <c r="E49" s="98" t="s">
        <v>78</v>
      </c>
      <c r="F49" s="216" t="s">
        <v>166</v>
      </c>
      <c r="G49" s="98" t="s">
        <v>154</v>
      </c>
      <c r="H49" s="98" t="s">
        <v>210</v>
      </c>
      <c r="I49" s="199" t="s">
        <v>677</v>
      </c>
    </row>
    <row r="50" spans="1:16384" s="85" customFormat="1" ht="30.95" customHeight="1" x14ac:dyDescent="0.25">
      <c r="A50" s="215" t="s">
        <v>807</v>
      </c>
      <c r="B50" s="86" t="s">
        <v>796</v>
      </c>
      <c r="C50" s="86" t="s">
        <v>797</v>
      </c>
      <c r="D50" s="230">
        <v>34.950000000000003</v>
      </c>
      <c r="E50" s="98" t="s">
        <v>193</v>
      </c>
      <c r="F50" s="216" t="s">
        <v>181</v>
      </c>
      <c r="G50" s="98" t="s">
        <v>154</v>
      </c>
      <c r="H50" s="98" t="s">
        <v>80</v>
      </c>
      <c r="I50" s="199" t="s">
        <v>798</v>
      </c>
    </row>
    <row r="51" spans="1:16384" s="85" customFormat="1" ht="30.95" customHeight="1" x14ac:dyDescent="0.25">
      <c r="A51" s="99" t="s">
        <v>642</v>
      </c>
      <c r="B51" s="86" t="s">
        <v>643</v>
      </c>
      <c r="C51" s="86" t="s">
        <v>644</v>
      </c>
      <c r="D51" s="197">
        <v>19.95</v>
      </c>
      <c r="E51" s="98" t="s">
        <v>153</v>
      </c>
      <c r="F51" s="98" t="s">
        <v>144</v>
      </c>
      <c r="G51" s="98" t="s">
        <v>154</v>
      </c>
      <c r="H51" s="98" t="s">
        <v>80</v>
      </c>
      <c r="I51" s="199" t="s">
        <v>645</v>
      </c>
    </row>
    <row r="52" spans="1:16384" s="85" customFormat="1" ht="30.95" customHeight="1" x14ac:dyDescent="0.25">
      <c r="A52" s="215" t="s">
        <v>750</v>
      </c>
      <c r="B52" s="86" t="s">
        <v>723</v>
      </c>
      <c r="C52" s="86" t="s">
        <v>724</v>
      </c>
      <c r="D52" s="230">
        <v>39.99</v>
      </c>
      <c r="E52" s="98" t="s">
        <v>725</v>
      </c>
      <c r="F52" s="216" t="s">
        <v>181</v>
      </c>
      <c r="G52" s="98" t="s">
        <v>154</v>
      </c>
      <c r="H52" s="98" t="s">
        <v>80</v>
      </c>
      <c r="I52" s="199" t="s">
        <v>726</v>
      </c>
    </row>
    <row r="53" spans="1:16384" s="85" customFormat="1" ht="30.95" customHeight="1" x14ac:dyDescent="0.25">
      <c r="A53" s="215" t="s">
        <v>751</v>
      </c>
      <c r="B53" s="86" t="s">
        <v>727</v>
      </c>
      <c r="C53" s="86" t="s">
        <v>728</v>
      </c>
      <c r="D53" s="230">
        <v>34.99</v>
      </c>
      <c r="E53" s="98" t="s">
        <v>78</v>
      </c>
      <c r="F53" s="216" t="s">
        <v>184</v>
      </c>
      <c r="G53" s="98" t="s">
        <v>154</v>
      </c>
      <c r="H53" s="98" t="s">
        <v>80</v>
      </c>
      <c r="I53" s="199" t="s">
        <v>729</v>
      </c>
    </row>
    <row r="54" spans="1:16384" s="85" customFormat="1" ht="30.95" customHeight="1" x14ac:dyDescent="0.25">
      <c r="A54" s="215" t="s">
        <v>784</v>
      </c>
      <c r="B54" s="86" t="s">
        <v>760</v>
      </c>
      <c r="C54" s="86" t="s">
        <v>761</v>
      </c>
      <c r="D54" s="230">
        <v>34.99</v>
      </c>
      <c r="E54" s="98" t="s">
        <v>78</v>
      </c>
      <c r="F54" s="216" t="s">
        <v>184</v>
      </c>
      <c r="G54" s="98" t="s">
        <v>154</v>
      </c>
      <c r="H54" s="98" t="s">
        <v>80</v>
      </c>
      <c r="I54" s="199" t="s">
        <v>762</v>
      </c>
    </row>
    <row r="55" spans="1:16384" ht="30.95" customHeight="1" x14ac:dyDescent="0.25">
      <c r="A55" s="107" t="s">
        <v>722</v>
      </c>
      <c r="B55" s="108" t="s">
        <v>402</v>
      </c>
      <c r="C55" s="68">
        <v>663390003541</v>
      </c>
      <c r="D55" s="148">
        <v>34.950000000000003</v>
      </c>
      <c r="E55" s="109" t="s">
        <v>193</v>
      </c>
      <c r="F55" s="109" t="s">
        <v>184</v>
      </c>
      <c r="G55" s="109" t="s">
        <v>154</v>
      </c>
      <c r="H55" s="109" t="s">
        <v>80</v>
      </c>
      <c r="I55" s="167" t="s">
        <v>403</v>
      </c>
    </row>
    <row r="56" spans="1:16384" ht="30.95" customHeight="1" x14ac:dyDescent="0.25">
      <c r="A56" s="78" t="s">
        <v>318</v>
      </c>
      <c r="B56" s="23" t="s">
        <v>326</v>
      </c>
      <c r="C56" s="23" t="s">
        <v>319</v>
      </c>
      <c r="D56" s="148">
        <v>24.95</v>
      </c>
      <c r="E56" s="80" t="s">
        <v>236</v>
      </c>
      <c r="F56" s="80" t="s">
        <v>186</v>
      </c>
      <c r="G56" s="80" t="s">
        <v>154</v>
      </c>
      <c r="H56" s="80" t="s">
        <v>80</v>
      </c>
      <c r="I56" s="73" t="s">
        <v>315</v>
      </c>
    </row>
    <row r="57" spans="1:16384" ht="30.95" customHeight="1" x14ac:dyDescent="0.25">
      <c r="A57" s="87" t="s">
        <v>422</v>
      </c>
      <c r="B57" s="164" t="s">
        <v>349</v>
      </c>
      <c r="C57" s="164">
        <v>663390002094</v>
      </c>
      <c r="D57" s="165">
        <v>29.99</v>
      </c>
      <c r="E57" s="89" t="s">
        <v>236</v>
      </c>
      <c r="F57" s="89" t="s">
        <v>192</v>
      </c>
      <c r="G57" s="89" t="s">
        <v>154</v>
      </c>
      <c r="H57" s="89" t="s">
        <v>80</v>
      </c>
      <c r="I57" s="167" t="s">
        <v>350</v>
      </c>
    </row>
    <row r="58" spans="1:16384" ht="30.95" customHeight="1" x14ac:dyDescent="0.25">
      <c r="A58" s="78" t="s">
        <v>12</v>
      </c>
      <c r="B58" s="80" t="s">
        <v>285</v>
      </c>
      <c r="C58" s="23" t="s">
        <v>39</v>
      </c>
      <c r="D58" s="148">
        <v>14.95</v>
      </c>
      <c r="E58" s="3" t="s">
        <v>153</v>
      </c>
      <c r="F58" s="3" t="s">
        <v>166</v>
      </c>
      <c r="G58" s="3" t="s">
        <v>154</v>
      </c>
      <c r="H58" s="3" t="s">
        <v>80</v>
      </c>
      <c r="I58" s="73" t="s">
        <v>41</v>
      </c>
    </row>
    <row r="59" spans="1:16384" s="200" customFormat="1" ht="30.95" customHeight="1" x14ac:dyDescent="0.25">
      <c r="A59" s="215" t="s">
        <v>632</v>
      </c>
      <c r="B59" s="216" t="s">
        <v>633</v>
      </c>
      <c r="C59" s="204">
        <v>663390001691</v>
      </c>
      <c r="D59" s="195">
        <v>19.95</v>
      </c>
      <c r="E59" s="201" t="s">
        <v>153</v>
      </c>
      <c r="F59" s="201" t="s">
        <v>192</v>
      </c>
      <c r="G59" s="201" t="s">
        <v>63</v>
      </c>
      <c r="H59" s="201" t="s">
        <v>80</v>
      </c>
      <c r="I59" s="212" t="s">
        <v>634</v>
      </c>
      <c r="J59" s="203"/>
      <c r="K59" s="203"/>
      <c r="L59" s="203"/>
      <c r="M59" s="203"/>
      <c r="N59" s="203"/>
      <c r="O59" s="203"/>
      <c r="P59" s="203"/>
      <c r="Q59" s="203"/>
      <c r="R59" s="203"/>
      <c r="S59" s="203"/>
      <c r="T59" s="203"/>
      <c r="U59" s="203"/>
      <c r="V59" s="203"/>
      <c r="W59" s="203"/>
      <c r="X59" s="203"/>
      <c r="Y59" s="203"/>
      <c r="Z59" s="203"/>
      <c r="AA59" s="203"/>
      <c r="AB59" s="203"/>
      <c r="AC59" s="203"/>
      <c r="AD59" s="203"/>
      <c r="AE59" s="203"/>
      <c r="AF59" s="203"/>
      <c r="AG59" s="203"/>
      <c r="AH59" s="203"/>
      <c r="AI59" s="203"/>
      <c r="AJ59" s="203"/>
      <c r="AK59" s="203"/>
      <c r="AL59" s="203"/>
      <c r="AM59" s="203"/>
      <c r="AN59" s="203"/>
      <c r="AO59" s="203"/>
    </row>
    <row r="60" spans="1:16384" s="200" customFormat="1" ht="30.95" customHeight="1" x14ac:dyDescent="0.25">
      <c r="A60" s="215" t="s">
        <v>709</v>
      </c>
      <c r="B60" s="216" t="s">
        <v>683</v>
      </c>
      <c r="C60" s="204" t="s">
        <v>684</v>
      </c>
      <c r="D60" s="168">
        <v>27.99</v>
      </c>
      <c r="E60" s="201" t="s">
        <v>153</v>
      </c>
      <c r="F60" s="201" t="s">
        <v>188</v>
      </c>
      <c r="G60" s="201" t="s">
        <v>154</v>
      </c>
      <c r="H60" s="201" t="s">
        <v>80</v>
      </c>
      <c r="I60" s="212" t="s">
        <v>685</v>
      </c>
      <c r="J60" s="203"/>
      <c r="K60" s="203"/>
      <c r="L60" s="203"/>
      <c r="M60" s="203"/>
      <c r="N60" s="203"/>
      <c r="O60" s="203"/>
      <c r="P60" s="203"/>
      <c r="Q60" s="203"/>
      <c r="R60" s="203"/>
      <c r="S60" s="203"/>
      <c r="T60" s="203"/>
      <c r="U60" s="203"/>
      <c r="V60" s="203"/>
      <c r="W60" s="203"/>
      <c r="X60" s="203"/>
      <c r="Y60" s="203"/>
      <c r="Z60" s="203"/>
      <c r="AA60" s="203"/>
      <c r="AB60" s="203"/>
      <c r="AC60" s="203"/>
      <c r="AD60" s="203"/>
      <c r="AE60" s="203"/>
      <c r="AF60" s="203"/>
      <c r="AG60" s="203"/>
      <c r="AH60" s="203"/>
      <c r="AI60" s="203"/>
      <c r="AJ60" s="203"/>
      <c r="AK60" s="203"/>
      <c r="AL60" s="203"/>
      <c r="AM60" s="203"/>
      <c r="AN60" s="203"/>
      <c r="AO60" s="203"/>
    </row>
    <row r="61" spans="1:16384" s="200" customFormat="1" ht="30.95" customHeight="1" x14ac:dyDescent="0.25">
      <c r="A61" s="215" t="s">
        <v>639</v>
      </c>
      <c r="B61" s="216" t="s">
        <v>640</v>
      </c>
      <c r="C61" s="204">
        <v>663390002629</v>
      </c>
      <c r="D61" s="195">
        <v>34.950000000000003</v>
      </c>
      <c r="E61" s="201" t="s">
        <v>193</v>
      </c>
      <c r="F61" s="201" t="s">
        <v>165</v>
      </c>
      <c r="G61" s="201" t="s">
        <v>154</v>
      </c>
      <c r="H61" s="201" t="s">
        <v>80</v>
      </c>
      <c r="I61" s="212" t="s">
        <v>641</v>
      </c>
      <c r="J61" s="203"/>
      <c r="K61" s="203"/>
      <c r="L61" s="203"/>
      <c r="M61" s="203"/>
      <c r="N61" s="203"/>
      <c r="O61" s="203"/>
      <c r="P61" s="203"/>
      <c r="Q61" s="203"/>
      <c r="R61" s="203"/>
      <c r="S61" s="203"/>
      <c r="T61" s="203"/>
      <c r="U61" s="203"/>
      <c r="V61" s="203"/>
      <c r="W61" s="203"/>
      <c r="X61" s="203"/>
      <c r="Y61" s="203"/>
      <c r="Z61" s="203"/>
      <c r="AA61" s="203"/>
      <c r="AB61" s="203"/>
      <c r="AC61" s="203"/>
      <c r="AD61" s="203"/>
      <c r="AE61" s="203"/>
      <c r="AF61" s="203"/>
      <c r="AG61" s="203"/>
      <c r="AH61" s="203"/>
      <c r="AI61" s="203"/>
      <c r="AJ61" s="203"/>
      <c r="AK61" s="203"/>
      <c r="AL61" s="203"/>
      <c r="AM61" s="203"/>
      <c r="AN61" s="203"/>
      <c r="AO61" s="203"/>
    </row>
    <row r="62" spans="1:16384" ht="30.95" customHeight="1" x14ac:dyDescent="0.25">
      <c r="A62" s="138" t="s">
        <v>388</v>
      </c>
      <c r="B62" s="88" t="s">
        <v>382</v>
      </c>
      <c r="C62" s="88">
        <v>663390003053</v>
      </c>
      <c r="D62" s="157">
        <v>29.99</v>
      </c>
      <c r="E62" s="88" t="s">
        <v>193</v>
      </c>
      <c r="F62" s="88" t="s">
        <v>383</v>
      </c>
      <c r="G62" s="88" t="s">
        <v>154</v>
      </c>
      <c r="H62" s="88" t="s">
        <v>80</v>
      </c>
      <c r="I62" s="169" t="s">
        <v>384</v>
      </c>
      <c r="J62" s="88"/>
      <c r="K62" s="88"/>
      <c r="L62" s="88"/>
      <c r="M62" s="88"/>
      <c r="N62" s="88"/>
      <c r="O62" s="88"/>
      <c r="P62" s="88"/>
      <c r="Q62" s="88"/>
      <c r="R62" s="88"/>
      <c r="S62" s="88"/>
      <c r="T62" s="88"/>
      <c r="U62" s="88"/>
      <c r="V62" s="88"/>
      <c r="W62" s="88"/>
      <c r="X62" s="88"/>
      <c r="Y62" s="88"/>
      <c r="Z62" s="88"/>
      <c r="AA62" s="88"/>
      <c r="AB62" s="88"/>
      <c r="AC62" s="88"/>
      <c r="AD62" s="88"/>
      <c r="AE62" s="88"/>
      <c r="AF62" s="88"/>
      <c r="AG62" s="88"/>
      <c r="AH62" s="88"/>
      <c r="AI62" s="88"/>
      <c r="AJ62" s="88"/>
      <c r="AK62" s="88"/>
      <c r="AL62" s="88"/>
      <c r="AM62" s="88"/>
      <c r="AN62" s="88"/>
      <c r="AO62" s="88"/>
      <c r="AP62" s="88"/>
      <c r="AQ62" s="88"/>
      <c r="AR62" s="88"/>
      <c r="AS62" s="88"/>
      <c r="AT62" s="88"/>
      <c r="AU62" s="88"/>
      <c r="AV62" s="88"/>
      <c r="AW62" s="88"/>
      <c r="AX62" s="88"/>
      <c r="AY62" s="88"/>
      <c r="AZ62" s="88"/>
      <c r="BA62" s="88"/>
      <c r="BB62" s="88"/>
      <c r="BC62" s="88"/>
      <c r="BD62" s="88"/>
      <c r="BE62" s="88"/>
      <c r="BF62" s="88"/>
      <c r="BG62" s="88"/>
      <c r="BH62" s="88"/>
      <c r="BI62" s="88"/>
      <c r="BJ62" s="88"/>
      <c r="BK62" s="88"/>
      <c r="BL62" s="88"/>
      <c r="BM62" s="88"/>
      <c r="BN62" s="88"/>
      <c r="BO62" s="88"/>
      <c r="BP62" s="88"/>
      <c r="BQ62" s="88"/>
      <c r="BR62" s="88"/>
      <c r="BS62" s="88"/>
      <c r="BT62" s="88"/>
      <c r="BU62" s="88"/>
      <c r="BV62" s="88"/>
      <c r="BW62" s="88"/>
      <c r="BX62" s="88"/>
      <c r="BY62" s="88"/>
      <c r="BZ62" s="88"/>
      <c r="CA62" s="88"/>
      <c r="CB62" s="88"/>
      <c r="CC62" s="88"/>
      <c r="CD62" s="88"/>
      <c r="CE62" s="88"/>
      <c r="CF62" s="88"/>
      <c r="CG62" s="88"/>
      <c r="CH62" s="88"/>
      <c r="CI62" s="88"/>
      <c r="CJ62" s="88"/>
      <c r="CK62" s="88"/>
      <c r="CL62" s="88"/>
      <c r="CM62" s="88"/>
      <c r="CN62" s="88"/>
      <c r="CO62" s="88"/>
      <c r="CP62" s="88"/>
      <c r="CQ62" s="88"/>
      <c r="CR62" s="88"/>
      <c r="CS62" s="88"/>
      <c r="CT62" s="88"/>
      <c r="CU62" s="88"/>
      <c r="CV62" s="88"/>
      <c r="CW62" s="88"/>
      <c r="CX62" s="88"/>
      <c r="CY62" s="88"/>
      <c r="CZ62" s="88"/>
      <c r="DA62" s="88"/>
      <c r="DB62" s="88"/>
      <c r="DC62" s="88"/>
      <c r="DD62" s="88"/>
      <c r="DE62" s="88"/>
      <c r="DF62" s="88"/>
      <c r="DG62" s="88"/>
      <c r="DH62" s="88"/>
      <c r="DI62" s="88"/>
      <c r="DJ62" s="88"/>
      <c r="DK62" s="88"/>
      <c r="DL62" s="88"/>
      <c r="DM62" s="88"/>
      <c r="DN62" s="88"/>
      <c r="DO62" s="88"/>
      <c r="DP62" s="88"/>
      <c r="DQ62" s="88"/>
      <c r="DR62" s="88"/>
      <c r="DS62" s="88"/>
      <c r="DT62" s="88"/>
      <c r="DU62" s="88"/>
      <c r="DV62" s="88"/>
      <c r="DW62" s="88"/>
      <c r="DX62" s="88"/>
      <c r="DY62" s="88"/>
      <c r="DZ62" s="88"/>
      <c r="EA62" s="88"/>
      <c r="EB62" s="88"/>
      <c r="EC62" s="88"/>
      <c r="ED62" s="88"/>
      <c r="EE62" s="88"/>
      <c r="EF62" s="88"/>
      <c r="EG62" s="88"/>
      <c r="EH62" s="88"/>
      <c r="EI62" s="88"/>
      <c r="EJ62" s="88"/>
      <c r="EK62" s="88"/>
      <c r="EL62" s="88"/>
      <c r="EM62" s="88"/>
      <c r="EN62" s="88"/>
      <c r="EO62" s="88"/>
      <c r="EP62" s="88"/>
      <c r="EQ62" s="88"/>
      <c r="ER62" s="88"/>
      <c r="ES62" s="88"/>
      <c r="ET62" s="88"/>
      <c r="EU62" s="88"/>
      <c r="EV62" s="88"/>
      <c r="EW62" s="88"/>
      <c r="EX62" s="88"/>
      <c r="EY62" s="88"/>
      <c r="EZ62" s="88"/>
      <c r="FA62" s="88"/>
      <c r="FB62" s="88"/>
      <c r="FC62" s="88"/>
      <c r="FD62" s="88"/>
      <c r="FE62" s="88"/>
      <c r="FF62" s="88"/>
      <c r="FG62" s="88"/>
      <c r="FH62" s="88"/>
      <c r="FI62" s="88"/>
      <c r="FJ62" s="88"/>
      <c r="FK62" s="88"/>
      <c r="FL62" s="88"/>
      <c r="FM62" s="88"/>
      <c r="FN62" s="88"/>
      <c r="FO62" s="88"/>
      <c r="FP62" s="88"/>
      <c r="FQ62" s="88"/>
      <c r="FR62" s="88"/>
      <c r="FS62" s="88"/>
      <c r="FT62" s="88"/>
      <c r="FU62" s="88"/>
      <c r="FV62" s="88"/>
      <c r="FW62" s="88"/>
      <c r="FX62" s="88"/>
      <c r="FY62" s="88"/>
      <c r="FZ62" s="88"/>
      <c r="GA62" s="88"/>
      <c r="GB62" s="88"/>
      <c r="GC62" s="88"/>
      <c r="GD62" s="88"/>
      <c r="GE62" s="88"/>
      <c r="GF62" s="88"/>
      <c r="GG62" s="88"/>
      <c r="GH62" s="88"/>
      <c r="GI62" s="88"/>
      <c r="GJ62" s="88"/>
      <c r="GK62" s="88"/>
      <c r="GL62" s="88"/>
      <c r="GM62" s="88"/>
      <c r="GN62" s="88"/>
      <c r="GO62" s="88"/>
      <c r="GP62" s="88"/>
      <c r="GQ62" s="88"/>
      <c r="GR62" s="88"/>
      <c r="GS62" s="88"/>
      <c r="GT62" s="88"/>
      <c r="GU62" s="88"/>
      <c r="GV62" s="88"/>
      <c r="GW62" s="88"/>
      <c r="GX62" s="88"/>
      <c r="GY62" s="88"/>
      <c r="GZ62" s="88"/>
      <c r="HA62" s="88"/>
      <c r="HB62" s="88"/>
      <c r="HC62" s="88"/>
      <c r="HD62" s="88"/>
      <c r="HE62" s="88"/>
      <c r="HF62" s="88"/>
      <c r="HG62" s="88"/>
      <c r="HH62" s="88"/>
      <c r="HI62" s="88"/>
      <c r="HJ62" s="88"/>
      <c r="HK62" s="88"/>
      <c r="HL62" s="88"/>
      <c r="HM62" s="88"/>
      <c r="HN62" s="88"/>
      <c r="HO62" s="88"/>
      <c r="HP62" s="88"/>
      <c r="HQ62" s="88"/>
      <c r="HR62" s="88"/>
      <c r="HS62" s="88"/>
      <c r="HT62" s="88"/>
      <c r="HU62" s="88"/>
      <c r="HV62" s="88"/>
      <c r="HW62" s="88"/>
      <c r="HX62" s="88"/>
      <c r="HY62" s="88"/>
      <c r="HZ62" s="88"/>
      <c r="IA62" s="88"/>
      <c r="IB62" s="88"/>
      <c r="IC62" s="88"/>
      <c r="ID62" s="88"/>
      <c r="IE62" s="88"/>
      <c r="IF62" s="88"/>
      <c r="IG62" s="88"/>
      <c r="IH62" s="88"/>
      <c r="II62" s="88"/>
      <c r="IJ62" s="88"/>
      <c r="IK62" s="88"/>
      <c r="IL62" s="88"/>
      <c r="IM62" s="88"/>
      <c r="IN62" s="88"/>
      <c r="IO62" s="88"/>
      <c r="IP62" s="88"/>
      <c r="IQ62" s="88"/>
      <c r="IR62" s="88"/>
      <c r="IS62" s="88"/>
      <c r="IT62" s="88"/>
      <c r="IU62" s="88"/>
      <c r="IV62" s="88"/>
      <c r="IW62" s="88"/>
      <c r="IX62" s="88"/>
      <c r="IY62" s="88"/>
      <c r="IZ62" s="88"/>
      <c r="JA62" s="88"/>
      <c r="JB62" s="88"/>
      <c r="JC62" s="88"/>
      <c r="JD62" s="88"/>
      <c r="JE62" s="88"/>
      <c r="JF62" s="88"/>
      <c r="JG62" s="88"/>
      <c r="JH62" s="88"/>
      <c r="JI62" s="88"/>
      <c r="JJ62" s="88"/>
      <c r="JK62" s="88"/>
      <c r="JL62" s="88"/>
      <c r="JM62" s="88"/>
      <c r="JN62" s="88"/>
      <c r="JO62" s="88"/>
      <c r="JP62" s="88"/>
      <c r="JQ62" s="88"/>
      <c r="JR62" s="88"/>
      <c r="JS62" s="88"/>
      <c r="JT62" s="88"/>
      <c r="JU62" s="88"/>
      <c r="JV62" s="88"/>
      <c r="JW62" s="88"/>
      <c r="JX62" s="88"/>
      <c r="JY62" s="88"/>
      <c r="JZ62" s="88"/>
      <c r="KA62" s="88"/>
      <c r="KB62" s="88"/>
      <c r="KC62" s="88"/>
      <c r="KD62" s="88"/>
      <c r="KE62" s="88"/>
      <c r="KF62" s="88"/>
      <c r="KG62" s="88"/>
      <c r="KH62" s="88"/>
      <c r="KI62" s="88"/>
      <c r="KJ62" s="88"/>
      <c r="KK62" s="88"/>
      <c r="KL62" s="88"/>
      <c r="KM62" s="88"/>
      <c r="KN62" s="88"/>
      <c r="KO62" s="88"/>
      <c r="KP62" s="88"/>
      <c r="KQ62" s="88"/>
      <c r="KR62" s="88"/>
      <c r="KS62" s="88"/>
      <c r="KT62" s="88"/>
      <c r="KU62" s="88"/>
      <c r="KV62" s="88"/>
      <c r="KW62" s="88"/>
      <c r="KX62" s="88"/>
      <c r="KY62" s="88"/>
      <c r="KZ62" s="88"/>
      <c r="LA62" s="88"/>
      <c r="LB62" s="88"/>
      <c r="LC62" s="88"/>
      <c r="LD62" s="88"/>
      <c r="LE62" s="88"/>
      <c r="LF62" s="88"/>
      <c r="LG62" s="88"/>
      <c r="LH62" s="88"/>
      <c r="LI62" s="88"/>
      <c r="LJ62" s="88"/>
      <c r="LK62" s="88"/>
      <c r="LL62" s="88"/>
      <c r="LM62" s="88"/>
      <c r="LN62" s="88"/>
      <c r="LO62" s="88"/>
      <c r="LP62" s="88"/>
      <c r="LQ62" s="88"/>
      <c r="LR62" s="88"/>
      <c r="LS62" s="88"/>
      <c r="LT62" s="88"/>
      <c r="LU62" s="88"/>
      <c r="LV62" s="88"/>
      <c r="LW62" s="88"/>
      <c r="LX62" s="88"/>
      <c r="LY62" s="88"/>
      <c r="LZ62" s="88"/>
      <c r="MA62" s="88"/>
      <c r="MB62" s="88"/>
      <c r="MC62" s="88"/>
      <c r="MD62" s="88"/>
      <c r="ME62" s="88"/>
      <c r="MF62" s="88"/>
      <c r="MG62" s="88"/>
      <c r="MH62" s="88"/>
      <c r="MI62" s="88"/>
      <c r="MJ62" s="88"/>
      <c r="MK62" s="88"/>
      <c r="ML62" s="88"/>
      <c r="MM62" s="88"/>
      <c r="MN62" s="88"/>
      <c r="MO62" s="88"/>
      <c r="MP62" s="88"/>
      <c r="MQ62" s="88"/>
      <c r="MR62" s="88"/>
      <c r="MS62" s="88"/>
      <c r="MT62" s="88"/>
      <c r="MU62" s="88"/>
      <c r="MV62" s="88"/>
      <c r="MW62" s="88"/>
      <c r="MX62" s="88"/>
      <c r="MY62" s="88"/>
      <c r="MZ62" s="88"/>
      <c r="NA62" s="88"/>
      <c r="NB62" s="88"/>
      <c r="NC62" s="88"/>
      <c r="ND62" s="88"/>
      <c r="NE62" s="88"/>
      <c r="NF62" s="88"/>
      <c r="NG62" s="88"/>
      <c r="NH62" s="88"/>
      <c r="NI62" s="88"/>
      <c r="NJ62" s="88"/>
      <c r="NK62" s="88"/>
      <c r="NL62" s="88"/>
      <c r="NM62" s="88"/>
      <c r="NN62" s="88"/>
      <c r="NO62" s="88"/>
      <c r="NP62" s="88"/>
      <c r="NQ62" s="88"/>
      <c r="NR62" s="88"/>
      <c r="NS62" s="88"/>
      <c r="NT62" s="88"/>
      <c r="NU62" s="88"/>
      <c r="NV62" s="88"/>
      <c r="NW62" s="88"/>
      <c r="NX62" s="88"/>
      <c r="NY62" s="88"/>
      <c r="NZ62" s="88"/>
      <c r="OA62" s="88"/>
      <c r="OB62" s="88"/>
      <c r="OC62" s="88"/>
      <c r="OD62" s="88"/>
      <c r="OE62" s="88"/>
      <c r="OF62" s="88"/>
      <c r="OG62" s="88"/>
      <c r="OH62" s="88"/>
      <c r="OI62" s="88"/>
      <c r="OJ62" s="88"/>
      <c r="OK62" s="88"/>
      <c r="OL62" s="88"/>
      <c r="OM62" s="88"/>
      <c r="ON62" s="88"/>
      <c r="OO62" s="88"/>
      <c r="OP62" s="88"/>
      <c r="OQ62" s="88"/>
      <c r="OR62" s="88"/>
      <c r="OS62" s="88"/>
      <c r="OT62" s="88"/>
      <c r="OU62" s="88"/>
      <c r="OV62" s="88"/>
      <c r="OW62" s="88"/>
      <c r="OX62" s="88"/>
      <c r="OY62" s="88"/>
      <c r="OZ62" s="88"/>
      <c r="PA62" s="88"/>
      <c r="PB62" s="88"/>
      <c r="PC62" s="88"/>
      <c r="PD62" s="88"/>
      <c r="PE62" s="88"/>
      <c r="PF62" s="88"/>
      <c r="PG62" s="88"/>
      <c r="PH62" s="88"/>
      <c r="PI62" s="88"/>
      <c r="PJ62" s="88"/>
      <c r="PK62" s="88"/>
      <c r="PL62" s="88"/>
      <c r="PM62" s="88"/>
      <c r="PN62" s="88"/>
      <c r="PO62" s="88"/>
      <c r="PP62" s="88"/>
      <c r="PQ62" s="88"/>
      <c r="PR62" s="88"/>
      <c r="PS62" s="88"/>
      <c r="PT62" s="88"/>
      <c r="PU62" s="88"/>
      <c r="PV62" s="88"/>
      <c r="PW62" s="88"/>
      <c r="PX62" s="88"/>
      <c r="PY62" s="88"/>
      <c r="PZ62" s="88"/>
      <c r="QA62" s="88"/>
      <c r="QB62" s="88"/>
      <c r="QC62" s="88"/>
      <c r="QD62" s="88"/>
      <c r="QE62" s="88"/>
      <c r="QF62" s="88"/>
      <c r="QG62" s="88"/>
      <c r="QH62" s="88"/>
      <c r="QI62" s="88"/>
      <c r="QJ62" s="88"/>
      <c r="QK62" s="88"/>
      <c r="QL62" s="88"/>
      <c r="QM62" s="88"/>
      <c r="QN62" s="88"/>
      <c r="QO62" s="88"/>
      <c r="QP62" s="88"/>
      <c r="QQ62" s="88"/>
      <c r="QR62" s="88"/>
      <c r="QS62" s="88"/>
      <c r="QT62" s="88"/>
      <c r="QU62" s="88"/>
      <c r="QV62" s="88"/>
      <c r="QW62" s="88"/>
      <c r="QX62" s="88"/>
      <c r="QY62" s="88"/>
      <c r="QZ62" s="88"/>
      <c r="RA62" s="88"/>
      <c r="RB62" s="88"/>
      <c r="RC62" s="88"/>
      <c r="RD62" s="88"/>
      <c r="RE62" s="88"/>
      <c r="RF62" s="88"/>
      <c r="RG62" s="88"/>
      <c r="RH62" s="88"/>
      <c r="RI62" s="88"/>
      <c r="RJ62" s="88"/>
      <c r="RK62" s="88"/>
      <c r="RL62" s="88"/>
      <c r="RM62" s="88"/>
      <c r="RN62" s="88"/>
      <c r="RO62" s="88"/>
      <c r="RP62" s="88"/>
      <c r="RQ62" s="88"/>
      <c r="RR62" s="88"/>
      <c r="RS62" s="88"/>
      <c r="RT62" s="88"/>
      <c r="RU62" s="88"/>
      <c r="RV62" s="88"/>
      <c r="RW62" s="88"/>
      <c r="RX62" s="88"/>
      <c r="RY62" s="88"/>
      <c r="RZ62" s="88"/>
      <c r="SA62" s="88"/>
      <c r="SB62" s="88"/>
      <c r="SC62" s="88"/>
      <c r="SD62" s="88"/>
      <c r="SE62" s="88"/>
      <c r="SF62" s="88"/>
      <c r="SG62" s="88"/>
      <c r="SH62" s="88"/>
      <c r="SI62" s="88"/>
      <c r="SJ62" s="88"/>
      <c r="SK62" s="88"/>
      <c r="SL62" s="88"/>
      <c r="SM62" s="88"/>
      <c r="SN62" s="88"/>
      <c r="SO62" s="88"/>
      <c r="SP62" s="88"/>
      <c r="SQ62" s="88"/>
      <c r="SR62" s="88"/>
      <c r="SS62" s="88"/>
      <c r="ST62" s="88"/>
      <c r="SU62" s="88"/>
      <c r="SV62" s="88"/>
      <c r="SW62" s="88"/>
      <c r="SX62" s="88"/>
      <c r="SY62" s="88"/>
      <c r="SZ62" s="88"/>
      <c r="TA62" s="88"/>
      <c r="TB62" s="88"/>
      <c r="TC62" s="88"/>
      <c r="TD62" s="88"/>
      <c r="TE62" s="88"/>
      <c r="TF62" s="88"/>
      <c r="TG62" s="88"/>
      <c r="TH62" s="88"/>
      <c r="TI62" s="88"/>
      <c r="TJ62" s="88"/>
      <c r="TK62" s="88"/>
      <c r="TL62" s="88"/>
      <c r="TM62" s="88"/>
      <c r="TN62" s="88"/>
      <c r="TO62" s="88"/>
      <c r="TP62" s="88"/>
      <c r="TQ62" s="88"/>
      <c r="TR62" s="88"/>
      <c r="TS62" s="88"/>
      <c r="TT62" s="88"/>
      <c r="TU62" s="88"/>
      <c r="TV62" s="88"/>
      <c r="TW62" s="88"/>
      <c r="TX62" s="88"/>
      <c r="TY62" s="88"/>
      <c r="TZ62" s="88"/>
      <c r="UA62" s="88"/>
      <c r="UB62" s="88"/>
      <c r="UC62" s="88"/>
      <c r="UD62" s="88"/>
      <c r="UE62" s="88"/>
      <c r="UF62" s="88"/>
      <c r="UG62" s="88"/>
      <c r="UH62" s="88"/>
      <c r="UI62" s="88"/>
      <c r="UJ62" s="88"/>
      <c r="UK62" s="88"/>
      <c r="UL62" s="88"/>
      <c r="UM62" s="88"/>
      <c r="UN62" s="88"/>
      <c r="UO62" s="88"/>
      <c r="UP62" s="88"/>
      <c r="UQ62" s="88"/>
      <c r="UR62" s="88"/>
      <c r="US62" s="88"/>
      <c r="UT62" s="88"/>
      <c r="UU62" s="88"/>
      <c r="UV62" s="88"/>
      <c r="UW62" s="88"/>
      <c r="UX62" s="88"/>
      <c r="UY62" s="88"/>
      <c r="UZ62" s="88"/>
      <c r="VA62" s="88"/>
      <c r="VB62" s="88"/>
      <c r="VC62" s="88"/>
      <c r="VD62" s="88"/>
      <c r="VE62" s="88"/>
      <c r="VF62" s="88"/>
      <c r="VG62" s="88"/>
      <c r="VH62" s="88"/>
      <c r="VI62" s="88"/>
      <c r="VJ62" s="88"/>
      <c r="VK62" s="88"/>
      <c r="VL62" s="88"/>
      <c r="VM62" s="88"/>
      <c r="VN62" s="88"/>
      <c r="VO62" s="88"/>
      <c r="VP62" s="88"/>
      <c r="VQ62" s="88"/>
      <c r="VR62" s="88"/>
      <c r="VS62" s="88"/>
      <c r="VT62" s="88"/>
      <c r="VU62" s="88"/>
      <c r="VV62" s="88"/>
      <c r="VW62" s="88"/>
      <c r="VX62" s="88"/>
      <c r="VY62" s="88"/>
      <c r="VZ62" s="88"/>
      <c r="WA62" s="88"/>
      <c r="WB62" s="88"/>
      <c r="WC62" s="88"/>
      <c r="WD62" s="88"/>
      <c r="WE62" s="88"/>
      <c r="WF62" s="88"/>
      <c r="WG62" s="88"/>
      <c r="WH62" s="88"/>
      <c r="WI62" s="88"/>
      <c r="WJ62" s="88"/>
      <c r="WK62" s="88"/>
      <c r="WL62" s="88"/>
      <c r="WM62" s="88"/>
      <c r="WN62" s="88"/>
      <c r="WO62" s="88"/>
      <c r="WP62" s="88"/>
      <c r="WQ62" s="88"/>
      <c r="WR62" s="88"/>
      <c r="WS62" s="88"/>
      <c r="WT62" s="88"/>
      <c r="WU62" s="88"/>
      <c r="WV62" s="88"/>
      <c r="WW62" s="88"/>
      <c r="WX62" s="88"/>
      <c r="WY62" s="88"/>
      <c r="WZ62" s="88"/>
      <c r="XA62" s="88"/>
      <c r="XB62" s="88"/>
      <c r="XC62" s="88"/>
      <c r="XD62" s="88"/>
      <c r="XE62" s="88"/>
      <c r="XF62" s="88"/>
      <c r="XG62" s="88"/>
      <c r="XH62" s="88"/>
      <c r="XI62" s="88"/>
      <c r="XJ62" s="88"/>
      <c r="XK62" s="88"/>
      <c r="XL62" s="88"/>
      <c r="XM62" s="88"/>
      <c r="XN62" s="88"/>
      <c r="XO62" s="88"/>
      <c r="XP62" s="88"/>
      <c r="XQ62" s="88"/>
      <c r="XR62" s="88"/>
      <c r="XS62" s="88"/>
      <c r="XT62" s="88"/>
      <c r="XU62" s="88"/>
      <c r="XV62" s="88"/>
      <c r="XW62" s="88"/>
      <c r="XX62" s="88"/>
      <c r="XY62" s="88"/>
      <c r="XZ62" s="88"/>
      <c r="YA62" s="88"/>
      <c r="YB62" s="88"/>
      <c r="YC62" s="88"/>
      <c r="YD62" s="88"/>
      <c r="YE62" s="88"/>
      <c r="YF62" s="88"/>
      <c r="YG62" s="88"/>
      <c r="YH62" s="88"/>
      <c r="YI62" s="88"/>
      <c r="YJ62" s="88"/>
      <c r="YK62" s="88"/>
      <c r="YL62" s="88"/>
      <c r="YM62" s="88"/>
      <c r="YN62" s="88"/>
      <c r="YO62" s="88"/>
      <c r="YP62" s="88"/>
      <c r="YQ62" s="88"/>
      <c r="YR62" s="88"/>
      <c r="YS62" s="88"/>
      <c r="YT62" s="88"/>
      <c r="YU62" s="88"/>
      <c r="YV62" s="88"/>
      <c r="YW62" s="88"/>
      <c r="YX62" s="88"/>
      <c r="YY62" s="88"/>
      <c r="YZ62" s="88"/>
      <c r="ZA62" s="88"/>
      <c r="ZB62" s="88"/>
      <c r="ZC62" s="88"/>
      <c r="ZD62" s="88"/>
      <c r="ZE62" s="88"/>
      <c r="ZF62" s="88"/>
      <c r="ZG62" s="88"/>
      <c r="ZH62" s="88"/>
      <c r="ZI62" s="88"/>
      <c r="ZJ62" s="88"/>
      <c r="ZK62" s="88"/>
      <c r="ZL62" s="88"/>
      <c r="ZM62" s="88"/>
      <c r="ZN62" s="88"/>
      <c r="ZO62" s="88"/>
      <c r="ZP62" s="88"/>
      <c r="ZQ62" s="88"/>
      <c r="ZR62" s="88"/>
      <c r="ZS62" s="88"/>
      <c r="ZT62" s="88"/>
      <c r="ZU62" s="88"/>
      <c r="ZV62" s="88"/>
      <c r="ZW62" s="88"/>
      <c r="ZX62" s="88"/>
      <c r="ZY62" s="88"/>
      <c r="ZZ62" s="88"/>
      <c r="AAA62" s="88"/>
      <c r="AAB62" s="88"/>
      <c r="AAC62" s="88"/>
      <c r="AAD62" s="88"/>
      <c r="AAE62" s="88"/>
      <c r="AAF62" s="88"/>
      <c r="AAG62" s="88"/>
      <c r="AAH62" s="88"/>
      <c r="AAI62" s="88"/>
      <c r="AAJ62" s="88"/>
      <c r="AAK62" s="88"/>
      <c r="AAL62" s="88"/>
      <c r="AAM62" s="88"/>
      <c r="AAN62" s="88"/>
      <c r="AAO62" s="88"/>
      <c r="AAP62" s="88"/>
      <c r="AAQ62" s="88"/>
      <c r="AAR62" s="88"/>
      <c r="AAS62" s="88"/>
      <c r="AAT62" s="88"/>
      <c r="AAU62" s="88"/>
      <c r="AAV62" s="88"/>
      <c r="AAW62" s="88"/>
      <c r="AAX62" s="88"/>
      <c r="AAY62" s="88"/>
      <c r="AAZ62" s="88"/>
      <c r="ABA62" s="88"/>
      <c r="ABB62" s="88"/>
      <c r="ABC62" s="88"/>
      <c r="ABD62" s="88"/>
      <c r="ABE62" s="88"/>
      <c r="ABF62" s="88"/>
      <c r="ABG62" s="88"/>
      <c r="ABH62" s="88"/>
      <c r="ABI62" s="88"/>
      <c r="ABJ62" s="88"/>
      <c r="ABK62" s="88"/>
      <c r="ABL62" s="88"/>
      <c r="ABM62" s="88"/>
      <c r="ABN62" s="88"/>
      <c r="ABO62" s="88"/>
      <c r="ABP62" s="88"/>
      <c r="ABQ62" s="88"/>
      <c r="ABR62" s="88"/>
      <c r="ABS62" s="88"/>
      <c r="ABT62" s="88"/>
      <c r="ABU62" s="88"/>
      <c r="ABV62" s="88"/>
      <c r="ABW62" s="88"/>
      <c r="ABX62" s="88"/>
      <c r="ABY62" s="88"/>
      <c r="ABZ62" s="88"/>
      <c r="ACA62" s="88"/>
      <c r="ACB62" s="88"/>
      <c r="ACC62" s="88"/>
      <c r="ACD62" s="88"/>
      <c r="ACE62" s="88"/>
      <c r="ACF62" s="88"/>
      <c r="ACG62" s="88"/>
      <c r="ACH62" s="88"/>
      <c r="ACI62" s="88"/>
      <c r="ACJ62" s="88"/>
      <c r="ACK62" s="88"/>
      <c r="ACL62" s="88"/>
      <c r="ACM62" s="88"/>
      <c r="ACN62" s="88"/>
      <c r="ACO62" s="88"/>
      <c r="ACP62" s="88"/>
      <c r="ACQ62" s="88"/>
      <c r="ACR62" s="88"/>
      <c r="ACS62" s="88"/>
      <c r="ACT62" s="88"/>
      <c r="ACU62" s="88"/>
      <c r="ACV62" s="88"/>
      <c r="ACW62" s="88"/>
      <c r="ACX62" s="88"/>
      <c r="ACY62" s="88"/>
      <c r="ACZ62" s="88"/>
      <c r="ADA62" s="88"/>
      <c r="ADB62" s="88"/>
      <c r="ADC62" s="88"/>
      <c r="ADD62" s="88"/>
      <c r="ADE62" s="88"/>
      <c r="ADF62" s="88"/>
      <c r="ADG62" s="88"/>
      <c r="ADH62" s="88"/>
      <c r="ADI62" s="88"/>
      <c r="ADJ62" s="88"/>
      <c r="ADK62" s="88"/>
      <c r="ADL62" s="88"/>
      <c r="ADM62" s="88"/>
      <c r="ADN62" s="88"/>
      <c r="ADO62" s="88"/>
      <c r="ADP62" s="88"/>
      <c r="ADQ62" s="88"/>
      <c r="ADR62" s="88"/>
      <c r="ADS62" s="88"/>
      <c r="ADT62" s="88"/>
      <c r="ADU62" s="88"/>
      <c r="ADV62" s="88"/>
      <c r="ADW62" s="88"/>
      <c r="ADX62" s="88"/>
      <c r="ADY62" s="88"/>
      <c r="ADZ62" s="88"/>
      <c r="AEA62" s="88"/>
      <c r="AEB62" s="88"/>
      <c r="AEC62" s="88"/>
      <c r="AED62" s="88"/>
      <c r="AEE62" s="88"/>
      <c r="AEF62" s="88"/>
      <c r="AEG62" s="88"/>
      <c r="AEH62" s="88"/>
      <c r="AEI62" s="88"/>
      <c r="AEJ62" s="88"/>
      <c r="AEK62" s="88"/>
      <c r="AEL62" s="88"/>
      <c r="AEM62" s="88"/>
      <c r="AEN62" s="88"/>
      <c r="AEO62" s="88"/>
      <c r="AEP62" s="88"/>
      <c r="AEQ62" s="88"/>
      <c r="AER62" s="88"/>
      <c r="AES62" s="88"/>
      <c r="AET62" s="88"/>
      <c r="AEU62" s="88"/>
      <c r="AEV62" s="88"/>
      <c r="AEW62" s="88"/>
      <c r="AEX62" s="88"/>
      <c r="AEY62" s="88"/>
      <c r="AEZ62" s="88"/>
      <c r="AFA62" s="88"/>
      <c r="AFB62" s="88"/>
      <c r="AFC62" s="88"/>
      <c r="AFD62" s="88"/>
      <c r="AFE62" s="88"/>
      <c r="AFF62" s="88"/>
      <c r="AFG62" s="88"/>
      <c r="AFH62" s="88"/>
      <c r="AFI62" s="88"/>
      <c r="AFJ62" s="88"/>
      <c r="AFK62" s="88"/>
      <c r="AFL62" s="88"/>
      <c r="AFM62" s="88"/>
      <c r="AFN62" s="88"/>
      <c r="AFO62" s="88"/>
      <c r="AFP62" s="88"/>
      <c r="AFQ62" s="88"/>
      <c r="AFR62" s="88"/>
      <c r="AFS62" s="88"/>
      <c r="AFT62" s="88"/>
      <c r="AFU62" s="88"/>
      <c r="AFV62" s="88"/>
      <c r="AFW62" s="88"/>
      <c r="AFX62" s="88"/>
      <c r="AFY62" s="88"/>
      <c r="AFZ62" s="88"/>
      <c r="AGA62" s="88"/>
      <c r="AGB62" s="88"/>
      <c r="AGC62" s="88"/>
      <c r="AGD62" s="88"/>
      <c r="AGE62" s="88"/>
      <c r="AGF62" s="88"/>
      <c r="AGG62" s="88"/>
      <c r="AGH62" s="88"/>
      <c r="AGI62" s="88"/>
      <c r="AGJ62" s="88"/>
      <c r="AGK62" s="88"/>
      <c r="AGL62" s="88"/>
      <c r="AGM62" s="88"/>
      <c r="AGN62" s="88"/>
      <c r="AGO62" s="88"/>
      <c r="AGP62" s="88"/>
      <c r="AGQ62" s="88"/>
      <c r="AGR62" s="88"/>
      <c r="AGS62" s="88"/>
      <c r="AGT62" s="88"/>
      <c r="AGU62" s="88"/>
      <c r="AGV62" s="88"/>
      <c r="AGW62" s="88"/>
      <c r="AGX62" s="88"/>
      <c r="AGY62" s="88"/>
      <c r="AGZ62" s="88"/>
      <c r="AHA62" s="88"/>
      <c r="AHB62" s="88"/>
      <c r="AHC62" s="88"/>
      <c r="AHD62" s="88"/>
      <c r="AHE62" s="88"/>
      <c r="AHF62" s="88"/>
      <c r="AHG62" s="88"/>
      <c r="AHH62" s="88"/>
      <c r="AHI62" s="88"/>
      <c r="AHJ62" s="88"/>
      <c r="AHK62" s="88"/>
      <c r="AHL62" s="88"/>
      <c r="AHM62" s="88"/>
      <c r="AHN62" s="88"/>
      <c r="AHO62" s="88"/>
      <c r="AHP62" s="88"/>
      <c r="AHQ62" s="88"/>
      <c r="AHR62" s="88"/>
      <c r="AHS62" s="88"/>
      <c r="AHT62" s="88"/>
      <c r="AHU62" s="88"/>
      <c r="AHV62" s="88"/>
      <c r="AHW62" s="88"/>
      <c r="AHX62" s="88"/>
      <c r="AHY62" s="88"/>
      <c r="AHZ62" s="88"/>
      <c r="AIA62" s="88"/>
      <c r="AIB62" s="88"/>
      <c r="AIC62" s="88"/>
      <c r="AID62" s="88"/>
      <c r="AIE62" s="88"/>
      <c r="AIF62" s="88"/>
      <c r="AIG62" s="88"/>
      <c r="AIH62" s="88"/>
      <c r="AII62" s="88"/>
      <c r="AIJ62" s="88"/>
      <c r="AIK62" s="88"/>
      <c r="AIL62" s="88"/>
      <c r="AIM62" s="88"/>
      <c r="AIN62" s="88"/>
      <c r="AIO62" s="88"/>
      <c r="AIP62" s="88"/>
      <c r="AIQ62" s="88"/>
      <c r="AIR62" s="88"/>
      <c r="AIS62" s="88"/>
      <c r="AIT62" s="88"/>
      <c r="AIU62" s="88"/>
      <c r="AIV62" s="88"/>
      <c r="AIW62" s="88"/>
      <c r="AIX62" s="88"/>
      <c r="AIY62" s="88"/>
      <c r="AIZ62" s="88"/>
      <c r="AJA62" s="88"/>
      <c r="AJB62" s="88"/>
      <c r="AJC62" s="88"/>
      <c r="AJD62" s="88"/>
      <c r="AJE62" s="88"/>
      <c r="AJF62" s="88"/>
      <c r="AJG62" s="88"/>
      <c r="AJH62" s="88"/>
      <c r="AJI62" s="88"/>
      <c r="AJJ62" s="88"/>
      <c r="AJK62" s="88"/>
      <c r="AJL62" s="88"/>
      <c r="AJM62" s="88"/>
      <c r="AJN62" s="88"/>
      <c r="AJO62" s="88"/>
      <c r="AJP62" s="88"/>
      <c r="AJQ62" s="88"/>
      <c r="AJR62" s="88"/>
      <c r="AJS62" s="88"/>
      <c r="AJT62" s="88"/>
      <c r="AJU62" s="88"/>
      <c r="AJV62" s="88"/>
      <c r="AJW62" s="88"/>
      <c r="AJX62" s="88"/>
      <c r="AJY62" s="88"/>
      <c r="AJZ62" s="88"/>
      <c r="AKA62" s="88"/>
      <c r="AKB62" s="88"/>
      <c r="AKC62" s="88"/>
      <c r="AKD62" s="88"/>
      <c r="AKE62" s="88"/>
      <c r="AKF62" s="88"/>
      <c r="AKG62" s="88"/>
      <c r="AKH62" s="88"/>
      <c r="AKI62" s="88"/>
      <c r="AKJ62" s="88"/>
      <c r="AKK62" s="88"/>
      <c r="AKL62" s="88"/>
      <c r="AKM62" s="88"/>
      <c r="AKN62" s="88"/>
      <c r="AKO62" s="88"/>
      <c r="AKP62" s="88"/>
      <c r="AKQ62" s="88"/>
      <c r="AKR62" s="88"/>
      <c r="AKS62" s="88"/>
      <c r="AKT62" s="88"/>
      <c r="AKU62" s="88"/>
      <c r="AKV62" s="88"/>
      <c r="AKW62" s="88"/>
      <c r="AKX62" s="88"/>
      <c r="AKY62" s="88"/>
      <c r="AKZ62" s="88"/>
      <c r="ALA62" s="88"/>
      <c r="ALB62" s="88"/>
      <c r="ALC62" s="88"/>
      <c r="ALD62" s="88"/>
      <c r="ALE62" s="88"/>
      <c r="ALF62" s="88"/>
      <c r="ALG62" s="88"/>
      <c r="ALH62" s="88"/>
      <c r="ALI62" s="88"/>
      <c r="ALJ62" s="88"/>
      <c r="ALK62" s="88"/>
      <c r="ALL62" s="88"/>
      <c r="ALM62" s="88"/>
      <c r="ALN62" s="88"/>
      <c r="ALO62" s="88"/>
      <c r="ALP62" s="88"/>
      <c r="ALQ62" s="88"/>
      <c r="ALR62" s="88"/>
      <c r="ALS62" s="88"/>
      <c r="ALT62" s="88"/>
      <c r="ALU62" s="88"/>
      <c r="ALV62" s="88"/>
      <c r="ALW62" s="88"/>
      <c r="ALX62" s="88"/>
      <c r="ALY62" s="88"/>
      <c r="ALZ62" s="88"/>
      <c r="AMA62" s="88"/>
      <c r="AMB62" s="88"/>
      <c r="AMC62" s="88"/>
      <c r="AMD62" s="88"/>
      <c r="AME62" s="88"/>
      <c r="AMF62" s="88"/>
      <c r="AMG62" s="88"/>
      <c r="AMH62" s="88"/>
      <c r="AMI62" s="88"/>
      <c r="AMJ62" s="88"/>
      <c r="AMK62" s="88"/>
      <c r="AML62" s="88"/>
      <c r="AMM62" s="88"/>
      <c r="AMN62" s="88"/>
      <c r="AMO62" s="88"/>
      <c r="AMP62" s="88"/>
      <c r="AMQ62" s="88"/>
      <c r="AMR62" s="88"/>
      <c r="AMS62" s="88"/>
      <c r="AMT62" s="88"/>
      <c r="AMU62" s="88"/>
      <c r="AMV62" s="88"/>
      <c r="AMW62" s="88"/>
      <c r="AMX62" s="88"/>
      <c r="AMY62" s="88"/>
      <c r="AMZ62" s="88"/>
      <c r="ANA62" s="88"/>
      <c r="ANB62" s="88"/>
      <c r="ANC62" s="88"/>
      <c r="AND62" s="88"/>
      <c r="ANE62" s="88"/>
      <c r="ANF62" s="88"/>
      <c r="ANG62" s="88"/>
      <c r="ANH62" s="88"/>
      <c r="ANI62" s="88"/>
      <c r="ANJ62" s="88"/>
      <c r="ANK62" s="88"/>
      <c r="ANL62" s="88"/>
      <c r="ANM62" s="88"/>
      <c r="ANN62" s="88"/>
      <c r="ANO62" s="88"/>
      <c r="ANP62" s="88"/>
      <c r="ANQ62" s="88"/>
      <c r="ANR62" s="88"/>
      <c r="ANS62" s="88"/>
      <c r="ANT62" s="88"/>
      <c r="ANU62" s="88"/>
      <c r="ANV62" s="88"/>
      <c r="ANW62" s="88"/>
      <c r="ANX62" s="88"/>
      <c r="ANY62" s="88"/>
      <c r="ANZ62" s="88"/>
      <c r="AOA62" s="88"/>
      <c r="AOB62" s="88"/>
      <c r="AOC62" s="88"/>
      <c r="AOD62" s="88"/>
      <c r="AOE62" s="88"/>
      <c r="AOF62" s="88"/>
      <c r="AOG62" s="88"/>
      <c r="AOH62" s="88"/>
      <c r="AOI62" s="88"/>
      <c r="AOJ62" s="88"/>
      <c r="AOK62" s="88"/>
      <c r="AOL62" s="88"/>
      <c r="AOM62" s="88"/>
      <c r="AON62" s="88"/>
      <c r="AOO62" s="88"/>
      <c r="AOP62" s="88"/>
      <c r="AOQ62" s="88"/>
      <c r="AOR62" s="88"/>
      <c r="AOS62" s="88"/>
      <c r="AOT62" s="88"/>
      <c r="AOU62" s="88"/>
      <c r="AOV62" s="88"/>
      <c r="AOW62" s="88"/>
      <c r="AOX62" s="88"/>
      <c r="AOY62" s="88"/>
      <c r="AOZ62" s="88"/>
      <c r="APA62" s="88"/>
      <c r="APB62" s="88"/>
      <c r="APC62" s="88"/>
      <c r="APD62" s="88"/>
      <c r="APE62" s="88"/>
      <c r="APF62" s="88"/>
      <c r="APG62" s="88"/>
      <c r="APH62" s="88"/>
      <c r="API62" s="88"/>
      <c r="APJ62" s="88"/>
      <c r="APK62" s="88"/>
      <c r="APL62" s="88"/>
      <c r="APM62" s="88"/>
      <c r="APN62" s="88"/>
      <c r="APO62" s="88"/>
      <c r="APP62" s="88"/>
      <c r="APQ62" s="88"/>
      <c r="APR62" s="88"/>
      <c r="APS62" s="88"/>
      <c r="APT62" s="88"/>
      <c r="APU62" s="88"/>
      <c r="APV62" s="88"/>
      <c r="APW62" s="88"/>
      <c r="APX62" s="88"/>
      <c r="APY62" s="88"/>
      <c r="APZ62" s="88"/>
      <c r="AQA62" s="88"/>
      <c r="AQB62" s="88"/>
      <c r="AQC62" s="88"/>
      <c r="AQD62" s="88"/>
      <c r="AQE62" s="88"/>
      <c r="AQF62" s="88"/>
      <c r="AQG62" s="88"/>
      <c r="AQH62" s="88"/>
      <c r="AQI62" s="88"/>
      <c r="AQJ62" s="88"/>
      <c r="AQK62" s="88"/>
      <c r="AQL62" s="88"/>
      <c r="AQM62" s="88"/>
      <c r="AQN62" s="88"/>
      <c r="AQO62" s="88"/>
      <c r="AQP62" s="88"/>
      <c r="AQQ62" s="88"/>
      <c r="AQR62" s="88"/>
      <c r="AQS62" s="88"/>
      <c r="AQT62" s="88"/>
      <c r="AQU62" s="88"/>
      <c r="AQV62" s="88"/>
      <c r="AQW62" s="88"/>
      <c r="AQX62" s="88"/>
      <c r="AQY62" s="88"/>
      <c r="AQZ62" s="88"/>
      <c r="ARA62" s="88"/>
      <c r="ARB62" s="88"/>
      <c r="ARC62" s="88"/>
      <c r="ARD62" s="88"/>
      <c r="ARE62" s="88"/>
      <c r="ARF62" s="88"/>
      <c r="ARG62" s="88"/>
      <c r="ARH62" s="88"/>
      <c r="ARI62" s="88"/>
      <c r="ARJ62" s="88"/>
      <c r="ARK62" s="88"/>
      <c r="ARL62" s="88"/>
      <c r="ARM62" s="88"/>
      <c r="ARN62" s="88"/>
      <c r="ARO62" s="88"/>
      <c r="ARP62" s="88"/>
      <c r="ARQ62" s="88"/>
      <c r="ARR62" s="88"/>
      <c r="ARS62" s="88"/>
      <c r="ART62" s="88"/>
      <c r="ARU62" s="88"/>
      <c r="ARV62" s="88"/>
      <c r="ARW62" s="88"/>
      <c r="ARX62" s="88"/>
      <c r="ARY62" s="88"/>
      <c r="ARZ62" s="88"/>
      <c r="ASA62" s="88"/>
      <c r="ASB62" s="88"/>
      <c r="ASC62" s="88"/>
      <c r="ASD62" s="88"/>
      <c r="ASE62" s="88"/>
      <c r="ASF62" s="88"/>
      <c r="ASG62" s="88"/>
      <c r="ASH62" s="88"/>
      <c r="ASI62" s="88"/>
      <c r="ASJ62" s="88"/>
      <c r="ASK62" s="88"/>
      <c r="ASL62" s="88"/>
      <c r="ASM62" s="88"/>
      <c r="ASN62" s="88"/>
      <c r="ASO62" s="88"/>
      <c r="ASP62" s="88"/>
      <c r="ASQ62" s="88"/>
      <c r="ASR62" s="88"/>
      <c r="ASS62" s="88"/>
      <c r="AST62" s="88"/>
      <c r="ASU62" s="88"/>
      <c r="ASV62" s="88"/>
      <c r="ASW62" s="88"/>
      <c r="ASX62" s="88"/>
      <c r="ASY62" s="88"/>
      <c r="ASZ62" s="88"/>
      <c r="ATA62" s="88"/>
      <c r="ATB62" s="88"/>
      <c r="ATC62" s="88"/>
      <c r="ATD62" s="88"/>
      <c r="ATE62" s="88"/>
      <c r="ATF62" s="88"/>
      <c r="ATG62" s="88"/>
      <c r="ATH62" s="88"/>
      <c r="ATI62" s="88"/>
      <c r="ATJ62" s="88"/>
      <c r="ATK62" s="88"/>
      <c r="ATL62" s="88"/>
      <c r="ATM62" s="88"/>
      <c r="ATN62" s="88"/>
      <c r="ATO62" s="88"/>
      <c r="ATP62" s="88"/>
      <c r="ATQ62" s="88"/>
      <c r="ATR62" s="88"/>
      <c r="ATS62" s="88"/>
      <c r="ATT62" s="88"/>
      <c r="ATU62" s="88"/>
      <c r="ATV62" s="88"/>
      <c r="ATW62" s="88"/>
      <c r="ATX62" s="88"/>
      <c r="ATY62" s="88"/>
      <c r="ATZ62" s="88"/>
      <c r="AUA62" s="88"/>
      <c r="AUB62" s="88"/>
      <c r="AUC62" s="88"/>
      <c r="AUD62" s="88"/>
      <c r="AUE62" s="88"/>
      <c r="AUF62" s="88"/>
      <c r="AUG62" s="88"/>
      <c r="AUH62" s="88"/>
      <c r="AUI62" s="88"/>
      <c r="AUJ62" s="88"/>
      <c r="AUK62" s="88"/>
      <c r="AUL62" s="88"/>
      <c r="AUM62" s="88"/>
      <c r="AUN62" s="88"/>
      <c r="AUO62" s="88"/>
      <c r="AUP62" s="88"/>
      <c r="AUQ62" s="88"/>
      <c r="AUR62" s="88"/>
      <c r="AUS62" s="88"/>
      <c r="AUT62" s="88"/>
      <c r="AUU62" s="88"/>
      <c r="AUV62" s="88"/>
      <c r="AUW62" s="88"/>
      <c r="AUX62" s="88"/>
      <c r="AUY62" s="88"/>
      <c r="AUZ62" s="88"/>
      <c r="AVA62" s="88"/>
      <c r="AVB62" s="88"/>
      <c r="AVC62" s="88"/>
      <c r="AVD62" s="88"/>
      <c r="AVE62" s="88"/>
      <c r="AVF62" s="88"/>
      <c r="AVG62" s="88"/>
      <c r="AVH62" s="88"/>
      <c r="AVI62" s="88"/>
      <c r="AVJ62" s="88"/>
      <c r="AVK62" s="88"/>
      <c r="AVL62" s="88"/>
      <c r="AVM62" s="88"/>
      <c r="AVN62" s="88"/>
      <c r="AVO62" s="88"/>
      <c r="AVP62" s="88"/>
      <c r="AVQ62" s="88"/>
      <c r="AVR62" s="88"/>
      <c r="AVS62" s="88"/>
      <c r="AVT62" s="88"/>
      <c r="AVU62" s="88"/>
      <c r="AVV62" s="88"/>
      <c r="AVW62" s="88"/>
      <c r="AVX62" s="88"/>
      <c r="AVY62" s="88"/>
      <c r="AVZ62" s="88"/>
      <c r="AWA62" s="88"/>
      <c r="AWB62" s="88"/>
      <c r="AWC62" s="88"/>
      <c r="AWD62" s="88"/>
      <c r="AWE62" s="88"/>
      <c r="AWF62" s="88"/>
      <c r="AWG62" s="88"/>
      <c r="AWH62" s="88"/>
      <c r="AWI62" s="88"/>
      <c r="AWJ62" s="88"/>
      <c r="AWK62" s="88"/>
      <c r="AWL62" s="88"/>
      <c r="AWM62" s="88"/>
      <c r="AWN62" s="88"/>
      <c r="AWO62" s="88"/>
      <c r="AWP62" s="88"/>
      <c r="AWQ62" s="88"/>
      <c r="AWR62" s="88"/>
      <c r="AWS62" s="88"/>
      <c r="AWT62" s="88"/>
      <c r="AWU62" s="88"/>
      <c r="AWV62" s="88"/>
      <c r="AWW62" s="88"/>
      <c r="AWX62" s="88"/>
      <c r="AWY62" s="88"/>
      <c r="AWZ62" s="88"/>
      <c r="AXA62" s="88"/>
      <c r="AXB62" s="88"/>
      <c r="AXC62" s="88"/>
      <c r="AXD62" s="88"/>
      <c r="AXE62" s="88"/>
      <c r="AXF62" s="88"/>
      <c r="AXG62" s="88"/>
      <c r="AXH62" s="88"/>
      <c r="AXI62" s="88"/>
      <c r="AXJ62" s="88"/>
      <c r="AXK62" s="88"/>
      <c r="AXL62" s="88"/>
      <c r="AXM62" s="88"/>
      <c r="AXN62" s="88"/>
      <c r="AXO62" s="88"/>
      <c r="AXP62" s="88"/>
      <c r="AXQ62" s="88"/>
      <c r="AXR62" s="88"/>
      <c r="AXS62" s="88"/>
      <c r="AXT62" s="88"/>
      <c r="AXU62" s="88"/>
      <c r="AXV62" s="88"/>
      <c r="AXW62" s="88"/>
      <c r="AXX62" s="88"/>
      <c r="AXY62" s="88"/>
      <c r="AXZ62" s="88"/>
      <c r="AYA62" s="88"/>
      <c r="AYB62" s="88"/>
      <c r="AYC62" s="88"/>
      <c r="AYD62" s="88"/>
      <c r="AYE62" s="88"/>
      <c r="AYF62" s="88"/>
      <c r="AYG62" s="88"/>
      <c r="AYH62" s="88"/>
      <c r="AYI62" s="88"/>
      <c r="AYJ62" s="88"/>
      <c r="AYK62" s="88"/>
      <c r="AYL62" s="88"/>
      <c r="AYM62" s="88"/>
      <c r="AYN62" s="88"/>
      <c r="AYO62" s="88"/>
      <c r="AYP62" s="88"/>
      <c r="AYQ62" s="88"/>
      <c r="AYR62" s="88"/>
      <c r="AYS62" s="88"/>
      <c r="AYT62" s="88"/>
      <c r="AYU62" s="88"/>
      <c r="AYV62" s="88"/>
      <c r="AYW62" s="88"/>
      <c r="AYX62" s="88"/>
      <c r="AYY62" s="88"/>
      <c r="AYZ62" s="88"/>
      <c r="AZA62" s="88"/>
      <c r="AZB62" s="88"/>
      <c r="AZC62" s="88"/>
      <c r="AZD62" s="88"/>
      <c r="AZE62" s="88"/>
      <c r="AZF62" s="88"/>
      <c r="AZG62" s="88"/>
      <c r="AZH62" s="88"/>
      <c r="AZI62" s="88"/>
      <c r="AZJ62" s="88"/>
      <c r="AZK62" s="88"/>
      <c r="AZL62" s="88"/>
      <c r="AZM62" s="88"/>
      <c r="AZN62" s="88"/>
      <c r="AZO62" s="88"/>
      <c r="AZP62" s="88"/>
      <c r="AZQ62" s="88"/>
      <c r="AZR62" s="88"/>
      <c r="AZS62" s="88"/>
      <c r="AZT62" s="88"/>
      <c r="AZU62" s="88"/>
      <c r="AZV62" s="88"/>
      <c r="AZW62" s="88"/>
      <c r="AZX62" s="88"/>
      <c r="AZY62" s="88"/>
      <c r="AZZ62" s="88"/>
      <c r="BAA62" s="88"/>
      <c r="BAB62" s="88"/>
      <c r="BAC62" s="88"/>
      <c r="BAD62" s="88"/>
      <c r="BAE62" s="88"/>
      <c r="BAF62" s="88"/>
      <c r="BAG62" s="88"/>
      <c r="BAH62" s="88"/>
      <c r="BAI62" s="88"/>
      <c r="BAJ62" s="88"/>
      <c r="BAK62" s="88"/>
      <c r="BAL62" s="88"/>
      <c r="BAM62" s="88"/>
      <c r="BAN62" s="88"/>
      <c r="BAO62" s="88"/>
      <c r="BAP62" s="88"/>
      <c r="BAQ62" s="88"/>
      <c r="BAR62" s="88"/>
      <c r="BAS62" s="88"/>
      <c r="BAT62" s="88"/>
      <c r="BAU62" s="88"/>
      <c r="BAV62" s="88"/>
      <c r="BAW62" s="88"/>
      <c r="BAX62" s="88"/>
      <c r="BAY62" s="88"/>
      <c r="BAZ62" s="88"/>
      <c r="BBA62" s="88"/>
      <c r="BBB62" s="88"/>
      <c r="BBC62" s="88"/>
      <c r="BBD62" s="88"/>
      <c r="BBE62" s="88"/>
      <c r="BBF62" s="88"/>
      <c r="BBG62" s="88"/>
      <c r="BBH62" s="88"/>
      <c r="BBI62" s="88"/>
      <c r="BBJ62" s="88"/>
      <c r="BBK62" s="88"/>
      <c r="BBL62" s="88"/>
      <c r="BBM62" s="88"/>
      <c r="BBN62" s="88"/>
      <c r="BBO62" s="88"/>
      <c r="BBP62" s="88"/>
      <c r="BBQ62" s="88"/>
      <c r="BBR62" s="88"/>
      <c r="BBS62" s="88"/>
      <c r="BBT62" s="88"/>
      <c r="BBU62" s="88"/>
      <c r="BBV62" s="88"/>
      <c r="BBW62" s="88"/>
      <c r="BBX62" s="88"/>
      <c r="BBY62" s="88"/>
      <c r="BBZ62" s="88"/>
      <c r="BCA62" s="88"/>
      <c r="BCB62" s="88"/>
      <c r="BCC62" s="88"/>
      <c r="BCD62" s="88"/>
      <c r="BCE62" s="88"/>
      <c r="BCF62" s="88"/>
      <c r="BCG62" s="88"/>
      <c r="BCH62" s="88"/>
      <c r="BCI62" s="88"/>
      <c r="BCJ62" s="88"/>
      <c r="BCK62" s="88"/>
      <c r="BCL62" s="88"/>
      <c r="BCM62" s="88"/>
      <c r="BCN62" s="88"/>
      <c r="BCO62" s="88"/>
      <c r="BCP62" s="88"/>
      <c r="BCQ62" s="88"/>
      <c r="BCR62" s="88"/>
      <c r="BCS62" s="88"/>
      <c r="BCT62" s="88"/>
      <c r="BCU62" s="88"/>
      <c r="BCV62" s="88"/>
      <c r="BCW62" s="88"/>
      <c r="BCX62" s="88"/>
      <c r="BCY62" s="88"/>
      <c r="BCZ62" s="88"/>
      <c r="BDA62" s="88"/>
      <c r="BDB62" s="88"/>
      <c r="BDC62" s="88"/>
      <c r="BDD62" s="88"/>
      <c r="BDE62" s="88"/>
      <c r="BDF62" s="88"/>
      <c r="BDG62" s="88"/>
      <c r="BDH62" s="88"/>
      <c r="BDI62" s="88"/>
      <c r="BDJ62" s="88"/>
      <c r="BDK62" s="88"/>
      <c r="BDL62" s="88"/>
      <c r="BDM62" s="88"/>
      <c r="BDN62" s="88"/>
      <c r="BDO62" s="88"/>
      <c r="BDP62" s="88"/>
      <c r="BDQ62" s="88"/>
      <c r="BDR62" s="88"/>
      <c r="BDS62" s="88"/>
      <c r="BDT62" s="88"/>
      <c r="BDU62" s="88"/>
      <c r="BDV62" s="88"/>
      <c r="BDW62" s="88"/>
      <c r="BDX62" s="88"/>
      <c r="BDY62" s="88"/>
      <c r="BDZ62" s="88"/>
      <c r="BEA62" s="88"/>
      <c r="BEB62" s="88"/>
      <c r="BEC62" s="88"/>
      <c r="BED62" s="88"/>
      <c r="BEE62" s="88"/>
      <c r="BEF62" s="88"/>
      <c r="BEG62" s="88"/>
      <c r="BEH62" s="88"/>
      <c r="BEI62" s="88"/>
      <c r="BEJ62" s="88"/>
      <c r="BEK62" s="88"/>
      <c r="BEL62" s="88"/>
      <c r="BEM62" s="88"/>
      <c r="BEN62" s="88"/>
      <c r="BEO62" s="88"/>
      <c r="BEP62" s="88"/>
      <c r="BEQ62" s="88"/>
      <c r="BER62" s="88"/>
      <c r="BES62" s="88"/>
      <c r="BET62" s="88"/>
      <c r="BEU62" s="88"/>
      <c r="BEV62" s="88"/>
      <c r="BEW62" s="88"/>
      <c r="BEX62" s="88"/>
      <c r="BEY62" s="88"/>
      <c r="BEZ62" s="88"/>
      <c r="BFA62" s="88"/>
      <c r="BFB62" s="88"/>
      <c r="BFC62" s="88"/>
      <c r="BFD62" s="88"/>
      <c r="BFE62" s="88"/>
      <c r="BFF62" s="88"/>
      <c r="BFG62" s="88"/>
      <c r="BFH62" s="88"/>
      <c r="BFI62" s="88"/>
      <c r="BFJ62" s="88"/>
      <c r="BFK62" s="88"/>
      <c r="BFL62" s="88"/>
      <c r="BFM62" s="88"/>
      <c r="BFN62" s="88"/>
      <c r="BFO62" s="88"/>
      <c r="BFP62" s="88"/>
      <c r="BFQ62" s="88"/>
      <c r="BFR62" s="88"/>
      <c r="BFS62" s="88"/>
      <c r="BFT62" s="88"/>
      <c r="BFU62" s="88"/>
      <c r="BFV62" s="88"/>
      <c r="BFW62" s="88"/>
      <c r="BFX62" s="88"/>
      <c r="BFY62" s="88"/>
      <c r="BFZ62" s="88"/>
      <c r="BGA62" s="88"/>
      <c r="BGB62" s="88"/>
      <c r="BGC62" s="88"/>
      <c r="BGD62" s="88"/>
      <c r="BGE62" s="88"/>
      <c r="BGF62" s="88"/>
      <c r="BGG62" s="88"/>
      <c r="BGH62" s="88"/>
      <c r="BGI62" s="88"/>
      <c r="BGJ62" s="88"/>
      <c r="BGK62" s="88"/>
      <c r="BGL62" s="88"/>
      <c r="BGM62" s="88"/>
      <c r="BGN62" s="88"/>
      <c r="BGO62" s="88"/>
      <c r="BGP62" s="88"/>
      <c r="BGQ62" s="88"/>
      <c r="BGR62" s="88"/>
      <c r="BGS62" s="88"/>
      <c r="BGT62" s="88"/>
      <c r="BGU62" s="88"/>
      <c r="BGV62" s="88"/>
      <c r="BGW62" s="88"/>
      <c r="BGX62" s="88"/>
      <c r="BGY62" s="88"/>
      <c r="BGZ62" s="88"/>
      <c r="BHA62" s="88"/>
      <c r="BHB62" s="88"/>
      <c r="BHC62" s="88"/>
      <c r="BHD62" s="88"/>
      <c r="BHE62" s="88"/>
      <c r="BHF62" s="88"/>
      <c r="BHG62" s="88"/>
      <c r="BHH62" s="88"/>
      <c r="BHI62" s="88"/>
      <c r="BHJ62" s="88"/>
      <c r="BHK62" s="88"/>
      <c r="BHL62" s="88"/>
      <c r="BHM62" s="88"/>
      <c r="BHN62" s="88"/>
      <c r="BHO62" s="88"/>
      <c r="BHP62" s="88"/>
      <c r="BHQ62" s="88"/>
      <c r="BHR62" s="88"/>
      <c r="BHS62" s="88"/>
      <c r="BHT62" s="88"/>
      <c r="BHU62" s="88"/>
      <c r="BHV62" s="88"/>
      <c r="BHW62" s="88"/>
      <c r="BHX62" s="88"/>
      <c r="BHY62" s="88"/>
      <c r="BHZ62" s="88"/>
      <c r="BIA62" s="88"/>
      <c r="BIB62" s="88"/>
      <c r="BIC62" s="88"/>
      <c r="BID62" s="88"/>
      <c r="BIE62" s="88"/>
      <c r="BIF62" s="88"/>
      <c r="BIG62" s="88"/>
      <c r="BIH62" s="88"/>
      <c r="BII62" s="88"/>
      <c r="BIJ62" s="88"/>
      <c r="BIK62" s="88"/>
      <c r="BIL62" s="88"/>
      <c r="BIM62" s="88"/>
      <c r="BIN62" s="88"/>
      <c r="BIO62" s="88"/>
      <c r="BIP62" s="88"/>
      <c r="BIQ62" s="88"/>
      <c r="BIR62" s="88"/>
      <c r="BIS62" s="88"/>
      <c r="BIT62" s="88"/>
      <c r="BIU62" s="88"/>
      <c r="BIV62" s="88"/>
      <c r="BIW62" s="88"/>
      <c r="BIX62" s="88"/>
      <c r="BIY62" s="88"/>
      <c r="BIZ62" s="88"/>
      <c r="BJA62" s="88"/>
      <c r="BJB62" s="88"/>
      <c r="BJC62" s="88"/>
      <c r="BJD62" s="88"/>
      <c r="BJE62" s="88"/>
      <c r="BJF62" s="88"/>
      <c r="BJG62" s="88"/>
      <c r="BJH62" s="88"/>
      <c r="BJI62" s="88"/>
      <c r="BJJ62" s="88"/>
      <c r="BJK62" s="88"/>
      <c r="BJL62" s="88"/>
      <c r="BJM62" s="88"/>
      <c r="BJN62" s="88"/>
      <c r="BJO62" s="88"/>
      <c r="BJP62" s="88"/>
      <c r="BJQ62" s="88"/>
      <c r="BJR62" s="88"/>
      <c r="BJS62" s="88"/>
      <c r="BJT62" s="88"/>
      <c r="BJU62" s="88"/>
      <c r="BJV62" s="88"/>
      <c r="BJW62" s="88"/>
      <c r="BJX62" s="88"/>
      <c r="BJY62" s="88"/>
      <c r="BJZ62" s="88"/>
      <c r="BKA62" s="88"/>
      <c r="BKB62" s="88"/>
      <c r="BKC62" s="88"/>
      <c r="BKD62" s="88"/>
      <c r="BKE62" s="88"/>
      <c r="BKF62" s="88"/>
      <c r="BKG62" s="88"/>
      <c r="BKH62" s="88"/>
      <c r="BKI62" s="88"/>
      <c r="BKJ62" s="88"/>
      <c r="BKK62" s="88"/>
      <c r="BKL62" s="88"/>
      <c r="BKM62" s="88"/>
      <c r="BKN62" s="88"/>
      <c r="BKO62" s="88"/>
      <c r="BKP62" s="88"/>
      <c r="BKQ62" s="88"/>
      <c r="BKR62" s="88"/>
      <c r="BKS62" s="88"/>
      <c r="BKT62" s="88"/>
      <c r="BKU62" s="88"/>
      <c r="BKV62" s="88"/>
      <c r="BKW62" s="88"/>
      <c r="BKX62" s="88"/>
      <c r="BKY62" s="88"/>
      <c r="BKZ62" s="88"/>
      <c r="BLA62" s="88"/>
      <c r="BLB62" s="88"/>
      <c r="BLC62" s="88"/>
      <c r="BLD62" s="88"/>
      <c r="BLE62" s="88"/>
      <c r="BLF62" s="88"/>
      <c r="BLG62" s="88"/>
      <c r="BLH62" s="88"/>
      <c r="BLI62" s="88"/>
      <c r="BLJ62" s="88"/>
      <c r="BLK62" s="88"/>
      <c r="BLL62" s="88"/>
      <c r="BLM62" s="88"/>
      <c r="BLN62" s="88"/>
      <c r="BLO62" s="88"/>
      <c r="BLP62" s="88"/>
      <c r="BLQ62" s="88"/>
      <c r="BLR62" s="88"/>
      <c r="BLS62" s="88"/>
      <c r="BLT62" s="88"/>
      <c r="BLU62" s="88"/>
      <c r="BLV62" s="88"/>
      <c r="BLW62" s="88"/>
      <c r="BLX62" s="88"/>
      <c r="BLY62" s="88"/>
      <c r="BLZ62" s="88"/>
      <c r="BMA62" s="88"/>
      <c r="BMB62" s="88"/>
      <c r="BMC62" s="88"/>
      <c r="BMD62" s="88"/>
      <c r="BME62" s="88"/>
      <c r="BMF62" s="88"/>
      <c r="BMG62" s="88"/>
      <c r="BMH62" s="88"/>
      <c r="BMI62" s="88"/>
      <c r="BMJ62" s="88"/>
      <c r="BMK62" s="88"/>
      <c r="BML62" s="88"/>
      <c r="BMM62" s="88"/>
      <c r="BMN62" s="88"/>
      <c r="BMO62" s="88"/>
      <c r="BMP62" s="88"/>
      <c r="BMQ62" s="88"/>
      <c r="BMR62" s="88"/>
      <c r="BMS62" s="88"/>
      <c r="BMT62" s="88"/>
      <c r="BMU62" s="88"/>
      <c r="BMV62" s="88"/>
      <c r="BMW62" s="88"/>
      <c r="BMX62" s="88"/>
      <c r="BMY62" s="88"/>
      <c r="BMZ62" s="88"/>
      <c r="BNA62" s="88"/>
      <c r="BNB62" s="88"/>
      <c r="BNC62" s="88"/>
      <c r="BND62" s="88"/>
      <c r="BNE62" s="88"/>
      <c r="BNF62" s="88"/>
      <c r="BNG62" s="88"/>
      <c r="BNH62" s="88"/>
      <c r="BNI62" s="88"/>
      <c r="BNJ62" s="88"/>
      <c r="BNK62" s="88"/>
      <c r="BNL62" s="88"/>
      <c r="BNM62" s="88"/>
      <c r="BNN62" s="88"/>
      <c r="BNO62" s="88"/>
      <c r="BNP62" s="88"/>
      <c r="BNQ62" s="88"/>
      <c r="BNR62" s="88"/>
      <c r="BNS62" s="88"/>
      <c r="BNT62" s="88"/>
      <c r="BNU62" s="88"/>
      <c r="BNV62" s="88"/>
      <c r="BNW62" s="88"/>
      <c r="BNX62" s="88"/>
      <c r="BNY62" s="88"/>
      <c r="BNZ62" s="88"/>
      <c r="BOA62" s="88"/>
      <c r="BOB62" s="88"/>
      <c r="BOC62" s="88"/>
      <c r="BOD62" s="88"/>
      <c r="BOE62" s="88"/>
      <c r="BOF62" s="88"/>
      <c r="BOG62" s="88"/>
      <c r="BOH62" s="88"/>
      <c r="BOI62" s="88"/>
      <c r="BOJ62" s="88"/>
      <c r="BOK62" s="88"/>
      <c r="BOL62" s="88"/>
      <c r="BOM62" s="88"/>
      <c r="BON62" s="88"/>
      <c r="BOO62" s="88"/>
      <c r="BOP62" s="88"/>
      <c r="BOQ62" s="88"/>
      <c r="BOR62" s="88"/>
      <c r="BOS62" s="88"/>
      <c r="BOT62" s="88"/>
      <c r="BOU62" s="88"/>
      <c r="BOV62" s="88"/>
      <c r="BOW62" s="88"/>
      <c r="BOX62" s="88"/>
      <c r="BOY62" s="88"/>
      <c r="BOZ62" s="88"/>
      <c r="BPA62" s="88"/>
      <c r="BPB62" s="88"/>
      <c r="BPC62" s="88"/>
      <c r="BPD62" s="88"/>
      <c r="BPE62" s="88"/>
      <c r="BPF62" s="88"/>
      <c r="BPG62" s="88"/>
      <c r="BPH62" s="88"/>
      <c r="BPI62" s="88"/>
      <c r="BPJ62" s="88"/>
      <c r="BPK62" s="88"/>
      <c r="BPL62" s="88"/>
      <c r="BPM62" s="88"/>
      <c r="BPN62" s="88"/>
      <c r="BPO62" s="88"/>
      <c r="BPP62" s="88"/>
      <c r="BPQ62" s="88"/>
      <c r="BPR62" s="88"/>
      <c r="BPS62" s="88"/>
      <c r="BPT62" s="88"/>
      <c r="BPU62" s="88"/>
      <c r="BPV62" s="88"/>
      <c r="BPW62" s="88"/>
      <c r="BPX62" s="88"/>
      <c r="BPY62" s="88"/>
      <c r="BPZ62" s="88"/>
      <c r="BQA62" s="88"/>
      <c r="BQB62" s="88"/>
      <c r="BQC62" s="88"/>
      <c r="BQD62" s="88"/>
      <c r="BQE62" s="88"/>
      <c r="BQF62" s="88"/>
      <c r="BQG62" s="88"/>
      <c r="BQH62" s="88"/>
      <c r="BQI62" s="88"/>
      <c r="BQJ62" s="88"/>
      <c r="BQK62" s="88"/>
      <c r="BQL62" s="88"/>
      <c r="BQM62" s="88"/>
      <c r="BQN62" s="88"/>
      <c r="BQO62" s="88"/>
      <c r="BQP62" s="88"/>
      <c r="BQQ62" s="88"/>
      <c r="BQR62" s="88"/>
      <c r="BQS62" s="88"/>
      <c r="BQT62" s="88"/>
      <c r="BQU62" s="88"/>
      <c r="BQV62" s="88"/>
      <c r="BQW62" s="88"/>
      <c r="BQX62" s="88"/>
      <c r="BQY62" s="88"/>
      <c r="BQZ62" s="88"/>
      <c r="BRA62" s="88"/>
      <c r="BRB62" s="88"/>
      <c r="BRC62" s="88"/>
      <c r="BRD62" s="88"/>
      <c r="BRE62" s="88"/>
      <c r="BRF62" s="88"/>
      <c r="BRG62" s="88"/>
      <c r="BRH62" s="88"/>
      <c r="BRI62" s="88"/>
      <c r="BRJ62" s="88"/>
      <c r="BRK62" s="88"/>
      <c r="BRL62" s="88"/>
      <c r="BRM62" s="88"/>
      <c r="BRN62" s="88"/>
      <c r="BRO62" s="88"/>
      <c r="BRP62" s="88"/>
      <c r="BRQ62" s="88"/>
      <c r="BRR62" s="88"/>
      <c r="BRS62" s="88"/>
      <c r="BRT62" s="88"/>
      <c r="BRU62" s="88"/>
      <c r="BRV62" s="88"/>
      <c r="BRW62" s="88"/>
      <c r="BRX62" s="88"/>
      <c r="BRY62" s="88"/>
      <c r="BRZ62" s="88"/>
      <c r="BSA62" s="88"/>
      <c r="BSB62" s="88"/>
      <c r="BSC62" s="88"/>
      <c r="BSD62" s="88"/>
      <c r="BSE62" s="88"/>
      <c r="BSF62" s="88"/>
      <c r="BSG62" s="88"/>
      <c r="BSH62" s="88"/>
      <c r="BSI62" s="88"/>
      <c r="BSJ62" s="88"/>
      <c r="BSK62" s="88"/>
      <c r="BSL62" s="88"/>
      <c r="BSM62" s="88"/>
      <c r="BSN62" s="88"/>
      <c r="BSO62" s="88"/>
      <c r="BSP62" s="88"/>
      <c r="BSQ62" s="88"/>
      <c r="BSR62" s="88"/>
      <c r="BSS62" s="88"/>
      <c r="BST62" s="88"/>
      <c r="BSU62" s="88"/>
      <c r="BSV62" s="88"/>
      <c r="BSW62" s="88"/>
      <c r="BSX62" s="88"/>
      <c r="BSY62" s="88"/>
      <c r="BSZ62" s="88"/>
      <c r="BTA62" s="88"/>
      <c r="BTB62" s="88"/>
      <c r="BTC62" s="88"/>
      <c r="BTD62" s="88"/>
      <c r="BTE62" s="88"/>
      <c r="BTF62" s="88"/>
      <c r="BTG62" s="88"/>
      <c r="BTH62" s="88"/>
      <c r="BTI62" s="88"/>
      <c r="BTJ62" s="88"/>
      <c r="BTK62" s="88"/>
      <c r="BTL62" s="88"/>
      <c r="BTM62" s="88"/>
      <c r="BTN62" s="88"/>
      <c r="BTO62" s="88"/>
      <c r="BTP62" s="88"/>
      <c r="BTQ62" s="88"/>
      <c r="BTR62" s="88"/>
      <c r="BTS62" s="88"/>
      <c r="BTT62" s="88"/>
      <c r="BTU62" s="88"/>
      <c r="BTV62" s="88"/>
      <c r="BTW62" s="88"/>
      <c r="BTX62" s="88"/>
      <c r="BTY62" s="88"/>
      <c r="BTZ62" s="88"/>
      <c r="BUA62" s="88"/>
      <c r="BUB62" s="88"/>
      <c r="BUC62" s="88"/>
      <c r="BUD62" s="88"/>
      <c r="BUE62" s="88"/>
      <c r="BUF62" s="88"/>
      <c r="BUG62" s="88"/>
      <c r="BUH62" s="88"/>
      <c r="BUI62" s="88"/>
      <c r="BUJ62" s="88"/>
      <c r="BUK62" s="88"/>
      <c r="BUL62" s="88"/>
      <c r="BUM62" s="88"/>
      <c r="BUN62" s="88"/>
      <c r="BUO62" s="88"/>
      <c r="BUP62" s="88"/>
      <c r="BUQ62" s="88"/>
      <c r="BUR62" s="88"/>
      <c r="BUS62" s="88"/>
      <c r="BUT62" s="88"/>
      <c r="BUU62" s="88"/>
      <c r="BUV62" s="88"/>
      <c r="BUW62" s="88"/>
      <c r="BUX62" s="88"/>
      <c r="BUY62" s="88"/>
      <c r="BUZ62" s="88"/>
      <c r="BVA62" s="88"/>
      <c r="BVB62" s="88"/>
      <c r="BVC62" s="88"/>
      <c r="BVD62" s="88"/>
      <c r="BVE62" s="88"/>
      <c r="BVF62" s="88"/>
      <c r="BVG62" s="88"/>
      <c r="BVH62" s="88"/>
      <c r="BVI62" s="88"/>
      <c r="BVJ62" s="88"/>
      <c r="BVK62" s="88"/>
      <c r="BVL62" s="88"/>
      <c r="BVM62" s="88"/>
      <c r="BVN62" s="88"/>
      <c r="BVO62" s="88"/>
      <c r="BVP62" s="88"/>
      <c r="BVQ62" s="88"/>
      <c r="BVR62" s="88"/>
      <c r="BVS62" s="88"/>
      <c r="BVT62" s="88"/>
      <c r="BVU62" s="88"/>
      <c r="BVV62" s="88"/>
      <c r="BVW62" s="88"/>
      <c r="BVX62" s="88"/>
      <c r="BVY62" s="88"/>
      <c r="BVZ62" s="88"/>
      <c r="BWA62" s="88"/>
      <c r="BWB62" s="88"/>
      <c r="BWC62" s="88"/>
      <c r="BWD62" s="88"/>
      <c r="BWE62" s="88"/>
      <c r="BWF62" s="88"/>
      <c r="BWG62" s="88"/>
      <c r="BWH62" s="88"/>
      <c r="BWI62" s="88"/>
      <c r="BWJ62" s="88"/>
      <c r="BWK62" s="88"/>
      <c r="BWL62" s="88"/>
      <c r="BWM62" s="88"/>
      <c r="BWN62" s="88"/>
      <c r="BWO62" s="88"/>
      <c r="BWP62" s="88"/>
      <c r="BWQ62" s="88"/>
      <c r="BWR62" s="88"/>
      <c r="BWS62" s="88"/>
      <c r="BWT62" s="88"/>
      <c r="BWU62" s="88"/>
      <c r="BWV62" s="88"/>
      <c r="BWW62" s="88"/>
      <c r="BWX62" s="88"/>
      <c r="BWY62" s="88"/>
      <c r="BWZ62" s="88"/>
      <c r="BXA62" s="88"/>
      <c r="BXB62" s="88"/>
      <c r="BXC62" s="88"/>
      <c r="BXD62" s="88"/>
      <c r="BXE62" s="88"/>
      <c r="BXF62" s="88"/>
      <c r="BXG62" s="88"/>
      <c r="BXH62" s="88"/>
      <c r="BXI62" s="88"/>
      <c r="BXJ62" s="88"/>
      <c r="BXK62" s="88"/>
      <c r="BXL62" s="88"/>
      <c r="BXM62" s="88"/>
      <c r="BXN62" s="88"/>
      <c r="BXO62" s="88"/>
      <c r="BXP62" s="88"/>
      <c r="BXQ62" s="88"/>
      <c r="BXR62" s="88"/>
      <c r="BXS62" s="88"/>
      <c r="BXT62" s="88"/>
      <c r="BXU62" s="88"/>
      <c r="BXV62" s="88"/>
      <c r="BXW62" s="88"/>
      <c r="BXX62" s="88"/>
      <c r="BXY62" s="88"/>
      <c r="BXZ62" s="88"/>
      <c r="BYA62" s="88"/>
      <c r="BYB62" s="88"/>
      <c r="BYC62" s="88"/>
      <c r="BYD62" s="88"/>
      <c r="BYE62" s="88"/>
      <c r="BYF62" s="88"/>
      <c r="BYG62" s="88"/>
      <c r="BYH62" s="88"/>
      <c r="BYI62" s="88"/>
      <c r="BYJ62" s="88"/>
      <c r="BYK62" s="88"/>
      <c r="BYL62" s="88"/>
      <c r="BYM62" s="88"/>
      <c r="BYN62" s="88"/>
      <c r="BYO62" s="88"/>
      <c r="BYP62" s="88"/>
      <c r="BYQ62" s="88"/>
      <c r="BYR62" s="88"/>
      <c r="BYS62" s="88"/>
      <c r="BYT62" s="88"/>
      <c r="BYU62" s="88"/>
      <c r="BYV62" s="88"/>
      <c r="BYW62" s="88"/>
      <c r="BYX62" s="88"/>
      <c r="BYY62" s="88"/>
      <c r="BYZ62" s="88"/>
      <c r="BZA62" s="88"/>
      <c r="BZB62" s="88"/>
      <c r="BZC62" s="88"/>
      <c r="BZD62" s="88"/>
      <c r="BZE62" s="88"/>
      <c r="BZF62" s="88"/>
      <c r="BZG62" s="88"/>
      <c r="BZH62" s="88"/>
      <c r="BZI62" s="88"/>
      <c r="BZJ62" s="88"/>
      <c r="BZK62" s="88"/>
      <c r="BZL62" s="88"/>
      <c r="BZM62" s="88"/>
      <c r="BZN62" s="88"/>
      <c r="BZO62" s="88"/>
      <c r="BZP62" s="88"/>
      <c r="BZQ62" s="88"/>
      <c r="BZR62" s="88"/>
      <c r="BZS62" s="88"/>
      <c r="BZT62" s="88"/>
      <c r="BZU62" s="88"/>
      <c r="BZV62" s="88"/>
      <c r="BZW62" s="88"/>
      <c r="BZX62" s="88"/>
      <c r="BZY62" s="88"/>
      <c r="BZZ62" s="88"/>
      <c r="CAA62" s="88"/>
      <c r="CAB62" s="88"/>
      <c r="CAC62" s="88"/>
      <c r="CAD62" s="88"/>
      <c r="CAE62" s="88"/>
      <c r="CAF62" s="88"/>
      <c r="CAG62" s="88"/>
      <c r="CAH62" s="88"/>
      <c r="CAI62" s="88"/>
      <c r="CAJ62" s="88"/>
      <c r="CAK62" s="88"/>
      <c r="CAL62" s="88"/>
      <c r="CAM62" s="88"/>
      <c r="CAN62" s="88"/>
      <c r="CAO62" s="88"/>
      <c r="CAP62" s="88"/>
      <c r="CAQ62" s="88"/>
      <c r="CAR62" s="88"/>
      <c r="CAS62" s="88"/>
      <c r="CAT62" s="88"/>
      <c r="CAU62" s="88"/>
      <c r="CAV62" s="88"/>
      <c r="CAW62" s="88"/>
      <c r="CAX62" s="88"/>
      <c r="CAY62" s="88"/>
      <c r="CAZ62" s="88"/>
      <c r="CBA62" s="88"/>
      <c r="CBB62" s="88"/>
      <c r="CBC62" s="88"/>
      <c r="CBD62" s="88"/>
      <c r="CBE62" s="88"/>
      <c r="CBF62" s="88"/>
      <c r="CBG62" s="88"/>
      <c r="CBH62" s="88"/>
      <c r="CBI62" s="88"/>
      <c r="CBJ62" s="88"/>
      <c r="CBK62" s="88"/>
      <c r="CBL62" s="88"/>
      <c r="CBM62" s="88"/>
      <c r="CBN62" s="88"/>
      <c r="CBO62" s="88"/>
      <c r="CBP62" s="88"/>
      <c r="CBQ62" s="88"/>
      <c r="CBR62" s="88"/>
      <c r="CBS62" s="88"/>
      <c r="CBT62" s="88"/>
      <c r="CBU62" s="88"/>
      <c r="CBV62" s="88"/>
      <c r="CBW62" s="88"/>
      <c r="CBX62" s="88"/>
      <c r="CBY62" s="88"/>
      <c r="CBZ62" s="88"/>
      <c r="CCA62" s="88"/>
      <c r="CCB62" s="88"/>
      <c r="CCC62" s="88"/>
      <c r="CCD62" s="88"/>
      <c r="CCE62" s="88"/>
      <c r="CCF62" s="88"/>
      <c r="CCG62" s="88"/>
      <c r="CCH62" s="88"/>
      <c r="CCI62" s="88"/>
      <c r="CCJ62" s="88"/>
      <c r="CCK62" s="88"/>
      <c r="CCL62" s="88"/>
      <c r="CCM62" s="88"/>
      <c r="CCN62" s="88"/>
      <c r="CCO62" s="88"/>
      <c r="CCP62" s="88"/>
      <c r="CCQ62" s="88"/>
      <c r="CCR62" s="88"/>
      <c r="CCS62" s="88"/>
      <c r="CCT62" s="88"/>
      <c r="CCU62" s="88"/>
      <c r="CCV62" s="88"/>
      <c r="CCW62" s="88"/>
      <c r="CCX62" s="88"/>
      <c r="CCY62" s="88"/>
      <c r="CCZ62" s="88"/>
      <c r="CDA62" s="88"/>
      <c r="CDB62" s="88"/>
      <c r="CDC62" s="88"/>
      <c r="CDD62" s="88"/>
      <c r="CDE62" s="88"/>
      <c r="CDF62" s="88"/>
      <c r="CDG62" s="88"/>
      <c r="CDH62" s="88"/>
      <c r="CDI62" s="88"/>
      <c r="CDJ62" s="88"/>
      <c r="CDK62" s="88"/>
      <c r="CDL62" s="88"/>
      <c r="CDM62" s="88"/>
      <c r="CDN62" s="88"/>
      <c r="CDO62" s="88"/>
      <c r="CDP62" s="88"/>
      <c r="CDQ62" s="88"/>
      <c r="CDR62" s="88"/>
      <c r="CDS62" s="88"/>
      <c r="CDT62" s="88"/>
      <c r="CDU62" s="88"/>
      <c r="CDV62" s="88"/>
      <c r="CDW62" s="88"/>
      <c r="CDX62" s="88"/>
      <c r="CDY62" s="88"/>
      <c r="CDZ62" s="88"/>
      <c r="CEA62" s="88"/>
      <c r="CEB62" s="88"/>
      <c r="CEC62" s="88"/>
      <c r="CED62" s="88"/>
      <c r="CEE62" s="88"/>
      <c r="CEF62" s="88"/>
      <c r="CEG62" s="88"/>
      <c r="CEH62" s="88"/>
      <c r="CEI62" s="88"/>
      <c r="CEJ62" s="88"/>
      <c r="CEK62" s="88"/>
      <c r="CEL62" s="88"/>
      <c r="CEM62" s="88"/>
      <c r="CEN62" s="88"/>
      <c r="CEO62" s="88"/>
      <c r="CEP62" s="88"/>
      <c r="CEQ62" s="88"/>
      <c r="CER62" s="88"/>
      <c r="CES62" s="88"/>
      <c r="CET62" s="88"/>
      <c r="CEU62" s="88"/>
      <c r="CEV62" s="88"/>
      <c r="CEW62" s="88"/>
      <c r="CEX62" s="88"/>
      <c r="CEY62" s="88"/>
      <c r="CEZ62" s="88"/>
      <c r="CFA62" s="88"/>
      <c r="CFB62" s="88"/>
      <c r="CFC62" s="88"/>
      <c r="CFD62" s="88"/>
      <c r="CFE62" s="88"/>
      <c r="CFF62" s="88"/>
      <c r="CFG62" s="88"/>
      <c r="CFH62" s="88"/>
      <c r="CFI62" s="88"/>
      <c r="CFJ62" s="88"/>
      <c r="CFK62" s="88"/>
      <c r="CFL62" s="88"/>
      <c r="CFM62" s="88"/>
      <c r="CFN62" s="88"/>
      <c r="CFO62" s="88"/>
      <c r="CFP62" s="88"/>
      <c r="CFQ62" s="88"/>
      <c r="CFR62" s="88"/>
      <c r="CFS62" s="88"/>
      <c r="CFT62" s="88"/>
      <c r="CFU62" s="88"/>
      <c r="CFV62" s="88"/>
      <c r="CFW62" s="88"/>
      <c r="CFX62" s="88"/>
      <c r="CFY62" s="88"/>
      <c r="CFZ62" s="88"/>
      <c r="CGA62" s="88"/>
      <c r="CGB62" s="88"/>
      <c r="CGC62" s="88"/>
      <c r="CGD62" s="88"/>
      <c r="CGE62" s="88"/>
      <c r="CGF62" s="88"/>
      <c r="CGG62" s="88"/>
      <c r="CGH62" s="88"/>
      <c r="CGI62" s="88"/>
      <c r="CGJ62" s="88"/>
      <c r="CGK62" s="88"/>
      <c r="CGL62" s="88"/>
      <c r="CGM62" s="88"/>
      <c r="CGN62" s="88"/>
      <c r="CGO62" s="88"/>
      <c r="CGP62" s="88"/>
      <c r="CGQ62" s="88"/>
      <c r="CGR62" s="88"/>
      <c r="CGS62" s="88"/>
      <c r="CGT62" s="88"/>
      <c r="CGU62" s="88"/>
      <c r="CGV62" s="88"/>
      <c r="CGW62" s="88"/>
      <c r="CGX62" s="88"/>
      <c r="CGY62" s="88"/>
      <c r="CGZ62" s="88"/>
      <c r="CHA62" s="88"/>
      <c r="CHB62" s="88"/>
      <c r="CHC62" s="88"/>
      <c r="CHD62" s="88"/>
      <c r="CHE62" s="88"/>
      <c r="CHF62" s="88"/>
      <c r="CHG62" s="88"/>
      <c r="CHH62" s="88"/>
      <c r="CHI62" s="88"/>
      <c r="CHJ62" s="88"/>
      <c r="CHK62" s="88"/>
      <c r="CHL62" s="88"/>
      <c r="CHM62" s="88"/>
      <c r="CHN62" s="88"/>
      <c r="CHO62" s="88"/>
      <c r="CHP62" s="88"/>
      <c r="CHQ62" s="88"/>
      <c r="CHR62" s="88"/>
      <c r="CHS62" s="88"/>
      <c r="CHT62" s="88"/>
      <c r="CHU62" s="88"/>
      <c r="CHV62" s="88"/>
      <c r="CHW62" s="88"/>
      <c r="CHX62" s="88"/>
      <c r="CHY62" s="88"/>
      <c r="CHZ62" s="88"/>
      <c r="CIA62" s="88"/>
      <c r="CIB62" s="88"/>
      <c r="CIC62" s="88"/>
      <c r="CID62" s="88"/>
      <c r="CIE62" s="88"/>
      <c r="CIF62" s="88"/>
      <c r="CIG62" s="88"/>
      <c r="CIH62" s="88"/>
      <c r="CII62" s="88"/>
      <c r="CIJ62" s="88"/>
      <c r="CIK62" s="88"/>
      <c r="CIL62" s="88"/>
      <c r="CIM62" s="88"/>
      <c r="CIN62" s="88"/>
      <c r="CIO62" s="88"/>
      <c r="CIP62" s="88"/>
      <c r="CIQ62" s="88"/>
      <c r="CIR62" s="88"/>
      <c r="CIS62" s="88"/>
      <c r="CIT62" s="88"/>
      <c r="CIU62" s="88"/>
      <c r="CIV62" s="88"/>
      <c r="CIW62" s="88"/>
      <c r="CIX62" s="88"/>
      <c r="CIY62" s="88"/>
      <c r="CIZ62" s="88"/>
      <c r="CJA62" s="88"/>
      <c r="CJB62" s="88"/>
      <c r="CJC62" s="88"/>
      <c r="CJD62" s="88"/>
      <c r="CJE62" s="88"/>
      <c r="CJF62" s="88"/>
      <c r="CJG62" s="88"/>
      <c r="CJH62" s="88"/>
      <c r="CJI62" s="88"/>
      <c r="CJJ62" s="88"/>
      <c r="CJK62" s="88"/>
      <c r="CJL62" s="88"/>
      <c r="CJM62" s="88"/>
      <c r="CJN62" s="88"/>
      <c r="CJO62" s="88"/>
      <c r="CJP62" s="88"/>
      <c r="CJQ62" s="88"/>
      <c r="CJR62" s="88"/>
      <c r="CJS62" s="88"/>
      <c r="CJT62" s="88"/>
      <c r="CJU62" s="88"/>
      <c r="CJV62" s="88"/>
      <c r="CJW62" s="88"/>
      <c r="CJX62" s="88"/>
      <c r="CJY62" s="88"/>
      <c r="CJZ62" s="88"/>
      <c r="CKA62" s="88"/>
      <c r="CKB62" s="88"/>
      <c r="CKC62" s="88"/>
      <c r="CKD62" s="88"/>
      <c r="CKE62" s="88"/>
      <c r="CKF62" s="88"/>
      <c r="CKG62" s="88"/>
      <c r="CKH62" s="88"/>
      <c r="CKI62" s="88"/>
      <c r="CKJ62" s="88"/>
      <c r="CKK62" s="88"/>
      <c r="CKL62" s="88"/>
      <c r="CKM62" s="88"/>
      <c r="CKN62" s="88"/>
      <c r="CKO62" s="88"/>
      <c r="CKP62" s="88"/>
      <c r="CKQ62" s="88"/>
      <c r="CKR62" s="88"/>
      <c r="CKS62" s="88"/>
      <c r="CKT62" s="88"/>
      <c r="CKU62" s="88"/>
      <c r="CKV62" s="88"/>
      <c r="CKW62" s="88"/>
      <c r="CKX62" s="88"/>
      <c r="CKY62" s="88"/>
      <c r="CKZ62" s="88"/>
      <c r="CLA62" s="88"/>
      <c r="CLB62" s="88"/>
      <c r="CLC62" s="88"/>
      <c r="CLD62" s="88"/>
      <c r="CLE62" s="88"/>
      <c r="CLF62" s="88"/>
      <c r="CLG62" s="88"/>
      <c r="CLH62" s="88"/>
      <c r="CLI62" s="88"/>
      <c r="CLJ62" s="88"/>
      <c r="CLK62" s="88"/>
      <c r="CLL62" s="88"/>
      <c r="CLM62" s="88"/>
      <c r="CLN62" s="88"/>
      <c r="CLO62" s="88"/>
      <c r="CLP62" s="88"/>
      <c r="CLQ62" s="88"/>
      <c r="CLR62" s="88"/>
      <c r="CLS62" s="88"/>
      <c r="CLT62" s="88"/>
      <c r="CLU62" s="88"/>
      <c r="CLV62" s="88"/>
      <c r="CLW62" s="88"/>
      <c r="CLX62" s="88"/>
      <c r="CLY62" s="88"/>
      <c r="CLZ62" s="88"/>
      <c r="CMA62" s="88"/>
      <c r="CMB62" s="88"/>
      <c r="CMC62" s="88"/>
      <c r="CMD62" s="88"/>
      <c r="CME62" s="88"/>
      <c r="CMF62" s="88"/>
      <c r="CMG62" s="88"/>
      <c r="CMH62" s="88"/>
      <c r="CMI62" s="88"/>
      <c r="CMJ62" s="88"/>
      <c r="CMK62" s="88"/>
      <c r="CML62" s="88"/>
      <c r="CMM62" s="88"/>
      <c r="CMN62" s="88"/>
      <c r="CMO62" s="88"/>
      <c r="CMP62" s="88"/>
      <c r="CMQ62" s="88"/>
      <c r="CMR62" s="88"/>
      <c r="CMS62" s="88"/>
      <c r="CMT62" s="88"/>
      <c r="CMU62" s="88"/>
      <c r="CMV62" s="88"/>
      <c r="CMW62" s="88"/>
      <c r="CMX62" s="88"/>
      <c r="CMY62" s="88"/>
      <c r="CMZ62" s="88"/>
      <c r="CNA62" s="88"/>
      <c r="CNB62" s="88"/>
      <c r="CNC62" s="88"/>
      <c r="CND62" s="88"/>
      <c r="CNE62" s="88"/>
      <c r="CNF62" s="88"/>
      <c r="CNG62" s="88"/>
      <c r="CNH62" s="88"/>
      <c r="CNI62" s="88"/>
      <c r="CNJ62" s="88"/>
      <c r="CNK62" s="88"/>
      <c r="CNL62" s="88"/>
      <c r="CNM62" s="88"/>
      <c r="CNN62" s="88"/>
      <c r="CNO62" s="88"/>
      <c r="CNP62" s="88"/>
      <c r="CNQ62" s="88"/>
      <c r="CNR62" s="88"/>
      <c r="CNS62" s="88"/>
      <c r="CNT62" s="88"/>
      <c r="CNU62" s="88"/>
      <c r="CNV62" s="88"/>
      <c r="CNW62" s="88"/>
      <c r="CNX62" s="88"/>
      <c r="CNY62" s="88"/>
      <c r="CNZ62" s="88"/>
      <c r="COA62" s="88"/>
      <c r="COB62" s="88"/>
      <c r="COC62" s="88"/>
      <c r="COD62" s="88"/>
      <c r="COE62" s="88"/>
      <c r="COF62" s="88"/>
      <c r="COG62" s="88"/>
      <c r="COH62" s="88"/>
      <c r="COI62" s="88"/>
      <c r="COJ62" s="88"/>
      <c r="COK62" s="88"/>
      <c r="COL62" s="88"/>
      <c r="COM62" s="88"/>
      <c r="CON62" s="88"/>
      <c r="COO62" s="88"/>
      <c r="COP62" s="88"/>
      <c r="COQ62" s="88"/>
      <c r="COR62" s="88"/>
      <c r="COS62" s="88"/>
      <c r="COT62" s="88"/>
      <c r="COU62" s="88"/>
      <c r="COV62" s="88"/>
      <c r="COW62" s="88"/>
      <c r="COX62" s="88"/>
      <c r="COY62" s="88"/>
      <c r="COZ62" s="88"/>
      <c r="CPA62" s="88"/>
      <c r="CPB62" s="88"/>
      <c r="CPC62" s="88"/>
      <c r="CPD62" s="88"/>
      <c r="CPE62" s="88"/>
      <c r="CPF62" s="88"/>
      <c r="CPG62" s="88"/>
      <c r="CPH62" s="88"/>
      <c r="CPI62" s="88"/>
      <c r="CPJ62" s="88"/>
      <c r="CPK62" s="88"/>
      <c r="CPL62" s="88"/>
      <c r="CPM62" s="88"/>
      <c r="CPN62" s="88"/>
      <c r="CPO62" s="88"/>
      <c r="CPP62" s="88"/>
      <c r="CPQ62" s="88"/>
      <c r="CPR62" s="88"/>
      <c r="CPS62" s="88"/>
      <c r="CPT62" s="88"/>
      <c r="CPU62" s="88"/>
      <c r="CPV62" s="88"/>
      <c r="CPW62" s="88"/>
      <c r="CPX62" s="88"/>
      <c r="CPY62" s="88"/>
      <c r="CPZ62" s="88"/>
      <c r="CQA62" s="88"/>
      <c r="CQB62" s="88"/>
      <c r="CQC62" s="88"/>
      <c r="CQD62" s="88"/>
      <c r="CQE62" s="88"/>
      <c r="CQF62" s="88"/>
      <c r="CQG62" s="88"/>
      <c r="CQH62" s="88"/>
      <c r="CQI62" s="88"/>
      <c r="CQJ62" s="88"/>
      <c r="CQK62" s="88"/>
      <c r="CQL62" s="88"/>
      <c r="CQM62" s="88"/>
      <c r="CQN62" s="88"/>
      <c r="CQO62" s="88"/>
      <c r="CQP62" s="88"/>
      <c r="CQQ62" s="88"/>
      <c r="CQR62" s="88"/>
      <c r="CQS62" s="88"/>
      <c r="CQT62" s="88"/>
      <c r="CQU62" s="88"/>
      <c r="CQV62" s="88"/>
      <c r="CQW62" s="88"/>
      <c r="CQX62" s="88"/>
      <c r="CQY62" s="88"/>
      <c r="CQZ62" s="88"/>
      <c r="CRA62" s="88"/>
      <c r="CRB62" s="88"/>
      <c r="CRC62" s="88"/>
      <c r="CRD62" s="88"/>
      <c r="CRE62" s="88"/>
      <c r="CRF62" s="88"/>
      <c r="CRG62" s="88"/>
      <c r="CRH62" s="88"/>
      <c r="CRI62" s="88"/>
      <c r="CRJ62" s="88"/>
      <c r="CRK62" s="88"/>
      <c r="CRL62" s="88"/>
      <c r="CRM62" s="88"/>
      <c r="CRN62" s="88"/>
      <c r="CRO62" s="88"/>
      <c r="CRP62" s="88"/>
      <c r="CRQ62" s="88"/>
      <c r="CRR62" s="88"/>
      <c r="CRS62" s="88"/>
      <c r="CRT62" s="88"/>
      <c r="CRU62" s="88"/>
      <c r="CRV62" s="88"/>
      <c r="CRW62" s="88"/>
      <c r="CRX62" s="88"/>
      <c r="CRY62" s="88"/>
      <c r="CRZ62" s="88"/>
      <c r="CSA62" s="88"/>
      <c r="CSB62" s="88"/>
      <c r="CSC62" s="88"/>
      <c r="CSD62" s="88"/>
      <c r="CSE62" s="88"/>
      <c r="CSF62" s="88"/>
      <c r="CSG62" s="88"/>
      <c r="CSH62" s="88"/>
      <c r="CSI62" s="88"/>
      <c r="CSJ62" s="88"/>
      <c r="CSK62" s="88"/>
      <c r="CSL62" s="88"/>
      <c r="CSM62" s="88"/>
      <c r="CSN62" s="88"/>
      <c r="CSO62" s="88"/>
      <c r="CSP62" s="88"/>
      <c r="CSQ62" s="88"/>
      <c r="CSR62" s="88"/>
      <c r="CSS62" s="88"/>
      <c r="CST62" s="88"/>
      <c r="CSU62" s="88"/>
      <c r="CSV62" s="88"/>
      <c r="CSW62" s="88"/>
      <c r="CSX62" s="88"/>
      <c r="CSY62" s="88"/>
      <c r="CSZ62" s="88"/>
      <c r="CTA62" s="88"/>
      <c r="CTB62" s="88"/>
      <c r="CTC62" s="88"/>
      <c r="CTD62" s="88"/>
      <c r="CTE62" s="88"/>
      <c r="CTF62" s="88"/>
      <c r="CTG62" s="88"/>
      <c r="CTH62" s="88"/>
      <c r="CTI62" s="88"/>
      <c r="CTJ62" s="88"/>
      <c r="CTK62" s="88"/>
      <c r="CTL62" s="88"/>
      <c r="CTM62" s="88"/>
      <c r="CTN62" s="88"/>
      <c r="CTO62" s="88"/>
      <c r="CTP62" s="88"/>
      <c r="CTQ62" s="88"/>
      <c r="CTR62" s="88"/>
      <c r="CTS62" s="88"/>
      <c r="CTT62" s="88"/>
      <c r="CTU62" s="88"/>
      <c r="CTV62" s="88"/>
      <c r="CTW62" s="88"/>
      <c r="CTX62" s="88"/>
      <c r="CTY62" s="88"/>
      <c r="CTZ62" s="88"/>
      <c r="CUA62" s="88"/>
      <c r="CUB62" s="88"/>
      <c r="CUC62" s="88"/>
      <c r="CUD62" s="88"/>
      <c r="CUE62" s="88"/>
      <c r="CUF62" s="88"/>
      <c r="CUG62" s="88"/>
      <c r="CUH62" s="88"/>
      <c r="CUI62" s="88"/>
      <c r="CUJ62" s="88"/>
      <c r="CUK62" s="88"/>
      <c r="CUL62" s="88"/>
      <c r="CUM62" s="88"/>
      <c r="CUN62" s="88"/>
      <c r="CUO62" s="88"/>
      <c r="CUP62" s="88"/>
      <c r="CUQ62" s="88"/>
      <c r="CUR62" s="88"/>
      <c r="CUS62" s="88"/>
      <c r="CUT62" s="88"/>
      <c r="CUU62" s="88"/>
      <c r="CUV62" s="88"/>
      <c r="CUW62" s="88"/>
      <c r="CUX62" s="88"/>
      <c r="CUY62" s="88"/>
      <c r="CUZ62" s="88"/>
      <c r="CVA62" s="88"/>
      <c r="CVB62" s="88"/>
      <c r="CVC62" s="88"/>
      <c r="CVD62" s="88"/>
      <c r="CVE62" s="88"/>
      <c r="CVF62" s="88"/>
      <c r="CVG62" s="88"/>
      <c r="CVH62" s="88"/>
      <c r="CVI62" s="88"/>
      <c r="CVJ62" s="88"/>
      <c r="CVK62" s="88"/>
      <c r="CVL62" s="88"/>
      <c r="CVM62" s="88"/>
      <c r="CVN62" s="88"/>
      <c r="CVO62" s="88"/>
      <c r="CVP62" s="88"/>
      <c r="CVQ62" s="88"/>
      <c r="CVR62" s="88"/>
      <c r="CVS62" s="88"/>
      <c r="CVT62" s="88"/>
      <c r="CVU62" s="88"/>
      <c r="CVV62" s="88"/>
      <c r="CVW62" s="88"/>
      <c r="CVX62" s="88"/>
      <c r="CVY62" s="88"/>
      <c r="CVZ62" s="88"/>
      <c r="CWA62" s="88"/>
      <c r="CWB62" s="88"/>
      <c r="CWC62" s="88"/>
      <c r="CWD62" s="88"/>
      <c r="CWE62" s="88"/>
      <c r="CWF62" s="88"/>
      <c r="CWG62" s="88"/>
      <c r="CWH62" s="88"/>
      <c r="CWI62" s="88"/>
      <c r="CWJ62" s="88"/>
      <c r="CWK62" s="88"/>
      <c r="CWL62" s="88"/>
      <c r="CWM62" s="88"/>
      <c r="CWN62" s="88"/>
      <c r="CWO62" s="88"/>
      <c r="CWP62" s="88"/>
      <c r="CWQ62" s="88"/>
      <c r="CWR62" s="88"/>
      <c r="CWS62" s="88"/>
      <c r="CWT62" s="88"/>
      <c r="CWU62" s="88"/>
      <c r="CWV62" s="88"/>
      <c r="CWW62" s="88"/>
      <c r="CWX62" s="88"/>
      <c r="CWY62" s="88"/>
      <c r="CWZ62" s="88"/>
      <c r="CXA62" s="88"/>
      <c r="CXB62" s="88"/>
      <c r="CXC62" s="88"/>
      <c r="CXD62" s="88"/>
      <c r="CXE62" s="88"/>
      <c r="CXF62" s="88"/>
      <c r="CXG62" s="88"/>
      <c r="CXH62" s="88"/>
      <c r="CXI62" s="88"/>
      <c r="CXJ62" s="88"/>
      <c r="CXK62" s="88"/>
      <c r="CXL62" s="88"/>
      <c r="CXM62" s="88"/>
      <c r="CXN62" s="88"/>
      <c r="CXO62" s="88"/>
      <c r="CXP62" s="88"/>
      <c r="CXQ62" s="88"/>
      <c r="CXR62" s="88"/>
      <c r="CXS62" s="88"/>
      <c r="CXT62" s="88"/>
      <c r="CXU62" s="88"/>
      <c r="CXV62" s="88"/>
      <c r="CXW62" s="88"/>
      <c r="CXX62" s="88"/>
      <c r="CXY62" s="88"/>
      <c r="CXZ62" s="88"/>
      <c r="CYA62" s="88"/>
      <c r="CYB62" s="88"/>
      <c r="CYC62" s="88"/>
      <c r="CYD62" s="88"/>
      <c r="CYE62" s="88"/>
      <c r="CYF62" s="88"/>
      <c r="CYG62" s="88"/>
      <c r="CYH62" s="88"/>
      <c r="CYI62" s="88"/>
      <c r="CYJ62" s="88"/>
      <c r="CYK62" s="88"/>
      <c r="CYL62" s="88"/>
      <c r="CYM62" s="88"/>
      <c r="CYN62" s="88"/>
      <c r="CYO62" s="88"/>
      <c r="CYP62" s="88"/>
      <c r="CYQ62" s="88"/>
      <c r="CYR62" s="88"/>
      <c r="CYS62" s="88"/>
      <c r="CYT62" s="88"/>
      <c r="CYU62" s="88"/>
      <c r="CYV62" s="88"/>
      <c r="CYW62" s="88"/>
      <c r="CYX62" s="88"/>
      <c r="CYY62" s="88"/>
      <c r="CYZ62" s="88"/>
      <c r="CZA62" s="88"/>
      <c r="CZB62" s="88"/>
      <c r="CZC62" s="88"/>
      <c r="CZD62" s="88"/>
      <c r="CZE62" s="88"/>
      <c r="CZF62" s="88"/>
      <c r="CZG62" s="88"/>
      <c r="CZH62" s="88"/>
      <c r="CZI62" s="88"/>
      <c r="CZJ62" s="88"/>
      <c r="CZK62" s="88"/>
      <c r="CZL62" s="88"/>
      <c r="CZM62" s="88"/>
      <c r="CZN62" s="88"/>
      <c r="CZO62" s="88"/>
      <c r="CZP62" s="88"/>
      <c r="CZQ62" s="88"/>
      <c r="CZR62" s="88"/>
      <c r="CZS62" s="88"/>
      <c r="CZT62" s="88"/>
      <c r="CZU62" s="88"/>
      <c r="CZV62" s="88"/>
      <c r="CZW62" s="88"/>
      <c r="CZX62" s="88"/>
      <c r="CZY62" s="88"/>
      <c r="CZZ62" s="88"/>
      <c r="DAA62" s="88"/>
      <c r="DAB62" s="88"/>
      <c r="DAC62" s="88"/>
      <c r="DAD62" s="88"/>
      <c r="DAE62" s="88"/>
      <c r="DAF62" s="88"/>
      <c r="DAG62" s="88"/>
      <c r="DAH62" s="88"/>
      <c r="DAI62" s="88"/>
      <c r="DAJ62" s="88"/>
      <c r="DAK62" s="88"/>
      <c r="DAL62" s="88"/>
      <c r="DAM62" s="88"/>
      <c r="DAN62" s="88"/>
      <c r="DAO62" s="88"/>
      <c r="DAP62" s="88"/>
      <c r="DAQ62" s="88"/>
      <c r="DAR62" s="88"/>
      <c r="DAS62" s="88"/>
      <c r="DAT62" s="88"/>
      <c r="DAU62" s="88"/>
      <c r="DAV62" s="88"/>
      <c r="DAW62" s="88"/>
      <c r="DAX62" s="88"/>
      <c r="DAY62" s="88"/>
      <c r="DAZ62" s="88"/>
      <c r="DBA62" s="88"/>
      <c r="DBB62" s="88"/>
      <c r="DBC62" s="88"/>
      <c r="DBD62" s="88"/>
      <c r="DBE62" s="88"/>
      <c r="DBF62" s="88"/>
      <c r="DBG62" s="88"/>
      <c r="DBH62" s="88"/>
      <c r="DBI62" s="88"/>
      <c r="DBJ62" s="88"/>
      <c r="DBK62" s="88"/>
      <c r="DBL62" s="88"/>
      <c r="DBM62" s="88"/>
      <c r="DBN62" s="88"/>
      <c r="DBO62" s="88"/>
      <c r="DBP62" s="88"/>
      <c r="DBQ62" s="88"/>
      <c r="DBR62" s="88"/>
      <c r="DBS62" s="88"/>
      <c r="DBT62" s="88"/>
      <c r="DBU62" s="88"/>
      <c r="DBV62" s="88"/>
      <c r="DBW62" s="88"/>
      <c r="DBX62" s="88"/>
      <c r="DBY62" s="88"/>
      <c r="DBZ62" s="88"/>
      <c r="DCA62" s="88"/>
      <c r="DCB62" s="88"/>
      <c r="DCC62" s="88"/>
      <c r="DCD62" s="88"/>
      <c r="DCE62" s="88"/>
      <c r="DCF62" s="88"/>
      <c r="DCG62" s="88"/>
      <c r="DCH62" s="88"/>
      <c r="DCI62" s="88"/>
      <c r="DCJ62" s="88"/>
      <c r="DCK62" s="88"/>
      <c r="DCL62" s="88"/>
      <c r="DCM62" s="88"/>
      <c r="DCN62" s="88"/>
      <c r="DCO62" s="88"/>
      <c r="DCP62" s="88"/>
      <c r="DCQ62" s="88"/>
      <c r="DCR62" s="88"/>
      <c r="DCS62" s="88"/>
      <c r="DCT62" s="88"/>
      <c r="DCU62" s="88"/>
      <c r="DCV62" s="88"/>
      <c r="DCW62" s="88"/>
      <c r="DCX62" s="88"/>
      <c r="DCY62" s="88"/>
      <c r="DCZ62" s="88"/>
      <c r="DDA62" s="88"/>
      <c r="DDB62" s="88"/>
      <c r="DDC62" s="88"/>
      <c r="DDD62" s="88"/>
      <c r="DDE62" s="88"/>
      <c r="DDF62" s="88"/>
      <c r="DDG62" s="88"/>
      <c r="DDH62" s="88"/>
      <c r="DDI62" s="88"/>
      <c r="DDJ62" s="88"/>
      <c r="DDK62" s="88"/>
      <c r="DDL62" s="88"/>
      <c r="DDM62" s="88"/>
      <c r="DDN62" s="88"/>
      <c r="DDO62" s="88"/>
      <c r="DDP62" s="88"/>
      <c r="DDQ62" s="88"/>
      <c r="DDR62" s="88"/>
      <c r="DDS62" s="88"/>
      <c r="DDT62" s="88"/>
      <c r="DDU62" s="88"/>
      <c r="DDV62" s="88"/>
      <c r="DDW62" s="88"/>
      <c r="DDX62" s="88"/>
      <c r="DDY62" s="88"/>
      <c r="DDZ62" s="88"/>
      <c r="DEA62" s="88"/>
      <c r="DEB62" s="88"/>
      <c r="DEC62" s="88"/>
      <c r="DED62" s="88"/>
      <c r="DEE62" s="88"/>
      <c r="DEF62" s="88"/>
      <c r="DEG62" s="88"/>
      <c r="DEH62" s="88"/>
      <c r="DEI62" s="88"/>
      <c r="DEJ62" s="88"/>
      <c r="DEK62" s="88"/>
      <c r="DEL62" s="88"/>
      <c r="DEM62" s="88"/>
      <c r="DEN62" s="88"/>
      <c r="DEO62" s="88"/>
      <c r="DEP62" s="88"/>
      <c r="DEQ62" s="88"/>
      <c r="DER62" s="88"/>
      <c r="DES62" s="88"/>
      <c r="DET62" s="88"/>
      <c r="DEU62" s="88"/>
      <c r="DEV62" s="88"/>
      <c r="DEW62" s="88"/>
      <c r="DEX62" s="88"/>
      <c r="DEY62" s="88"/>
      <c r="DEZ62" s="88"/>
      <c r="DFA62" s="88"/>
      <c r="DFB62" s="88"/>
      <c r="DFC62" s="88"/>
      <c r="DFD62" s="88"/>
      <c r="DFE62" s="88"/>
      <c r="DFF62" s="88"/>
      <c r="DFG62" s="88"/>
      <c r="DFH62" s="88"/>
      <c r="DFI62" s="88"/>
      <c r="DFJ62" s="88"/>
      <c r="DFK62" s="88"/>
      <c r="DFL62" s="88"/>
      <c r="DFM62" s="88"/>
      <c r="DFN62" s="88"/>
      <c r="DFO62" s="88"/>
      <c r="DFP62" s="88"/>
      <c r="DFQ62" s="88"/>
      <c r="DFR62" s="88"/>
      <c r="DFS62" s="88"/>
      <c r="DFT62" s="88"/>
      <c r="DFU62" s="88"/>
      <c r="DFV62" s="88"/>
      <c r="DFW62" s="88"/>
      <c r="DFX62" s="88"/>
      <c r="DFY62" s="88"/>
      <c r="DFZ62" s="88"/>
      <c r="DGA62" s="88"/>
      <c r="DGB62" s="88"/>
      <c r="DGC62" s="88"/>
      <c r="DGD62" s="88"/>
      <c r="DGE62" s="88"/>
      <c r="DGF62" s="88"/>
      <c r="DGG62" s="88"/>
      <c r="DGH62" s="88"/>
      <c r="DGI62" s="88"/>
      <c r="DGJ62" s="88"/>
      <c r="DGK62" s="88"/>
      <c r="DGL62" s="88"/>
      <c r="DGM62" s="88"/>
      <c r="DGN62" s="88"/>
      <c r="DGO62" s="88"/>
      <c r="DGP62" s="88"/>
      <c r="DGQ62" s="88"/>
      <c r="DGR62" s="88"/>
      <c r="DGS62" s="88"/>
      <c r="DGT62" s="88"/>
      <c r="DGU62" s="88"/>
      <c r="DGV62" s="88"/>
      <c r="DGW62" s="88"/>
      <c r="DGX62" s="88"/>
      <c r="DGY62" s="88"/>
      <c r="DGZ62" s="88"/>
      <c r="DHA62" s="88"/>
      <c r="DHB62" s="88"/>
      <c r="DHC62" s="88"/>
      <c r="DHD62" s="88"/>
      <c r="DHE62" s="88"/>
      <c r="DHF62" s="88"/>
      <c r="DHG62" s="88"/>
      <c r="DHH62" s="88"/>
      <c r="DHI62" s="88"/>
      <c r="DHJ62" s="88"/>
      <c r="DHK62" s="88"/>
      <c r="DHL62" s="88"/>
      <c r="DHM62" s="88"/>
      <c r="DHN62" s="88"/>
      <c r="DHO62" s="88"/>
      <c r="DHP62" s="88"/>
      <c r="DHQ62" s="88"/>
      <c r="DHR62" s="88"/>
      <c r="DHS62" s="88"/>
      <c r="DHT62" s="88"/>
      <c r="DHU62" s="88"/>
      <c r="DHV62" s="88"/>
      <c r="DHW62" s="88"/>
      <c r="DHX62" s="88"/>
      <c r="DHY62" s="88"/>
      <c r="DHZ62" s="88"/>
      <c r="DIA62" s="88"/>
      <c r="DIB62" s="88"/>
      <c r="DIC62" s="88"/>
      <c r="DID62" s="88"/>
      <c r="DIE62" s="88"/>
      <c r="DIF62" s="88"/>
      <c r="DIG62" s="88"/>
      <c r="DIH62" s="88"/>
      <c r="DII62" s="88"/>
      <c r="DIJ62" s="88"/>
      <c r="DIK62" s="88"/>
      <c r="DIL62" s="88"/>
      <c r="DIM62" s="88"/>
      <c r="DIN62" s="88"/>
      <c r="DIO62" s="88"/>
      <c r="DIP62" s="88"/>
      <c r="DIQ62" s="88"/>
      <c r="DIR62" s="88"/>
      <c r="DIS62" s="88"/>
      <c r="DIT62" s="88"/>
      <c r="DIU62" s="88"/>
      <c r="DIV62" s="88"/>
      <c r="DIW62" s="88"/>
      <c r="DIX62" s="88"/>
      <c r="DIY62" s="88"/>
      <c r="DIZ62" s="88"/>
      <c r="DJA62" s="88"/>
      <c r="DJB62" s="88"/>
      <c r="DJC62" s="88"/>
      <c r="DJD62" s="88"/>
      <c r="DJE62" s="88"/>
      <c r="DJF62" s="88"/>
      <c r="DJG62" s="88"/>
      <c r="DJH62" s="88"/>
      <c r="DJI62" s="88"/>
      <c r="DJJ62" s="88"/>
      <c r="DJK62" s="88"/>
      <c r="DJL62" s="88"/>
      <c r="DJM62" s="88"/>
      <c r="DJN62" s="88"/>
      <c r="DJO62" s="88"/>
      <c r="DJP62" s="88"/>
      <c r="DJQ62" s="88"/>
      <c r="DJR62" s="88"/>
      <c r="DJS62" s="88"/>
      <c r="DJT62" s="88"/>
      <c r="DJU62" s="88"/>
      <c r="DJV62" s="88"/>
      <c r="DJW62" s="88"/>
      <c r="DJX62" s="88"/>
      <c r="DJY62" s="88"/>
      <c r="DJZ62" s="88"/>
      <c r="DKA62" s="88"/>
      <c r="DKB62" s="88"/>
      <c r="DKC62" s="88"/>
      <c r="DKD62" s="88"/>
      <c r="DKE62" s="88"/>
      <c r="DKF62" s="88"/>
      <c r="DKG62" s="88"/>
      <c r="DKH62" s="88"/>
      <c r="DKI62" s="88"/>
      <c r="DKJ62" s="88"/>
      <c r="DKK62" s="88"/>
      <c r="DKL62" s="88"/>
      <c r="DKM62" s="88"/>
      <c r="DKN62" s="88"/>
      <c r="DKO62" s="88"/>
      <c r="DKP62" s="88"/>
      <c r="DKQ62" s="88"/>
      <c r="DKR62" s="88"/>
      <c r="DKS62" s="88"/>
      <c r="DKT62" s="88"/>
      <c r="DKU62" s="88"/>
      <c r="DKV62" s="88"/>
      <c r="DKW62" s="88"/>
      <c r="DKX62" s="88"/>
      <c r="DKY62" s="88"/>
      <c r="DKZ62" s="88"/>
      <c r="DLA62" s="88"/>
      <c r="DLB62" s="88"/>
      <c r="DLC62" s="88"/>
      <c r="DLD62" s="88"/>
      <c r="DLE62" s="88"/>
      <c r="DLF62" s="88"/>
      <c r="DLG62" s="88"/>
      <c r="DLH62" s="88"/>
      <c r="DLI62" s="88"/>
      <c r="DLJ62" s="88"/>
      <c r="DLK62" s="88"/>
      <c r="DLL62" s="88"/>
      <c r="DLM62" s="88"/>
      <c r="DLN62" s="88"/>
      <c r="DLO62" s="88"/>
      <c r="DLP62" s="88"/>
      <c r="DLQ62" s="88"/>
      <c r="DLR62" s="88"/>
      <c r="DLS62" s="88"/>
      <c r="DLT62" s="88"/>
      <c r="DLU62" s="88"/>
      <c r="DLV62" s="88"/>
      <c r="DLW62" s="88"/>
      <c r="DLX62" s="88"/>
      <c r="DLY62" s="88"/>
      <c r="DLZ62" s="88"/>
      <c r="DMA62" s="88"/>
      <c r="DMB62" s="88"/>
      <c r="DMC62" s="88"/>
      <c r="DMD62" s="88"/>
      <c r="DME62" s="88"/>
      <c r="DMF62" s="88"/>
      <c r="DMG62" s="88"/>
      <c r="DMH62" s="88"/>
      <c r="DMI62" s="88"/>
      <c r="DMJ62" s="88"/>
      <c r="DMK62" s="88"/>
      <c r="DML62" s="88"/>
      <c r="DMM62" s="88"/>
      <c r="DMN62" s="88"/>
      <c r="DMO62" s="88"/>
      <c r="DMP62" s="88"/>
      <c r="DMQ62" s="88"/>
      <c r="DMR62" s="88"/>
      <c r="DMS62" s="88"/>
      <c r="DMT62" s="88"/>
      <c r="DMU62" s="88"/>
      <c r="DMV62" s="88"/>
      <c r="DMW62" s="88"/>
      <c r="DMX62" s="88"/>
      <c r="DMY62" s="88"/>
      <c r="DMZ62" s="88"/>
      <c r="DNA62" s="88"/>
      <c r="DNB62" s="88"/>
      <c r="DNC62" s="88"/>
      <c r="DND62" s="88"/>
      <c r="DNE62" s="88"/>
      <c r="DNF62" s="88"/>
      <c r="DNG62" s="88"/>
      <c r="DNH62" s="88"/>
      <c r="DNI62" s="88"/>
      <c r="DNJ62" s="88"/>
      <c r="DNK62" s="88"/>
      <c r="DNL62" s="88"/>
      <c r="DNM62" s="88"/>
      <c r="DNN62" s="88"/>
      <c r="DNO62" s="88"/>
      <c r="DNP62" s="88"/>
      <c r="DNQ62" s="88"/>
      <c r="DNR62" s="88"/>
      <c r="DNS62" s="88"/>
      <c r="DNT62" s="88"/>
      <c r="DNU62" s="88"/>
      <c r="DNV62" s="88"/>
      <c r="DNW62" s="88"/>
      <c r="DNX62" s="88"/>
      <c r="DNY62" s="88"/>
      <c r="DNZ62" s="88"/>
      <c r="DOA62" s="88"/>
      <c r="DOB62" s="88"/>
      <c r="DOC62" s="88"/>
      <c r="DOD62" s="88"/>
      <c r="DOE62" s="88"/>
      <c r="DOF62" s="88"/>
      <c r="DOG62" s="88"/>
      <c r="DOH62" s="88"/>
      <c r="DOI62" s="88"/>
      <c r="DOJ62" s="88"/>
      <c r="DOK62" s="88"/>
      <c r="DOL62" s="88"/>
      <c r="DOM62" s="88"/>
      <c r="DON62" s="88"/>
      <c r="DOO62" s="88"/>
      <c r="DOP62" s="88"/>
      <c r="DOQ62" s="88"/>
      <c r="DOR62" s="88"/>
      <c r="DOS62" s="88"/>
      <c r="DOT62" s="88"/>
      <c r="DOU62" s="88"/>
      <c r="DOV62" s="88"/>
      <c r="DOW62" s="88"/>
      <c r="DOX62" s="88"/>
      <c r="DOY62" s="88"/>
      <c r="DOZ62" s="88"/>
      <c r="DPA62" s="88"/>
      <c r="DPB62" s="88"/>
      <c r="DPC62" s="88"/>
      <c r="DPD62" s="88"/>
      <c r="DPE62" s="88"/>
      <c r="DPF62" s="88"/>
      <c r="DPG62" s="88"/>
      <c r="DPH62" s="88"/>
      <c r="DPI62" s="88"/>
      <c r="DPJ62" s="88"/>
      <c r="DPK62" s="88"/>
      <c r="DPL62" s="88"/>
      <c r="DPM62" s="88"/>
      <c r="DPN62" s="88"/>
      <c r="DPO62" s="88"/>
      <c r="DPP62" s="88"/>
      <c r="DPQ62" s="88"/>
      <c r="DPR62" s="88"/>
      <c r="DPS62" s="88"/>
      <c r="DPT62" s="88"/>
      <c r="DPU62" s="88"/>
      <c r="DPV62" s="88"/>
      <c r="DPW62" s="88"/>
      <c r="DPX62" s="88"/>
      <c r="DPY62" s="88"/>
      <c r="DPZ62" s="88"/>
      <c r="DQA62" s="88"/>
      <c r="DQB62" s="88"/>
      <c r="DQC62" s="88"/>
      <c r="DQD62" s="88"/>
      <c r="DQE62" s="88"/>
      <c r="DQF62" s="88"/>
      <c r="DQG62" s="88"/>
      <c r="DQH62" s="88"/>
      <c r="DQI62" s="88"/>
      <c r="DQJ62" s="88"/>
      <c r="DQK62" s="88"/>
      <c r="DQL62" s="88"/>
      <c r="DQM62" s="88"/>
      <c r="DQN62" s="88"/>
      <c r="DQO62" s="88"/>
      <c r="DQP62" s="88"/>
      <c r="DQQ62" s="88"/>
      <c r="DQR62" s="88"/>
      <c r="DQS62" s="88"/>
      <c r="DQT62" s="88"/>
      <c r="DQU62" s="88"/>
      <c r="DQV62" s="88"/>
      <c r="DQW62" s="88"/>
      <c r="DQX62" s="88"/>
      <c r="DQY62" s="88"/>
      <c r="DQZ62" s="88"/>
      <c r="DRA62" s="88"/>
      <c r="DRB62" s="88"/>
      <c r="DRC62" s="88"/>
      <c r="DRD62" s="88"/>
      <c r="DRE62" s="88"/>
      <c r="DRF62" s="88"/>
      <c r="DRG62" s="88"/>
      <c r="DRH62" s="88"/>
      <c r="DRI62" s="88"/>
      <c r="DRJ62" s="88"/>
      <c r="DRK62" s="88"/>
      <c r="DRL62" s="88"/>
      <c r="DRM62" s="88"/>
      <c r="DRN62" s="88"/>
      <c r="DRO62" s="88"/>
      <c r="DRP62" s="88"/>
      <c r="DRQ62" s="88"/>
      <c r="DRR62" s="88"/>
      <c r="DRS62" s="88"/>
      <c r="DRT62" s="88"/>
      <c r="DRU62" s="88"/>
      <c r="DRV62" s="88"/>
      <c r="DRW62" s="88"/>
      <c r="DRX62" s="88"/>
      <c r="DRY62" s="88"/>
      <c r="DRZ62" s="88"/>
      <c r="DSA62" s="88"/>
      <c r="DSB62" s="88"/>
      <c r="DSC62" s="88"/>
      <c r="DSD62" s="88"/>
      <c r="DSE62" s="88"/>
      <c r="DSF62" s="88"/>
      <c r="DSG62" s="88"/>
      <c r="DSH62" s="88"/>
      <c r="DSI62" s="88"/>
      <c r="DSJ62" s="88"/>
      <c r="DSK62" s="88"/>
      <c r="DSL62" s="88"/>
      <c r="DSM62" s="88"/>
      <c r="DSN62" s="88"/>
      <c r="DSO62" s="88"/>
      <c r="DSP62" s="88"/>
      <c r="DSQ62" s="88"/>
      <c r="DSR62" s="88"/>
      <c r="DSS62" s="88"/>
      <c r="DST62" s="88"/>
      <c r="DSU62" s="88"/>
      <c r="DSV62" s="88"/>
      <c r="DSW62" s="88"/>
      <c r="DSX62" s="88"/>
      <c r="DSY62" s="88"/>
      <c r="DSZ62" s="88"/>
      <c r="DTA62" s="88"/>
      <c r="DTB62" s="88"/>
      <c r="DTC62" s="88"/>
      <c r="DTD62" s="88"/>
      <c r="DTE62" s="88"/>
      <c r="DTF62" s="88"/>
      <c r="DTG62" s="88"/>
      <c r="DTH62" s="88"/>
      <c r="DTI62" s="88"/>
      <c r="DTJ62" s="88"/>
      <c r="DTK62" s="88"/>
      <c r="DTL62" s="88"/>
      <c r="DTM62" s="88"/>
      <c r="DTN62" s="88"/>
      <c r="DTO62" s="88"/>
      <c r="DTP62" s="88"/>
      <c r="DTQ62" s="88"/>
      <c r="DTR62" s="88"/>
      <c r="DTS62" s="88"/>
      <c r="DTT62" s="88"/>
      <c r="DTU62" s="88"/>
      <c r="DTV62" s="88"/>
      <c r="DTW62" s="88"/>
      <c r="DTX62" s="88"/>
      <c r="DTY62" s="88"/>
      <c r="DTZ62" s="88"/>
      <c r="DUA62" s="88"/>
      <c r="DUB62" s="88"/>
      <c r="DUC62" s="88"/>
      <c r="DUD62" s="88"/>
      <c r="DUE62" s="88"/>
      <c r="DUF62" s="88"/>
      <c r="DUG62" s="88"/>
      <c r="DUH62" s="88"/>
      <c r="DUI62" s="88"/>
      <c r="DUJ62" s="88"/>
      <c r="DUK62" s="88"/>
      <c r="DUL62" s="88"/>
      <c r="DUM62" s="88"/>
      <c r="DUN62" s="88"/>
      <c r="DUO62" s="88"/>
      <c r="DUP62" s="88"/>
      <c r="DUQ62" s="88"/>
      <c r="DUR62" s="88"/>
      <c r="DUS62" s="88"/>
      <c r="DUT62" s="88"/>
      <c r="DUU62" s="88"/>
      <c r="DUV62" s="88"/>
      <c r="DUW62" s="88"/>
      <c r="DUX62" s="88"/>
      <c r="DUY62" s="88"/>
      <c r="DUZ62" s="88"/>
      <c r="DVA62" s="88"/>
      <c r="DVB62" s="88"/>
      <c r="DVC62" s="88"/>
      <c r="DVD62" s="88"/>
      <c r="DVE62" s="88"/>
      <c r="DVF62" s="88"/>
      <c r="DVG62" s="88"/>
      <c r="DVH62" s="88"/>
      <c r="DVI62" s="88"/>
      <c r="DVJ62" s="88"/>
      <c r="DVK62" s="88"/>
      <c r="DVL62" s="88"/>
      <c r="DVM62" s="88"/>
      <c r="DVN62" s="88"/>
      <c r="DVO62" s="88"/>
      <c r="DVP62" s="88"/>
      <c r="DVQ62" s="88"/>
      <c r="DVR62" s="88"/>
      <c r="DVS62" s="88"/>
      <c r="DVT62" s="88"/>
      <c r="DVU62" s="88"/>
      <c r="DVV62" s="88"/>
      <c r="DVW62" s="88"/>
      <c r="DVX62" s="88"/>
      <c r="DVY62" s="88"/>
      <c r="DVZ62" s="88"/>
      <c r="DWA62" s="88"/>
      <c r="DWB62" s="88"/>
      <c r="DWC62" s="88"/>
      <c r="DWD62" s="88"/>
      <c r="DWE62" s="88"/>
      <c r="DWF62" s="88"/>
      <c r="DWG62" s="88"/>
      <c r="DWH62" s="88"/>
      <c r="DWI62" s="88"/>
      <c r="DWJ62" s="88"/>
      <c r="DWK62" s="88"/>
      <c r="DWL62" s="88"/>
      <c r="DWM62" s="88"/>
      <c r="DWN62" s="88"/>
      <c r="DWO62" s="88"/>
      <c r="DWP62" s="88"/>
      <c r="DWQ62" s="88"/>
      <c r="DWR62" s="88"/>
      <c r="DWS62" s="88"/>
      <c r="DWT62" s="88"/>
      <c r="DWU62" s="88"/>
      <c r="DWV62" s="88"/>
      <c r="DWW62" s="88"/>
      <c r="DWX62" s="88"/>
      <c r="DWY62" s="88"/>
      <c r="DWZ62" s="88"/>
      <c r="DXA62" s="88"/>
      <c r="DXB62" s="88"/>
      <c r="DXC62" s="88"/>
      <c r="DXD62" s="88"/>
      <c r="DXE62" s="88"/>
      <c r="DXF62" s="88"/>
      <c r="DXG62" s="88"/>
      <c r="DXH62" s="88"/>
      <c r="DXI62" s="88"/>
      <c r="DXJ62" s="88"/>
      <c r="DXK62" s="88"/>
      <c r="DXL62" s="88"/>
      <c r="DXM62" s="88"/>
      <c r="DXN62" s="88"/>
      <c r="DXO62" s="88"/>
      <c r="DXP62" s="88"/>
      <c r="DXQ62" s="88"/>
      <c r="DXR62" s="88"/>
      <c r="DXS62" s="88"/>
      <c r="DXT62" s="88"/>
      <c r="DXU62" s="88"/>
      <c r="DXV62" s="88"/>
      <c r="DXW62" s="88"/>
      <c r="DXX62" s="88"/>
      <c r="DXY62" s="88"/>
      <c r="DXZ62" s="88"/>
      <c r="DYA62" s="88"/>
      <c r="DYB62" s="88"/>
      <c r="DYC62" s="88"/>
      <c r="DYD62" s="88"/>
      <c r="DYE62" s="88"/>
      <c r="DYF62" s="88"/>
      <c r="DYG62" s="88"/>
      <c r="DYH62" s="88"/>
      <c r="DYI62" s="88"/>
      <c r="DYJ62" s="88"/>
      <c r="DYK62" s="88"/>
      <c r="DYL62" s="88"/>
      <c r="DYM62" s="88"/>
      <c r="DYN62" s="88"/>
      <c r="DYO62" s="88"/>
      <c r="DYP62" s="88"/>
      <c r="DYQ62" s="88"/>
      <c r="DYR62" s="88"/>
      <c r="DYS62" s="88"/>
      <c r="DYT62" s="88"/>
      <c r="DYU62" s="88"/>
      <c r="DYV62" s="88"/>
      <c r="DYW62" s="88"/>
      <c r="DYX62" s="88"/>
      <c r="DYY62" s="88"/>
      <c r="DYZ62" s="88"/>
      <c r="DZA62" s="88"/>
      <c r="DZB62" s="88"/>
      <c r="DZC62" s="88"/>
      <c r="DZD62" s="88"/>
      <c r="DZE62" s="88"/>
      <c r="DZF62" s="88"/>
      <c r="DZG62" s="88"/>
      <c r="DZH62" s="88"/>
      <c r="DZI62" s="88"/>
      <c r="DZJ62" s="88"/>
      <c r="DZK62" s="88"/>
      <c r="DZL62" s="88"/>
      <c r="DZM62" s="88"/>
      <c r="DZN62" s="88"/>
      <c r="DZO62" s="88"/>
      <c r="DZP62" s="88"/>
      <c r="DZQ62" s="88"/>
      <c r="DZR62" s="88"/>
      <c r="DZS62" s="88"/>
      <c r="DZT62" s="88"/>
      <c r="DZU62" s="88"/>
      <c r="DZV62" s="88"/>
      <c r="DZW62" s="88"/>
      <c r="DZX62" s="88"/>
      <c r="DZY62" s="88"/>
      <c r="DZZ62" s="88"/>
      <c r="EAA62" s="88"/>
      <c r="EAB62" s="88"/>
      <c r="EAC62" s="88"/>
      <c r="EAD62" s="88"/>
      <c r="EAE62" s="88"/>
      <c r="EAF62" s="88"/>
      <c r="EAG62" s="88"/>
      <c r="EAH62" s="88"/>
      <c r="EAI62" s="88"/>
      <c r="EAJ62" s="88"/>
      <c r="EAK62" s="88"/>
      <c r="EAL62" s="88"/>
      <c r="EAM62" s="88"/>
      <c r="EAN62" s="88"/>
      <c r="EAO62" s="88"/>
      <c r="EAP62" s="88"/>
      <c r="EAQ62" s="88"/>
      <c r="EAR62" s="88"/>
      <c r="EAS62" s="88"/>
      <c r="EAT62" s="88"/>
      <c r="EAU62" s="88"/>
      <c r="EAV62" s="88"/>
      <c r="EAW62" s="88"/>
      <c r="EAX62" s="88"/>
      <c r="EAY62" s="88"/>
      <c r="EAZ62" s="88"/>
      <c r="EBA62" s="88"/>
      <c r="EBB62" s="88"/>
      <c r="EBC62" s="88"/>
      <c r="EBD62" s="88"/>
      <c r="EBE62" s="88"/>
      <c r="EBF62" s="88"/>
      <c r="EBG62" s="88"/>
      <c r="EBH62" s="88"/>
      <c r="EBI62" s="88"/>
      <c r="EBJ62" s="88"/>
      <c r="EBK62" s="88"/>
      <c r="EBL62" s="88"/>
      <c r="EBM62" s="88"/>
      <c r="EBN62" s="88"/>
      <c r="EBO62" s="88"/>
      <c r="EBP62" s="88"/>
      <c r="EBQ62" s="88"/>
      <c r="EBR62" s="88"/>
      <c r="EBS62" s="88"/>
      <c r="EBT62" s="88"/>
      <c r="EBU62" s="88"/>
      <c r="EBV62" s="88"/>
      <c r="EBW62" s="88"/>
      <c r="EBX62" s="88"/>
      <c r="EBY62" s="88"/>
      <c r="EBZ62" s="88"/>
      <c r="ECA62" s="88"/>
      <c r="ECB62" s="88"/>
      <c r="ECC62" s="88"/>
      <c r="ECD62" s="88"/>
      <c r="ECE62" s="88"/>
      <c r="ECF62" s="88"/>
      <c r="ECG62" s="88"/>
      <c r="ECH62" s="88"/>
      <c r="ECI62" s="88"/>
      <c r="ECJ62" s="88"/>
      <c r="ECK62" s="88"/>
      <c r="ECL62" s="88"/>
      <c r="ECM62" s="88"/>
      <c r="ECN62" s="88"/>
      <c r="ECO62" s="88"/>
      <c r="ECP62" s="88"/>
      <c r="ECQ62" s="88"/>
      <c r="ECR62" s="88"/>
      <c r="ECS62" s="88"/>
      <c r="ECT62" s="88"/>
      <c r="ECU62" s="88"/>
      <c r="ECV62" s="88"/>
      <c r="ECW62" s="88"/>
      <c r="ECX62" s="88"/>
      <c r="ECY62" s="88"/>
      <c r="ECZ62" s="88"/>
      <c r="EDA62" s="88"/>
      <c r="EDB62" s="88"/>
      <c r="EDC62" s="88"/>
      <c r="EDD62" s="88"/>
      <c r="EDE62" s="88"/>
      <c r="EDF62" s="88"/>
      <c r="EDG62" s="88"/>
      <c r="EDH62" s="88"/>
      <c r="EDI62" s="88"/>
      <c r="EDJ62" s="88"/>
      <c r="EDK62" s="88"/>
      <c r="EDL62" s="88"/>
      <c r="EDM62" s="88"/>
      <c r="EDN62" s="88"/>
      <c r="EDO62" s="88"/>
      <c r="EDP62" s="88"/>
      <c r="EDQ62" s="88"/>
      <c r="EDR62" s="88"/>
      <c r="EDS62" s="88"/>
      <c r="EDT62" s="88"/>
      <c r="EDU62" s="88"/>
      <c r="EDV62" s="88"/>
      <c r="EDW62" s="88"/>
      <c r="EDX62" s="88"/>
      <c r="EDY62" s="88"/>
      <c r="EDZ62" s="88"/>
      <c r="EEA62" s="88"/>
      <c r="EEB62" s="88"/>
      <c r="EEC62" s="88"/>
      <c r="EED62" s="88"/>
      <c r="EEE62" s="88"/>
      <c r="EEF62" s="88"/>
      <c r="EEG62" s="88"/>
      <c r="EEH62" s="88"/>
      <c r="EEI62" s="88"/>
      <c r="EEJ62" s="88"/>
      <c r="EEK62" s="88"/>
      <c r="EEL62" s="88"/>
      <c r="EEM62" s="88"/>
      <c r="EEN62" s="88"/>
      <c r="EEO62" s="88"/>
      <c r="EEP62" s="88"/>
      <c r="EEQ62" s="88"/>
      <c r="EER62" s="88"/>
      <c r="EES62" s="88"/>
      <c r="EET62" s="88"/>
      <c r="EEU62" s="88"/>
      <c r="EEV62" s="88"/>
      <c r="EEW62" s="88"/>
      <c r="EEX62" s="88"/>
      <c r="EEY62" s="88"/>
      <c r="EEZ62" s="88"/>
      <c r="EFA62" s="88"/>
      <c r="EFB62" s="88"/>
      <c r="EFC62" s="88"/>
      <c r="EFD62" s="88"/>
      <c r="EFE62" s="88"/>
      <c r="EFF62" s="88"/>
      <c r="EFG62" s="88"/>
      <c r="EFH62" s="88"/>
      <c r="EFI62" s="88"/>
      <c r="EFJ62" s="88"/>
      <c r="EFK62" s="88"/>
      <c r="EFL62" s="88"/>
      <c r="EFM62" s="88"/>
      <c r="EFN62" s="88"/>
      <c r="EFO62" s="88"/>
      <c r="EFP62" s="88"/>
      <c r="EFQ62" s="88"/>
      <c r="EFR62" s="88"/>
      <c r="EFS62" s="88"/>
      <c r="EFT62" s="88"/>
      <c r="EFU62" s="88"/>
      <c r="EFV62" s="88"/>
      <c r="EFW62" s="88"/>
      <c r="EFX62" s="88"/>
      <c r="EFY62" s="88"/>
      <c r="EFZ62" s="88"/>
      <c r="EGA62" s="88"/>
      <c r="EGB62" s="88"/>
      <c r="EGC62" s="88"/>
      <c r="EGD62" s="88"/>
      <c r="EGE62" s="88"/>
      <c r="EGF62" s="88"/>
      <c r="EGG62" s="88"/>
      <c r="EGH62" s="88"/>
      <c r="EGI62" s="88"/>
      <c r="EGJ62" s="88"/>
      <c r="EGK62" s="88"/>
      <c r="EGL62" s="88"/>
      <c r="EGM62" s="88"/>
      <c r="EGN62" s="88"/>
      <c r="EGO62" s="88"/>
      <c r="EGP62" s="88"/>
      <c r="EGQ62" s="88"/>
      <c r="EGR62" s="88"/>
      <c r="EGS62" s="88"/>
      <c r="EGT62" s="88"/>
      <c r="EGU62" s="88"/>
      <c r="EGV62" s="88"/>
      <c r="EGW62" s="88"/>
      <c r="EGX62" s="88"/>
      <c r="EGY62" s="88"/>
      <c r="EGZ62" s="88"/>
      <c r="EHA62" s="88"/>
      <c r="EHB62" s="88"/>
      <c r="EHC62" s="88"/>
      <c r="EHD62" s="88"/>
      <c r="EHE62" s="88"/>
      <c r="EHF62" s="88"/>
      <c r="EHG62" s="88"/>
      <c r="EHH62" s="88"/>
      <c r="EHI62" s="88"/>
      <c r="EHJ62" s="88"/>
      <c r="EHK62" s="88"/>
      <c r="EHL62" s="88"/>
      <c r="EHM62" s="88"/>
      <c r="EHN62" s="88"/>
      <c r="EHO62" s="88"/>
      <c r="EHP62" s="88"/>
      <c r="EHQ62" s="88"/>
      <c r="EHR62" s="88"/>
      <c r="EHS62" s="88"/>
      <c r="EHT62" s="88"/>
      <c r="EHU62" s="88"/>
      <c r="EHV62" s="88"/>
      <c r="EHW62" s="88"/>
      <c r="EHX62" s="88"/>
      <c r="EHY62" s="88"/>
      <c r="EHZ62" s="88"/>
      <c r="EIA62" s="88"/>
      <c r="EIB62" s="88"/>
      <c r="EIC62" s="88"/>
      <c r="EID62" s="88"/>
      <c r="EIE62" s="88"/>
      <c r="EIF62" s="88"/>
      <c r="EIG62" s="88"/>
      <c r="EIH62" s="88"/>
      <c r="EII62" s="88"/>
      <c r="EIJ62" s="88"/>
      <c r="EIK62" s="88"/>
      <c r="EIL62" s="88"/>
      <c r="EIM62" s="88"/>
      <c r="EIN62" s="88"/>
      <c r="EIO62" s="88"/>
      <c r="EIP62" s="88"/>
      <c r="EIQ62" s="88"/>
      <c r="EIR62" s="88"/>
      <c r="EIS62" s="88"/>
      <c r="EIT62" s="88"/>
      <c r="EIU62" s="88"/>
      <c r="EIV62" s="88"/>
      <c r="EIW62" s="88"/>
      <c r="EIX62" s="88"/>
      <c r="EIY62" s="88"/>
      <c r="EIZ62" s="88"/>
      <c r="EJA62" s="88"/>
      <c r="EJB62" s="88"/>
      <c r="EJC62" s="88"/>
      <c r="EJD62" s="88"/>
      <c r="EJE62" s="88"/>
      <c r="EJF62" s="88"/>
      <c r="EJG62" s="88"/>
      <c r="EJH62" s="88"/>
      <c r="EJI62" s="88"/>
      <c r="EJJ62" s="88"/>
      <c r="EJK62" s="88"/>
      <c r="EJL62" s="88"/>
      <c r="EJM62" s="88"/>
      <c r="EJN62" s="88"/>
      <c r="EJO62" s="88"/>
      <c r="EJP62" s="88"/>
      <c r="EJQ62" s="88"/>
      <c r="EJR62" s="88"/>
      <c r="EJS62" s="88"/>
      <c r="EJT62" s="88"/>
      <c r="EJU62" s="88"/>
      <c r="EJV62" s="88"/>
      <c r="EJW62" s="88"/>
      <c r="EJX62" s="88"/>
      <c r="EJY62" s="88"/>
      <c r="EJZ62" s="88"/>
      <c r="EKA62" s="88"/>
      <c r="EKB62" s="88"/>
      <c r="EKC62" s="88"/>
      <c r="EKD62" s="88"/>
      <c r="EKE62" s="88"/>
      <c r="EKF62" s="88"/>
      <c r="EKG62" s="88"/>
      <c r="EKH62" s="88"/>
      <c r="EKI62" s="88"/>
      <c r="EKJ62" s="88"/>
      <c r="EKK62" s="88"/>
      <c r="EKL62" s="88"/>
      <c r="EKM62" s="88"/>
      <c r="EKN62" s="88"/>
      <c r="EKO62" s="88"/>
      <c r="EKP62" s="88"/>
      <c r="EKQ62" s="88"/>
      <c r="EKR62" s="88"/>
      <c r="EKS62" s="88"/>
      <c r="EKT62" s="88"/>
      <c r="EKU62" s="88"/>
      <c r="EKV62" s="88"/>
      <c r="EKW62" s="88"/>
      <c r="EKX62" s="88"/>
      <c r="EKY62" s="88"/>
      <c r="EKZ62" s="88"/>
      <c r="ELA62" s="88"/>
      <c r="ELB62" s="88"/>
      <c r="ELC62" s="88"/>
      <c r="ELD62" s="88"/>
      <c r="ELE62" s="88"/>
      <c r="ELF62" s="88"/>
      <c r="ELG62" s="88"/>
      <c r="ELH62" s="88"/>
      <c r="ELI62" s="88"/>
      <c r="ELJ62" s="88"/>
      <c r="ELK62" s="88"/>
      <c r="ELL62" s="88"/>
      <c r="ELM62" s="88"/>
      <c r="ELN62" s="88"/>
      <c r="ELO62" s="88"/>
      <c r="ELP62" s="88"/>
      <c r="ELQ62" s="88"/>
      <c r="ELR62" s="88"/>
      <c r="ELS62" s="88"/>
      <c r="ELT62" s="88"/>
      <c r="ELU62" s="88"/>
      <c r="ELV62" s="88"/>
      <c r="ELW62" s="88"/>
      <c r="ELX62" s="88"/>
      <c r="ELY62" s="88"/>
      <c r="ELZ62" s="88"/>
      <c r="EMA62" s="88"/>
      <c r="EMB62" s="88"/>
      <c r="EMC62" s="88"/>
      <c r="EMD62" s="88"/>
      <c r="EME62" s="88"/>
      <c r="EMF62" s="88"/>
      <c r="EMG62" s="88"/>
      <c r="EMH62" s="88"/>
      <c r="EMI62" s="88"/>
      <c r="EMJ62" s="88"/>
      <c r="EMK62" s="88"/>
      <c r="EML62" s="88"/>
      <c r="EMM62" s="88"/>
      <c r="EMN62" s="88"/>
      <c r="EMO62" s="88"/>
      <c r="EMP62" s="88"/>
      <c r="EMQ62" s="88"/>
      <c r="EMR62" s="88"/>
      <c r="EMS62" s="88"/>
      <c r="EMT62" s="88"/>
      <c r="EMU62" s="88"/>
      <c r="EMV62" s="88"/>
      <c r="EMW62" s="88"/>
      <c r="EMX62" s="88"/>
      <c r="EMY62" s="88"/>
      <c r="EMZ62" s="88"/>
      <c r="ENA62" s="88"/>
      <c r="ENB62" s="88"/>
      <c r="ENC62" s="88"/>
      <c r="END62" s="88"/>
      <c r="ENE62" s="88"/>
      <c r="ENF62" s="88"/>
      <c r="ENG62" s="88"/>
      <c r="ENH62" s="88"/>
      <c r="ENI62" s="88"/>
      <c r="ENJ62" s="88"/>
      <c r="ENK62" s="88"/>
      <c r="ENL62" s="88"/>
      <c r="ENM62" s="88"/>
      <c r="ENN62" s="88"/>
      <c r="ENO62" s="88"/>
      <c r="ENP62" s="88"/>
      <c r="ENQ62" s="88"/>
      <c r="ENR62" s="88"/>
      <c r="ENS62" s="88"/>
      <c r="ENT62" s="88"/>
      <c r="ENU62" s="88"/>
      <c r="ENV62" s="88"/>
      <c r="ENW62" s="88"/>
      <c r="ENX62" s="88"/>
      <c r="ENY62" s="88"/>
      <c r="ENZ62" s="88"/>
      <c r="EOA62" s="88"/>
      <c r="EOB62" s="88"/>
      <c r="EOC62" s="88"/>
      <c r="EOD62" s="88"/>
      <c r="EOE62" s="88"/>
      <c r="EOF62" s="88"/>
      <c r="EOG62" s="88"/>
      <c r="EOH62" s="88"/>
      <c r="EOI62" s="88"/>
      <c r="EOJ62" s="88"/>
      <c r="EOK62" s="88"/>
      <c r="EOL62" s="88"/>
      <c r="EOM62" s="88"/>
      <c r="EON62" s="88"/>
      <c r="EOO62" s="88"/>
      <c r="EOP62" s="88"/>
      <c r="EOQ62" s="88"/>
      <c r="EOR62" s="88"/>
      <c r="EOS62" s="88"/>
      <c r="EOT62" s="88"/>
      <c r="EOU62" s="88"/>
      <c r="EOV62" s="88"/>
      <c r="EOW62" s="88"/>
      <c r="EOX62" s="88"/>
      <c r="EOY62" s="88"/>
      <c r="EOZ62" s="88"/>
      <c r="EPA62" s="88"/>
      <c r="EPB62" s="88"/>
      <c r="EPC62" s="88"/>
      <c r="EPD62" s="88"/>
      <c r="EPE62" s="88"/>
      <c r="EPF62" s="88"/>
      <c r="EPG62" s="88"/>
      <c r="EPH62" s="88"/>
      <c r="EPI62" s="88"/>
      <c r="EPJ62" s="88"/>
      <c r="EPK62" s="88"/>
      <c r="EPL62" s="88"/>
      <c r="EPM62" s="88"/>
      <c r="EPN62" s="88"/>
      <c r="EPO62" s="88"/>
      <c r="EPP62" s="88"/>
      <c r="EPQ62" s="88"/>
      <c r="EPR62" s="88"/>
      <c r="EPS62" s="88"/>
      <c r="EPT62" s="88"/>
      <c r="EPU62" s="88"/>
      <c r="EPV62" s="88"/>
      <c r="EPW62" s="88"/>
      <c r="EPX62" s="88"/>
      <c r="EPY62" s="88"/>
      <c r="EPZ62" s="88"/>
      <c r="EQA62" s="88"/>
      <c r="EQB62" s="88"/>
      <c r="EQC62" s="88"/>
      <c r="EQD62" s="88"/>
      <c r="EQE62" s="88"/>
      <c r="EQF62" s="88"/>
      <c r="EQG62" s="88"/>
      <c r="EQH62" s="88"/>
      <c r="EQI62" s="88"/>
      <c r="EQJ62" s="88"/>
      <c r="EQK62" s="88"/>
      <c r="EQL62" s="88"/>
      <c r="EQM62" s="88"/>
      <c r="EQN62" s="88"/>
      <c r="EQO62" s="88"/>
      <c r="EQP62" s="88"/>
      <c r="EQQ62" s="88"/>
      <c r="EQR62" s="88"/>
      <c r="EQS62" s="88"/>
      <c r="EQT62" s="88"/>
      <c r="EQU62" s="88"/>
      <c r="EQV62" s="88"/>
      <c r="EQW62" s="88"/>
      <c r="EQX62" s="88"/>
      <c r="EQY62" s="88"/>
      <c r="EQZ62" s="88"/>
      <c r="ERA62" s="88"/>
      <c r="ERB62" s="88"/>
      <c r="ERC62" s="88"/>
      <c r="ERD62" s="88"/>
      <c r="ERE62" s="88"/>
      <c r="ERF62" s="88"/>
      <c r="ERG62" s="88"/>
      <c r="ERH62" s="88"/>
      <c r="ERI62" s="88"/>
      <c r="ERJ62" s="88"/>
      <c r="ERK62" s="88"/>
      <c r="ERL62" s="88"/>
      <c r="ERM62" s="88"/>
      <c r="ERN62" s="88"/>
      <c r="ERO62" s="88"/>
      <c r="ERP62" s="88"/>
      <c r="ERQ62" s="88"/>
      <c r="ERR62" s="88"/>
      <c r="ERS62" s="88"/>
      <c r="ERT62" s="88"/>
      <c r="ERU62" s="88"/>
      <c r="ERV62" s="88"/>
      <c r="ERW62" s="88"/>
      <c r="ERX62" s="88"/>
      <c r="ERY62" s="88"/>
      <c r="ERZ62" s="88"/>
      <c r="ESA62" s="88"/>
      <c r="ESB62" s="88"/>
      <c r="ESC62" s="88"/>
      <c r="ESD62" s="88"/>
      <c r="ESE62" s="88"/>
      <c r="ESF62" s="88"/>
      <c r="ESG62" s="88"/>
      <c r="ESH62" s="88"/>
      <c r="ESI62" s="88"/>
      <c r="ESJ62" s="88"/>
      <c r="ESK62" s="88"/>
      <c r="ESL62" s="88"/>
      <c r="ESM62" s="88"/>
      <c r="ESN62" s="88"/>
      <c r="ESO62" s="88"/>
      <c r="ESP62" s="88"/>
      <c r="ESQ62" s="88"/>
      <c r="ESR62" s="88"/>
      <c r="ESS62" s="88"/>
      <c r="EST62" s="88"/>
      <c r="ESU62" s="88"/>
      <c r="ESV62" s="88"/>
      <c r="ESW62" s="88"/>
      <c r="ESX62" s="88"/>
      <c r="ESY62" s="88"/>
      <c r="ESZ62" s="88"/>
      <c r="ETA62" s="88"/>
      <c r="ETB62" s="88"/>
      <c r="ETC62" s="88"/>
      <c r="ETD62" s="88"/>
      <c r="ETE62" s="88"/>
      <c r="ETF62" s="88"/>
      <c r="ETG62" s="88"/>
      <c r="ETH62" s="88"/>
      <c r="ETI62" s="88"/>
      <c r="ETJ62" s="88"/>
      <c r="ETK62" s="88"/>
      <c r="ETL62" s="88"/>
      <c r="ETM62" s="88"/>
      <c r="ETN62" s="88"/>
      <c r="ETO62" s="88"/>
      <c r="ETP62" s="88"/>
      <c r="ETQ62" s="88"/>
      <c r="ETR62" s="88"/>
      <c r="ETS62" s="88"/>
      <c r="ETT62" s="88"/>
      <c r="ETU62" s="88"/>
      <c r="ETV62" s="88"/>
      <c r="ETW62" s="88"/>
      <c r="ETX62" s="88"/>
      <c r="ETY62" s="88"/>
      <c r="ETZ62" s="88"/>
      <c r="EUA62" s="88"/>
      <c r="EUB62" s="88"/>
      <c r="EUC62" s="88"/>
      <c r="EUD62" s="88"/>
      <c r="EUE62" s="88"/>
      <c r="EUF62" s="88"/>
      <c r="EUG62" s="88"/>
      <c r="EUH62" s="88"/>
      <c r="EUI62" s="88"/>
      <c r="EUJ62" s="88"/>
      <c r="EUK62" s="88"/>
      <c r="EUL62" s="88"/>
      <c r="EUM62" s="88"/>
      <c r="EUN62" s="88"/>
      <c r="EUO62" s="88"/>
      <c r="EUP62" s="88"/>
      <c r="EUQ62" s="88"/>
      <c r="EUR62" s="88"/>
      <c r="EUS62" s="88"/>
      <c r="EUT62" s="88"/>
      <c r="EUU62" s="88"/>
      <c r="EUV62" s="88"/>
      <c r="EUW62" s="88"/>
      <c r="EUX62" s="88"/>
      <c r="EUY62" s="88"/>
      <c r="EUZ62" s="88"/>
      <c r="EVA62" s="88"/>
      <c r="EVB62" s="88"/>
      <c r="EVC62" s="88"/>
      <c r="EVD62" s="88"/>
      <c r="EVE62" s="88"/>
      <c r="EVF62" s="88"/>
      <c r="EVG62" s="88"/>
      <c r="EVH62" s="88"/>
      <c r="EVI62" s="88"/>
      <c r="EVJ62" s="88"/>
      <c r="EVK62" s="88"/>
      <c r="EVL62" s="88"/>
      <c r="EVM62" s="88"/>
      <c r="EVN62" s="88"/>
      <c r="EVO62" s="88"/>
      <c r="EVP62" s="88"/>
      <c r="EVQ62" s="88"/>
      <c r="EVR62" s="88"/>
      <c r="EVS62" s="88"/>
      <c r="EVT62" s="88"/>
      <c r="EVU62" s="88"/>
      <c r="EVV62" s="88"/>
      <c r="EVW62" s="88"/>
      <c r="EVX62" s="88"/>
      <c r="EVY62" s="88"/>
      <c r="EVZ62" s="88"/>
      <c r="EWA62" s="88"/>
      <c r="EWB62" s="88"/>
      <c r="EWC62" s="88"/>
      <c r="EWD62" s="88"/>
      <c r="EWE62" s="88"/>
      <c r="EWF62" s="88"/>
      <c r="EWG62" s="88"/>
      <c r="EWH62" s="88"/>
      <c r="EWI62" s="88"/>
      <c r="EWJ62" s="88"/>
      <c r="EWK62" s="88"/>
      <c r="EWL62" s="88"/>
      <c r="EWM62" s="88"/>
      <c r="EWN62" s="88"/>
      <c r="EWO62" s="88"/>
      <c r="EWP62" s="88"/>
      <c r="EWQ62" s="88"/>
      <c r="EWR62" s="88"/>
      <c r="EWS62" s="88"/>
      <c r="EWT62" s="88"/>
      <c r="EWU62" s="88"/>
      <c r="EWV62" s="88"/>
      <c r="EWW62" s="88"/>
      <c r="EWX62" s="88"/>
      <c r="EWY62" s="88"/>
      <c r="EWZ62" s="88"/>
      <c r="EXA62" s="88"/>
      <c r="EXB62" s="88"/>
      <c r="EXC62" s="88"/>
      <c r="EXD62" s="88"/>
      <c r="EXE62" s="88"/>
      <c r="EXF62" s="88"/>
      <c r="EXG62" s="88"/>
      <c r="EXH62" s="88"/>
      <c r="EXI62" s="88"/>
      <c r="EXJ62" s="88"/>
      <c r="EXK62" s="88"/>
      <c r="EXL62" s="88"/>
      <c r="EXM62" s="88"/>
      <c r="EXN62" s="88"/>
      <c r="EXO62" s="88"/>
      <c r="EXP62" s="88"/>
      <c r="EXQ62" s="88"/>
      <c r="EXR62" s="88"/>
      <c r="EXS62" s="88"/>
      <c r="EXT62" s="88"/>
      <c r="EXU62" s="88"/>
      <c r="EXV62" s="88"/>
      <c r="EXW62" s="88"/>
      <c r="EXX62" s="88"/>
      <c r="EXY62" s="88"/>
      <c r="EXZ62" s="88"/>
      <c r="EYA62" s="88"/>
      <c r="EYB62" s="88"/>
      <c r="EYC62" s="88"/>
      <c r="EYD62" s="88"/>
      <c r="EYE62" s="88"/>
      <c r="EYF62" s="88"/>
      <c r="EYG62" s="88"/>
      <c r="EYH62" s="88"/>
      <c r="EYI62" s="88"/>
      <c r="EYJ62" s="88"/>
      <c r="EYK62" s="88"/>
      <c r="EYL62" s="88"/>
      <c r="EYM62" s="88"/>
      <c r="EYN62" s="88"/>
      <c r="EYO62" s="88"/>
      <c r="EYP62" s="88"/>
      <c r="EYQ62" s="88"/>
      <c r="EYR62" s="88"/>
      <c r="EYS62" s="88"/>
      <c r="EYT62" s="88"/>
      <c r="EYU62" s="88"/>
      <c r="EYV62" s="88"/>
      <c r="EYW62" s="88"/>
      <c r="EYX62" s="88"/>
      <c r="EYY62" s="88"/>
      <c r="EYZ62" s="88"/>
      <c r="EZA62" s="88"/>
      <c r="EZB62" s="88"/>
      <c r="EZC62" s="88"/>
      <c r="EZD62" s="88"/>
      <c r="EZE62" s="88"/>
      <c r="EZF62" s="88"/>
      <c r="EZG62" s="88"/>
      <c r="EZH62" s="88"/>
      <c r="EZI62" s="88"/>
      <c r="EZJ62" s="88"/>
      <c r="EZK62" s="88"/>
      <c r="EZL62" s="88"/>
      <c r="EZM62" s="88"/>
      <c r="EZN62" s="88"/>
      <c r="EZO62" s="88"/>
      <c r="EZP62" s="88"/>
      <c r="EZQ62" s="88"/>
      <c r="EZR62" s="88"/>
      <c r="EZS62" s="88"/>
      <c r="EZT62" s="88"/>
      <c r="EZU62" s="88"/>
      <c r="EZV62" s="88"/>
      <c r="EZW62" s="88"/>
      <c r="EZX62" s="88"/>
      <c r="EZY62" s="88"/>
      <c r="EZZ62" s="88"/>
      <c r="FAA62" s="88"/>
      <c r="FAB62" s="88"/>
      <c r="FAC62" s="88"/>
      <c r="FAD62" s="88"/>
      <c r="FAE62" s="88"/>
      <c r="FAF62" s="88"/>
      <c r="FAG62" s="88"/>
      <c r="FAH62" s="88"/>
      <c r="FAI62" s="88"/>
      <c r="FAJ62" s="88"/>
      <c r="FAK62" s="88"/>
      <c r="FAL62" s="88"/>
      <c r="FAM62" s="88"/>
      <c r="FAN62" s="88"/>
      <c r="FAO62" s="88"/>
      <c r="FAP62" s="88"/>
      <c r="FAQ62" s="88"/>
      <c r="FAR62" s="88"/>
      <c r="FAS62" s="88"/>
      <c r="FAT62" s="88"/>
      <c r="FAU62" s="88"/>
      <c r="FAV62" s="88"/>
      <c r="FAW62" s="88"/>
      <c r="FAX62" s="88"/>
      <c r="FAY62" s="88"/>
      <c r="FAZ62" s="88"/>
      <c r="FBA62" s="88"/>
      <c r="FBB62" s="88"/>
      <c r="FBC62" s="88"/>
      <c r="FBD62" s="88"/>
      <c r="FBE62" s="88"/>
      <c r="FBF62" s="88"/>
      <c r="FBG62" s="88"/>
      <c r="FBH62" s="88"/>
      <c r="FBI62" s="88"/>
      <c r="FBJ62" s="88"/>
      <c r="FBK62" s="88"/>
      <c r="FBL62" s="88"/>
      <c r="FBM62" s="88"/>
      <c r="FBN62" s="88"/>
      <c r="FBO62" s="88"/>
      <c r="FBP62" s="88"/>
      <c r="FBQ62" s="88"/>
      <c r="FBR62" s="88"/>
      <c r="FBS62" s="88"/>
      <c r="FBT62" s="88"/>
      <c r="FBU62" s="88"/>
      <c r="FBV62" s="88"/>
      <c r="FBW62" s="88"/>
      <c r="FBX62" s="88"/>
      <c r="FBY62" s="88"/>
      <c r="FBZ62" s="88"/>
      <c r="FCA62" s="88"/>
      <c r="FCB62" s="88"/>
      <c r="FCC62" s="88"/>
      <c r="FCD62" s="88"/>
      <c r="FCE62" s="88"/>
      <c r="FCF62" s="88"/>
      <c r="FCG62" s="88"/>
      <c r="FCH62" s="88"/>
      <c r="FCI62" s="88"/>
      <c r="FCJ62" s="88"/>
      <c r="FCK62" s="88"/>
      <c r="FCL62" s="88"/>
      <c r="FCM62" s="88"/>
      <c r="FCN62" s="88"/>
      <c r="FCO62" s="88"/>
      <c r="FCP62" s="88"/>
      <c r="FCQ62" s="88"/>
      <c r="FCR62" s="88"/>
      <c r="FCS62" s="88"/>
      <c r="FCT62" s="88"/>
      <c r="FCU62" s="88"/>
      <c r="FCV62" s="88"/>
      <c r="FCW62" s="88"/>
      <c r="FCX62" s="88"/>
      <c r="FCY62" s="88"/>
      <c r="FCZ62" s="88"/>
      <c r="FDA62" s="88"/>
      <c r="FDB62" s="88"/>
      <c r="FDC62" s="88"/>
      <c r="FDD62" s="88"/>
      <c r="FDE62" s="88"/>
      <c r="FDF62" s="88"/>
      <c r="FDG62" s="88"/>
      <c r="FDH62" s="88"/>
      <c r="FDI62" s="88"/>
      <c r="FDJ62" s="88"/>
      <c r="FDK62" s="88"/>
      <c r="FDL62" s="88"/>
      <c r="FDM62" s="88"/>
      <c r="FDN62" s="88"/>
      <c r="FDO62" s="88"/>
      <c r="FDP62" s="88"/>
      <c r="FDQ62" s="88"/>
      <c r="FDR62" s="88"/>
      <c r="FDS62" s="88"/>
      <c r="FDT62" s="88"/>
      <c r="FDU62" s="88"/>
      <c r="FDV62" s="88"/>
      <c r="FDW62" s="88"/>
      <c r="FDX62" s="88"/>
      <c r="FDY62" s="88"/>
      <c r="FDZ62" s="88"/>
      <c r="FEA62" s="88"/>
      <c r="FEB62" s="88"/>
      <c r="FEC62" s="88"/>
      <c r="FED62" s="88"/>
      <c r="FEE62" s="88"/>
      <c r="FEF62" s="88"/>
      <c r="FEG62" s="88"/>
      <c r="FEH62" s="88"/>
      <c r="FEI62" s="88"/>
      <c r="FEJ62" s="88"/>
      <c r="FEK62" s="88"/>
      <c r="FEL62" s="88"/>
      <c r="FEM62" s="88"/>
      <c r="FEN62" s="88"/>
      <c r="FEO62" s="88"/>
      <c r="FEP62" s="88"/>
      <c r="FEQ62" s="88"/>
      <c r="FER62" s="88"/>
      <c r="FES62" s="88"/>
      <c r="FET62" s="88"/>
      <c r="FEU62" s="88"/>
      <c r="FEV62" s="88"/>
      <c r="FEW62" s="88"/>
      <c r="FEX62" s="88"/>
      <c r="FEY62" s="88"/>
      <c r="FEZ62" s="88"/>
      <c r="FFA62" s="88"/>
      <c r="FFB62" s="88"/>
      <c r="FFC62" s="88"/>
      <c r="FFD62" s="88"/>
      <c r="FFE62" s="88"/>
      <c r="FFF62" s="88"/>
      <c r="FFG62" s="88"/>
      <c r="FFH62" s="88"/>
      <c r="FFI62" s="88"/>
      <c r="FFJ62" s="88"/>
      <c r="FFK62" s="88"/>
      <c r="FFL62" s="88"/>
      <c r="FFM62" s="88"/>
      <c r="FFN62" s="88"/>
      <c r="FFO62" s="88"/>
      <c r="FFP62" s="88"/>
      <c r="FFQ62" s="88"/>
      <c r="FFR62" s="88"/>
      <c r="FFS62" s="88"/>
      <c r="FFT62" s="88"/>
      <c r="FFU62" s="88"/>
      <c r="FFV62" s="88"/>
      <c r="FFW62" s="88"/>
      <c r="FFX62" s="88"/>
      <c r="FFY62" s="88"/>
      <c r="FFZ62" s="88"/>
      <c r="FGA62" s="88"/>
      <c r="FGB62" s="88"/>
      <c r="FGC62" s="88"/>
      <c r="FGD62" s="88"/>
      <c r="FGE62" s="88"/>
      <c r="FGF62" s="88"/>
      <c r="FGG62" s="88"/>
      <c r="FGH62" s="88"/>
      <c r="FGI62" s="88"/>
      <c r="FGJ62" s="88"/>
      <c r="FGK62" s="88"/>
      <c r="FGL62" s="88"/>
      <c r="FGM62" s="88"/>
      <c r="FGN62" s="88"/>
      <c r="FGO62" s="88"/>
      <c r="FGP62" s="88"/>
      <c r="FGQ62" s="88"/>
      <c r="FGR62" s="88"/>
      <c r="FGS62" s="88"/>
      <c r="FGT62" s="88"/>
      <c r="FGU62" s="88"/>
      <c r="FGV62" s="88"/>
      <c r="FGW62" s="88"/>
      <c r="FGX62" s="88"/>
      <c r="FGY62" s="88"/>
      <c r="FGZ62" s="88"/>
      <c r="FHA62" s="88"/>
      <c r="FHB62" s="88"/>
      <c r="FHC62" s="88"/>
      <c r="FHD62" s="88"/>
      <c r="FHE62" s="88"/>
      <c r="FHF62" s="88"/>
      <c r="FHG62" s="88"/>
      <c r="FHH62" s="88"/>
      <c r="FHI62" s="88"/>
      <c r="FHJ62" s="88"/>
      <c r="FHK62" s="88"/>
      <c r="FHL62" s="88"/>
      <c r="FHM62" s="88"/>
      <c r="FHN62" s="88"/>
      <c r="FHO62" s="88"/>
      <c r="FHP62" s="88"/>
      <c r="FHQ62" s="88"/>
      <c r="FHR62" s="88"/>
      <c r="FHS62" s="88"/>
      <c r="FHT62" s="88"/>
      <c r="FHU62" s="88"/>
      <c r="FHV62" s="88"/>
      <c r="FHW62" s="88"/>
      <c r="FHX62" s="88"/>
      <c r="FHY62" s="88"/>
      <c r="FHZ62" s="88"/>
      <c r="FIA62" s="88"/>
      <c r="FIB62" s="88"/>
      <c r="FIC62" s="88"/>
      <c r="FID62" s="88"/>
      <c r="FIE62" s="88"/>
      <c r="FIF62" s="88"/>
      <c r="FIG62" s="88"/>
      <c r="FIH62" s="88"/>
      <c r="FII62" s="88"/>
      <c r="FIJ62" s="88"/>
      <c r="FIK62" s="88"/>
      <c r="FIL62" s="88"/>
      <c r="FIM62" s="88"/>
      <c r="FIN62" s="88"/>
      <c r="FIO62" s="88"/>
      <c r="FIP62" s="88"/>
      <c r="FIQ62" s="88"/>
      <c r="FIR62" s="88"/>
      <c r="FIS62" s="88"/>
      <c r="FIT62" s="88"/>
      <c r="FIU62" s="88"/>
      <c r="FIV62" s="88"/>
      <c r="FIW62" s="88"/>
      <c r="FIX62" s="88"/>
      <c r="FIY62" s="88"/>
      <c r="FIZ62" s="88"/>
      <c r="FJA62" s="88"/>
      <c r="FJB62" s="88"/>
      <c r="FJC62" s="88"/>
      <c r="FJD62" s="88"/>
      <c r="FJE62" s="88"/>
      <c r="FJF62" s="88"/>
      <c r="FJG62" s="88"/>
      <c r="FJH62" s="88"/>
      <c r="FJI62" s="88"/>
      <c r="FJJ62" s="88"/>
      <c r="FJK62" s="88"/>
      <c r="FJL62" s="88"/>
      <c r="FJM62" s="88"/>
      <c r="FJN62" s="88"/>
      <c r="FJO62" s="88"/>
      <c r="FJP62" s="88"/>
      <c r="FJQ62" s="88"/>
      <c r="FJR62" s="88"/>
      <c r="FJS62" s="88"/>
      <c r="FJT62" s="88"/>
      <c r="FJU62" s="88"/>
      <c r="FJV62" s="88"/>
      <c r="FJW62" s="88"/>
      <c r="FJX62" s="88"/>
      <c r="FJY62" s="88"/>
      <c r="FJZ62" s="88"/>
      <c r="FKA62" s="88"/>
      <c r="FKB62" s="88"/>
      <c r="FKC62" s="88"/>
      <c r="FKD62" s="88"/>
      <c r="FKE62" s="88"/>
      <c r="FKF62" s="88"/>
      <c r="FKG62" s="88"/>
      <c r="FKH62" s="88"/>
      <c r="FKI62" s="88"/>
      <c r="FKJ62" s="88"/>
      <c r="FKK62" s="88"/>
      <c r="FKL62" s="88"/>
      <c r="FKM62" s="88"/>
      <c r="FKN62" s="88"/>
      <c r="FKO62" s="88"/>
      <c r="FKP62" s="88"/>
      <c r="FKQ62" s="88"/>
      <c r="FKR62" s="88"/>
      <c r="FKS62" s="88"/>
      <c r="FKT62" s="88"/>
      <c r="FKU62" s="88"/>
      <c r="FKV62" s="88"/>
      <c r="FKW62" s="88"/>
      <c r="FKX62" s="88"/>
      <c r="FKY62" s="88"/>
      <c r="FKZ62" s="88"/>
      <c r="FLA62" s="88"/>
      <c r="FLB62" s="88"/>
      <c r="FLC62" s="88"/>
      <c r="FLD62" s="88"/>
      <c r="FLE62" s="88"/>
      <c r="FLF62" s="88"/>
      <c r="FLG62" s="88"/>
      <c r="FLH62" s="88"/>
      <c r="FLI62" s="88"/>
      <c r="FLJ62" s="88"/>
      <c r="FLK62" s="88"/>
      <c r="FLL62" s="88"/>
      <c r="FLM62" s="88"/>
      <c r="FLN62" s="88"/>
      <c r="FLO62" s="88"/>
      <c r="FLP62" s="88"/>
      <c r="FLQ62" s="88"/>
      <c r="FLR62" s="88"/>
      <c r="FLS62" s="88"/>
      <c r="FLT62" s="88"/>
      <c r="FLU62" s="88"/>
      <c r="FLV62" s="88"/>
      <c r="FLW62" s="88"/>
      <c r="FLX62" s="88"/>
      <c r="FLY62" s="88"/>
      <c r="FLZ62" s="88"/>
      <c r="FMA62" s="88"/>
      <c r="FMB62" s="88"/>
      <c r="FMC62" s="88"/>
      <c r="FMD62" s="88"/>
      <c r="FME62" s="88"/>
      <c r="FMF62" s="88"/>
      <c r="FMG62" s="88"/>
      <c r="FMH62" s="88"/>
      <c r="FMI62" s="88"/>
      <c r="FMJ62" s="88"/>
      <c r="FMK62" s="88"/>
      <c r="FML62" s="88"/>
      <c r="FMM62" s="88"/>
      <c r="FMN62" s="88"/>
      <c r="FMO62" s="88"/>
      <c r="FMP62" s="88"/>
      <c r="FMQ62" s="88"/>
      <c r="FMR62" s="88"/>
      <c r="FMS62" s="88"/>
      <c r="FMT62" s="88"/>
      <c r="FMU62" s="88"/>
      <c r="FMV62" s="88"/>
      <c r="FMW62" s="88"/>
      <c r="FMX62" s="88"/>
      <c r="FMY62" s="88"/>
      <c r="FMZ62" s="88"/>
      <c r="FNA62" s="88"/>
      <c r="FNB62" s="88"/>
      <c r="FNC62" s="88"/>
      <c r="FND62" s="88"/>
      <c r="FNE62" s="88"/>
      <c r="FNF62" s="88"/>
      <c r="FNG62" s="88"/>
      <c r="FNH62" s="88"/>
      <c r="FNI62" s="88"/>
      <c r="FNJ62" s="88"/>
      <c r="FNK62" s="88"/>
      <c r="FNL62" s="88"/>
      <c r="FNM62" s="88"/>
      <c r="FNN62" s="88"/>
      <c r="FNO62" s="88"/>
      <c r="FNP62" s="88"/>
      <c r="FNQ62" s="88"/>
      <c r="FNR62" s="88"/>
      <c r="FNS62" s="88"/>
      <c r="FNT62" s="88"/>
      <c r="FNU62" s="88"/>
      <c r="FNV62" s="88"/>
      <c r="FNW62" s="88"/>
      <c r="FNX62" s="88"/>
      <c r="FNY62" s="88"/>
      <c r="FNZ62" s="88"/>
      <c r="FOA62" s="88"/>
      <c r="FOB62" s="88"/>
      <c r="FOC62" s="88"/>
      <c r="FOD62" s="88"/>
      <c r="FOE62" s="88"/>
      <c r="FOF62" s="88"/>
      <c r="FOG62" s="88"/>
      <c r="FOH62" s="88"/>
      <c r="FOI62" s="88"/>
      <c r="FOJ62" s="88"/>
      <c r="FOK62" s="88"/>
      <c r="FOL62" s="88"/>
      <c r="FOM62" s="88"/>
      <c r="FON62" s="88"/>
      <c r="FOO62" s="88"/>
      <c r="FOP62" s="88"/>
      <c r="FOQ62" s="88"/>
      <c r="FOR62" s="88"/>
      <c r="FOS62" s="88"/>
      <c r="FOT62" s="88"/>
      <c r="FOU62" s="88"/>
      <c r="FOV62" s="88"/>
      <c r="FOW62" s="88"/>
      <c r="FOX62" s="88"/>
      <c r="FOY62" s="88"/>
      <c r="FOZ62" s="88"/>
      <c r="FPA62" s="88"/>
      <c r="FPB62" s="88"/>
      <c r="FPC62" s="88"/>
      <c r="FPD62" s="88"/>
      <c r="FPE62" s="88"/>
      <c r="FPF62" s="88"/>
      <c r="FPG62" s="88"/>
      <c r="FPH62" s="88"/>
      <c r="FPI62" s="88"/>
      <c r="FPJ62" s="88"/>
      <c r="FPK62" s="88"/>
      <c r="FPL62" s="88"/>
      <c r="FPM62" s="88"/>
      <c r="FPN62" s="88"/>
      <c r="FPO62" s="88"/>
      <c r="FPP62" s="88"/>
      <c r="FPQ62" s="88"/>
      <c r="FPR62" s="88"/>
      <c r="FPS62" s="88"/>
      <c r="FPT62" s="88"/>
      <c r="FPU62" s="88"/>
      <c r="FPV62" s="88"/>
      <c r="FPW62" s="88"/>
      <c r="FPX62" s="88"/>
      <c r="FPY62" s="88"/>
      <c r="FPZ62" s="88"/>
      <c r="FQA62" s="88"/>
      <c r="FQB62" s="88"/>
      <c r="FQC62" s="88"/>
      <c r="FQD62" s="88"/>
      <c r="FQE62" s="88"/>
      <c r="FQF62" s="88"/>
      <c r="FQG62" s="88"/>
      <c r="FQH62" s="88"/>
      <c r="FQI62" s="88"/>
      <c r="FQJ62" s="88"/>
      <c r="FQK62" s="88"/>
      <c r="FQL62" s="88"/>
      <c r="FQM62" s="88"/>
      <c r="FQN62" s="88"/>
      <c r="FQO62" s="88"/>
      <c r="FQP62" s="88"/>
      <c r="FQQ62" s="88"/>
      <c r="FQR62" s="88"/>
      <c r="FQS62" s="88"/>
      <c r="FQT62" s="88"/>
      <c r="FQU62" s="88"/>
      <c r="FQV62" s="88"/>
      <c r="FQW62" s="88"/>
      <c r="FQX62" s="88"/>
      <c r="FQY62" s="88"/>
      <c r="FQZ62" s="88"/>
      <c r="FRA62" s="88"/>
      <c r="FRB62" s="88"/>
      <c r="FRC62" s="88"/>
      <c r="FRD62" s="88"/>
      <c r="FRE62" s="88"/>
      <c r="FRF62" s="88"/>
      <c r="FRG62" s="88"/>
      <c r="FRH62" s="88"/>
      <c r="FRI62" s="88"/>
      <c r="FRJ62" s="88"/>
      <c r="FRK62" s="88"/>
      <c r="FRL62" s="88"/>
      <c r="FRM62" s="88"/>
      <c r="FRN62" s="88"/>
      <c r="FRO62" s="88"/>
      <c r="FRP62" s="88"/>
      <c r="FRQ62" s="88"/>
      <c r="FRR62" s="88"/>
      <c r="FRS62" s="88"/>
      <c r="FRT62" s="88"/>
      <c r="FRU62" s="88"/>
      <c r="FRV62" s="88"/>
      <c r="FRW62" s="88"/>
      <c r="FRX62" s="88"/>
      <c r="FRY62" s="88"/>
      <c r="FRZ62" s="88"/>
      <c r="FSA62" s="88"/>
      <c r="FSB62" s="88"/>
      <c r="FSC62" s="88"/>
      <c r="FSD62" s="88"/>
      <c r="FSE62" s="88"/>
      <c r="FSF62" s="88"/>
      <c r="FSG62" s="88"/>
      <c r="FSH62" s="88"/>
      <c r="FSI62" s="88"/>
      <c r="FSJ62" s="88"/>
      <c r="FSK62" s="88"/>
      <c r="FSL62" s="88"/>
      <c r="FSM62" s="88"/>
      <c r="FSN62" s="88"/>
      <c r="FSO62" s="88"/>
      <c r="FSP62" s="88"/>
      <c r="FSQ62" s="88"/>
      <c r="FSR62" s="88"/>
      <c r="FSS62" s="88"/>
      <c r="FST62" s="88"/>
      <c r="FSU62" s="88"/>
      <c r="FSV62" s="88"/>
      <c r="FSW62" s="88"/>
      <c r="FSX62" s="88"/>
      <c r="FSY62" s="88"/>
      <c r="FSZ62" s="88"/>
      <c r="FTA62" s="88"/>
      <c r="FTB62" s="88"/>
      <c r="FTC62" s="88"/>
      <c r="FTD62" s="88"/>
      <c r="FTE62" s="88"/>
      <c r="FTF62" s="88"/>
      <c r="FTG62" s="88"/>
      <c r="FTH62" s="88"/>
      <c r="FTI62" s="88"/>
      <c r="FTJ62" s="88"/>
      <c r="FTK62" s="88"/>
      <c r="FTL62" s="88"/>
      <c r="FTM62" s="88"/>
      <c r="FTN62" s="88"/>
      <c r="FTO62" s="88"/>
      <c r="FTP62" s="88"/>
      <c r="FTQ62" s="88"/>
      <c r="FTR62" s="88"/>
      <c r="FTS62" s="88"/>
      <c r="FTT62" s="88"/>
      <c r="FTU62" s="88"/>
      <c r="FTV62" s="88"/>
      <c r="FTW62" s="88"/>
      <c r="FTX62" s="88"/>
      <c r="FTY62" s="88"/>
      <c r="FTZ62" s="88"/>
      <c r="FUA62" s="88"/>
      <c r="FUB62" s="88"/>
      <c r="FUC62" s="88"/>
      <c r="FUD62" s="88"/>
      <c r="FUE62" s="88"/>
      <c r="FUF62" s="88"/>
      <c r="FUG62" s="88"/>
      <c r="FUH62" s="88"/>
      <c r="FUI62" s="88"/>
      <c r="FUJ62" s="88"/>
      <c r="FUK62" s="88"/>
      <c r="FUL62" s="88"/>
      <c r="FUM62" s="88"/>
      <c r="FUN62" s="88"/>
      <c r="FUO62" s="88"/>
      <c r="FUP62" s="88"/>
      <c r="FUQ62" s="88"/>
      <c r="FUR62" s="88"/>
      <c r="FUS62" s="88"/>
      <c r="FUT62" s="88"/>
      <c r="FUU62" s="88"/>
      <c r="FUV62" s="88"/>
      <c r="FUW62" s="88"/>
      <c r="FUX62" s="88"/>
      <c r="FUY62" s="88"/>
      <c r="FUZ62" s="88"/>
      <c r="FVA62" s="88"/>
      <c r="FVB62" s="88"/>
      <c r="FVC62" s="88"/>
      <c r="FVD62" s="88"/>
      <c r="FVE62" s="88"/>
      <c r="FVF62" s="88"/>
      <c r="FVG62" s="88"/>
      <c r="FVH62" s="88"/>
      <c r="FVI62" s="88"/>
      <c r="FVJ62" s="88"/>
      <c r="FVK62" s="88"/>
      <c r="FVL62" s="88"/>
      <c r="FVM62" s="88"/>
      <c r="FVN62" s="88"/>
      <c r="FVO62" s="88"/>
      <c r="FVP62" s="88"/>
      <c r="FVQ62" s="88"/>
      <c r="FVR62" s="88"/>
      <c r="FVS62" s="88"/>
      <c r="FVT62" s="88"/>
      <c r="FVU62" s="88"/>
      <c r="FVV62" s="88"/>
      <c r="FVW62" s="88"/>
      <c r="FVX62" s="88"/>
      <c r="FVY62" s="88"/>
      <c r="FVZ62" s="88"/>
      <c r="FWA62" s="88"/>
      <c r="FWB62" s="88"/>
      <c r="FWC62" s="88"/>
      <c r="FWD62" s="88"/>
      <c r="FWE62" s="88"/>
      <c r="FWF62" s="88"/>
      <c r="FWG62" s="88"/>
      <c r="FWH62" s="88"/>
      <c r="FWI62" s="88"/>
      <c r="FWJ62" s="88"/>
      <c r="FWK62" s="88"/>
      <c r="FWL62" s="88"/>
      <c r="FWM62" s="88"/>
      <c r="FWN62" s="88"/>
      <c r="FWO62" s="88"/>
      <c r="FWP62" s="88"/>
      <c r="FWQ62" s="88"/>
      <c r="FWR62" s="88"/>
      <c r="FWS62" s="88"/>
      <c r="FWT62" s="88"/>
      <c r="FWU62" s="88"/>
      <c r="FWV62" s="88"/>
      <c r="FWW62" s="88"/>
      <c r="FWX62" s="88"/>
      <c r="FWY62" s="88"/>
      <c r="FWZ62" s="88"/>
      <c r="FXA62" s="88"/>
      <c r="FXB62" s="88"/>
      <c r="FXC62" s="88"/>
      <c r="FXD62" s="88"/>
      <c r="FXE62" s="88"/>
      <c r="FXF62" s="88"/>
      <c r="FXG62" s="88"/>
      <c r="FXH62" s="88"/>
      <c r="FXI62" s="88"/>
      <c r="FXJ62" s="88"/>
      <c r="FXK62" s="88"/>
      <c r="FXL62" s="88"/>
      <c r="FXM62" s="88"/>
      <c r="FXN62" s="88"/>
      <c r="FXO62" s="88"/>
      <c r="FXP62" s="88"/>
      <c r="FXQ62" s="88"/>
      <c r="FXR62" s="88"/>
      <c r="FXS62" s="88"/>
      <c r="FXT62" s="88"/>
      <c r="FXU62" s="88"/>
      <c r="FXV62" s="88"/>
      <c r="FXW62" s="88"/>
      <c r="FXX62" s="88"/>
      <c r="FXY62" s="88"/>
      <c r="FXZ62" s="88"/>
      <c r="FYA62" s="88"/>
      <c r="FYB62" s="88"/>
      <c r="FYC62" s="88"/>
      <c r="FYD62" s="88"/>
      <c r="FYE62" s="88"/>
      <c r="FYF62" s="88"/>
      <c r="FYG62" s="88"/>
      <c r="FYH62" s="88"/>
      <c r="FYI62" s="88"/>
      <c r="FYJ62" s="88"/>
      <c r="FYK62" s="88"/>
      <c r="FYL62" s="88"/>
      <c r="FYM62" s="88"/>
      <c r="FYN62" s="88"/>
      <c r="FYO62" s="88"/>
      <c r="FYP62" s="88"/>
      <c r="FYQ62" s="88"/>
      <c r="FYR62" s="88"/>
      <c r="FYS62" s="88"/>
      <c r="FYT62" s="88"/>
      <c r="FYU62" s="88"/>
      <c r="FYV62" s="88"/>
      <c r="FYW62" s="88"/>
      <c r="FYX62" s="88"/>
      <c r="FYY62" s="88"/>
      <c r="FYZ62" s="88"/>
      <c r="FZA62" s="88"/>
      <c r="FZB62" s="88"/>
      <c r="FZC62" s="88"/>
      <c r="FZD62" s="88"/>
      <c r="FZE62" s="88"/>
      <c r="FZF62" s="88"/>
      <c r="FZG62" s="88"/>
      <c r="FZH62" s="88"/>
      <c r="FZI62" s="88"/>
      <c r="FZJ62" s="88"/>
      <c r="FZK62" s="88"/>
      <c r="FZL62" s="88"/>
      <c r="FZM62" s="88"/>
      <c r="FZN62" s="88"/>
      <c r="FZO62" s="88"/>
      <c r="FZP62" s="88"/>
      <c r="FZQ62" s="88"/>
      <c r="FZR62" s="88"/>
      <c r="FZS62" s="88"/>
      <c r="FZT62" s="88"/>
      <c r="FZU62" s="88"/>
      <c r="FZV62" s="88"/>
      <c r="FZW62" s="88"/>
      <c r="FZX62" s="88"/>
      <c r="FZY62" s="88"/>
      <c r="FZZ62" s="88"/>
      <c r="GAA62" s="88"/>
      <c r="GAB62" s="88"/>
      <c r="GAC62" s="88"/>
      <c r="GAD62" s="88"/>
      <c r="GAE62" s="88"/>
      <c r="GAF62" s="88"/>
      <c r="GAG62" s="88"/>
      <c r="GAH62" s="88"/>
      <c r="GAI62" s="88"/>
      <c r="GAJ62" s="88"/>
      <c r="GAK62" s="88"/>
      <c r="GAL62" s="88"/>
      <c r="GAM62" s="88"/>
      <c r="GAN62" s="88"/>
      <c r="GAO62" s="88"/>
      <c r="GAP62" s="88"/>
      <c r="GAQ62" s="88"/>
      <c r="GAR62" s="88"/>
      <c r="GAS62" s="88"/>
      <c r="GAT62" s="88"/>
      <c r="GAU62" s="88"/>
      <c r="GAV62" s="88"/>
      <c r="GAW62" s="88"/>
      <c r="GAX62" s="88"/>
      <c r="GAY62" s="88"/>
      <c r="GAZ62" s="88"/>
      <c r="GBA62" s="88"/>
      <c r="GBB62" s="88"/>
      <c r="GBC62" s="88"/>
      <c r="GBD62" s="88"/>
      <c r="GBE62" s="88"/>
      <c r="GBF62" s="88"/>
      <c r="GBG62" s="88"/>
      <c r="GBH62" s="88"/>
      <c r="GBI62" s="88"/>
      <c r="GBJ62" s="88"/>
      <c r="GBK62" s="88"/>
      <c r="GBL62" s="88"/>
      <c r="GBM62" s="88"/>
      <c r="GBN62" s="88"/>
      <c r="GBO62" s="88"/>
      <c r="GBP62" s="88"/>
      <c r="GBQ62" s="88"/>
      <c r="GBR62" s="88"/>
      <c r="GBS62" s="88"/>
      <c r="GBT62" s="88"/>
      <c r="GBU62" s="88"/>
      <c r="GBV62" s="88"/>
      <c r="GBW62" s="88"/>
      <c r="GBX62" s="88"/>
      <c r="GBY62" s="88"/>
      <c r="GBZ62" s="88"/>
      <c r="GCA62" s="88"/>
      <c r="GCB62" s="88"/>
      <c r="GCC62" s="88"/>
      <c r="GCD62" s="88"/>
      <c r="GCE62" s="88"/>
      <c r="GCF62" s="88"/>
      <c r="GCG62" s="88"/>
      <c r="GCH62" s="88"/>
      <c r="GCI62" s="88"/>
      <c r="GCJ62" s="88"/>
      <c r="GCK62" s="88"/>
      <c r="GCL62" s="88"/>
      <c r="GCM62" s="88"/>
      <c r="GCN62" s="88"/>
      <c r="GCO62" s="88"/>
      <c r="GCP62" s="88"/>
      <c r="GCQ62" s="88"/>
      <c r="GCR62" s="88"/>
      <c r="GCS62" s="88"/>
      <c r="GCT62" s="88"/>
      <c r="GCU62" s="88"/>
      <c r="GCV62" s="88"/>
      <c r="GCW62" s="88"/>
      <c r="GCX62" s="88"/>
      <c r="GCY62" s="88"/>
      <c r="GCZ62" s="88"/>
      <c r="GDA62" s="88"/>
      <c r="GDB62" s="88"/>
      <c r="GDC62" s="88"/>
      <c r="GDD62" s="88"/>
      <c r="GDE62" s="88"/>
      <c r="GDF62" s="88"/>
      <c r="GDG62" s="88"/>
      <c r="GDH62" s="88"/>
      <c r="GDI62" s="88"/>
      <c r="GDJ62" s="88"/>
      <c r="GDK62" s="88"/>
      <c r="GDL62" s="88"/>
      <c r="GDM62" s="88"/>
      <c r="GDN62" s="88"/>
      <c r="GDO62" s="88"/>
      <c r="GDP62" s="88"/>
      <c r="GDQ62" s="88"/>
      <c r="GDR62" s="88"/>
      <c r="GDS62" s="88"/>
      <c r="GDT62" s="88"/>
      <c r="GDU62" s="88"/>
      <c r="GDV62" s="88"/>
      <c r="GDW62" s="88"/>
      <c r="GDX62" s="88"/>
      <c r="GDY62" s="88"/>
      <c r="GDZ62" s="88"/>
      <c r="GEA62" s="88"/>
      <c r="GEB62" s="88"/>
      <c r="GEC62" s="88"/>
      <c r="GED62" s="88"/>
      <c r="GEE62" s="88"/>
      <c r="GEF62" s="88"/>
      <c r="GEG62" s="88"/>
      <c r="GEH62" s="88"/>
      <c r="GEI62" s="88"/>
      <c r="GEJ62" s="88"/>
      <c r="GEK62" s="88"/>
      <c r="GEL62" s="88"/>
      <c r="GEM62" s="88"/>
      <c r="GEN62" s="88"/>
      <c r="GEO62" s="88"/>
      <c r="GEP62" s="88"/>
      <c r="GEQ62" s="88"/>
      <c r="GER62" s="88"/>
      <c r="GES62" s="88"/>
      <c r="GET62" s="88"/>
      <c r="GEU62" s="88"/>
      <c r="GEV62" s="88"/>
      <c r="GEW62" s="88"/>
      <c r="GEX62" s="88"/>
      <c r="GEY62" s="88"/>
      <c r="GEZ62" s="88"/>
      <c r="GFA62" s="88"/>
      <c r="GFB62" s="88"/>
      <c r="GFC62" s="88"/>
      <c r="GFD62" s="88"/>
      <c r="GFE62" s="88"/>
      <c r="GFF62" s="88"/>
      <c r="GFG62" s="88"/>
      <c r="GFH62" s="88"/>
      <c r="GFI62" s="88"/>
      <c r="GFJ62" s="88"/>
      <c r="GFK62" s="88"/>
      <c r="GFL62" s="88"/>
      <c r="GFM62" s="88"/>
      <c r="GFN62" s="88"/>
      <c r="GFO62" s="88"/>
      <c r="GFP62" s="88"/>
      <c r="GFQ62" s="88"/>
      <c r="GFR62" s="88"/>
      <c r="GFS62" s="88"/>
      <c r="GFT62" s="88"/>
      <c r="GFU62" s="88"/>
      <c r="GFV62" s="88"/>
      <c r="GFW62" s="88"/>
      <c r="GFX62" s="88"/>
      <c r="GFY62" s="88"/>
      <c r="GFZ62" s="88"/>
      <c r="GGA62" s="88"/>
      <c r="GGB62" s="88"/>
      <c r="GGC62" s="88"/>
      <c r="GGD62" s="88"/>
      <c r="GGE62" s="88"/>
      <c r="GGF62" s="88"/>
      <c r="GGG62" s="88"/>
      <c r="GGH62" s="88"/>
      <c r="GGI62" s="88"/>
      <c r="GGJ62" s="88"/>
      <c r="GGK62" s="88"/>
      <c r="GGL62" s="88"/>
      <c r="GGM62" s="88"/>
      <c r="GGN62" s="88"/>
      <c r="GGO62" s="88"/>
      <c r="GGP62" s="88"/>
      <c r="GGQ62" s="88"/>
      <c r="GGR62" s="88"/>
      <c r="GGS62" s="88"/>
      <c r="GGT62" s="88"/>
      <c r="GGU62" s="88"/>
      <c r="GGV62" s="88"/>
      <c r="GGW62" s="88"/>
      <c r="GGX62" s="88"/>
      <c r="GGY62" s="88"/>
      <c r="GGZ62" s="88"/>
      <c r="GHA62" s="88"/>
      <c r="GHB62" s="88"/>
      <c r="GHC62" s="88"/>
      <c r="GHD62" s="88"/>
      <c r="GHE62" s="88"/>
      <c r="GHF62" s="88"/>
      <c r="GHG62" s="88"/>
      <c r="GHH62" s="88"/>
      <c r="GHI62" s="88"/>
      <c r="GHJ62" s="88"/>
      <c r="GHK62" s="88"/>
      <c r="GHL62" s="88"/>
      <c r="GHM62" s="88"/>
      <c r="GHN62" s="88"/>
      <c r="GHO62" s="88"/>
      <c r="GHP62" s="88"/>
      <c r="GHQ62" s="88"/>
      <c r="GHR62" s="88"/>
      <c r="GHS62" s="88"/>
      <c r="GHT62" s="88"/>
      <c r="GHU62" s="88"/>
      <c r="GHV62" s="88"/>
      <c r="GHW62" s="88"/>
      <c r="GHX62" s="88"/>
      <c r="GHY62" s="88"/>
      <c r="GHZ62" s="88"/>
      <c r="GIA62" s="88"/>
      <c r="GIB62" s="88"/>
      <c r="GIC62" s="88"/>
      <c r="GID62" s="88"/>
      <c r="GIE62" s="88"/>
      <c r="GIF62" s="88"/>
      <c r="GIG62" s="88"/>
      <c r="GIH62" s="88"/>
      <c r="GII62" s="88"/>
      <c r="GIJ62" s="88"/>
      <c r="GIK62" s="88"/>
      <c r="GIL62" s="88"/>
      <c r="GIM62" s="88"/>
      <c r="GIN62" s="88"/>
      <c r="GIO62" s="88"/>
      <c r="GIP62" s="88"/>
      <c r="GIQ62" s="88"/>
      <c r="GIR62" s="88"/>
      <c r="GIS62" s="88"/>
      <c r="GIT62" s="88"/>
      <c r="GIU62" s="88"/>
      <c r="GIV62" s="88"/>
      <c r="GIW62" s="88"/>
      <c r="GIX62" s="88"/>
      <c r="GIY62" s="88"/>
      <c r="GIZ62" s="88"/>
      <c r="GJA62" s="88"/>
      <c r="GJB62" s="88"/>
      <c r="GJC62" s="88"/>
      <c r="GJD62" s="88"/>
      <c r="GJE62" s="88"/>
      <c r="GJF62" s="88"/>
      <c r="GJG62" s="88"/>
      <c r="GJH62" s="88"/>
      <c r="GJI62" s="88"/>
      <c r="GJJ62" s="88"/>
      <c r="GJK62" s="88"/>
      <c r="GJL62" s="88"/>
      <c r="GJM62" s="88"/>
      <c r="GJN62" s="88"/>
      <c r="GJO62" s="88"/>
      <c r="GJP62" s="88"/>
      <c r="GJQ62" s="88"/>
      <c r="GJR62" s="88"/>
      <c r="GJS62" s="88"/>
      <c r="GJT62" s="88"/>
      <c r="GJU62" s="88"/>
      <c r="GJV62" s="88"/>
      <c r="GJW62" s="88"/>
      <c r="GJX62" s="88"/>
      <c r="GJY62" s="88"/>
      <c r="GJZ62" s="88"/>
      <c r="GKA62" s="88"/>
      <c r="GKB62" s="88"/>
      <c r="GKC62" s="88"/>
      <c r="GKD62" s="88"/>
      <c r="GKE62" s="88"/>
      <c r="GKF62" s="88"/>
      <c r="GKG62" s="88"/>
      <c r="GKH62" s="88"/>
      <c r="GKI62" s="88"/>
      <c r="GKJ62" s="88"/>
      <c r="GKK62" s="88"/>
      <c r="GKL62" s="88"/>
      <c r="GKM62" s="88"/>
      <c r="GKN62" s="88"/>
      <c r="GKO62" s="88"/>
      <c r="GKP62" s="88"/>
      <c r="GKQ62" s="88"/>
      <c r="GKR62" s="88"/>
      <c r="GKS62" s="88"/>
      <c r="GKT62" s="88"/>
      <c r="GKU62" s="88"/>
      <c r="GKV62" s="88"/>
      <c r="GKW62" s="88"/>
      <c r="GKX62" s="88"/>
      <c r="GKY62" s="88"/>
      <c r="GKZ62" s="88"/>
      <c r="GLA62" s="88"/>
      <c r="GLB62" s="88"/>
      <c r="GLC62" s="88"/>
      <c r="GLD62" s="88"/>
      <c r="GLE62" s="88"/>
      <c r="GLF62" s="88"/>
      <c r="GLG62" s="88"/>
      <c r="GLH62" s="88"/>
      <c r="GLI62" s="88"/>
      <c r="GLJ62" s="88"/>
      <c r="GLK62" s="88"/>
      <c r="GLL62" s="88"/>
      <c r="GLM62" s="88"/>
      <c r="GLN62" s="88"/>
      <c r="GLO62" s="88"/>
      <c r="GLP62" s="88"/>
      <c r="GLQ62" s="88"/>
      <c r="GLR62" s="88"/>
      <c r="GLS62" s="88"/>
      <c r="GLT62" s="88"/>
      <c r="GLU62" s="88"/>
      <c r="GLV62" s="88"/>
      <c r="GLW62" s="88"/>
      <c r="GLX62" s="88"/>
      <c r="GLY62" s="88"/>
      <c r="GLZ62" s="88"/>
      <c r="GMA62" s="88"/>
      <c r="GMB62" s="88"/>
      <c r="GMC62" s="88"/>
      <c r="GMD62" s="88"/>
      <c r="GME62" s="88"/>
      <c r="GMF62" s="88"/>
      <c r="GMG62" s="88"/>
      <c r="GMH62" s="88"/>
      <c r="GMI62" s="88"/>
      <c r="GMJ62" s="88"/>
      <c r="GMK62" s="88"/>
      <c r="GML62" s="88"/>
      <c r="GMM62" s="88"/>
      <c r="GMN62" s="88"/>
      <c r="GMO62" s="88"/>
      <c r="GMP62" s="88"/>
      <c r="GMQ62" s="88"/>
      <c r="GMR62" s="88"/>
      <c r="GMS62" s="88"/>
      <c r="GMT62" s="88"/>
      <c r="GMU62" s="88"/>
      <c r="GMV62" s="88"/>
      <c r="GMW62" s="88"/>
      <c r="GMX62" s="88"/>
      <c r="GMY62" s="88"/>
      <c r="GMZ62" s="88"/>
      <c r="GNA62" s="88"/>
      <c r="GNB62" s="88"/>
      <c r="GNC62" s="88"/>
      <c r="GND62" s="88"/>
      <c r="GNE62" s="88"/>
      <c r="GNF62" s="88"/>
      <c r="GNG62" s="88"/>
      <c r="GNH62" s="88"/>
      <c r="GNI62" s="88"/>
      <c r="GNJ62" s="88"/>
      <c r="GNK62" s="88"/>
      <c r="GNL62" s="88"/>
      <c r="GNM62" s="88"/>
      <c r="GNN62" s="88"/>
      <c r="GNO62" s="88"/>
      <c r="GNP62" s="88"/>
      <c r="GNQ62" s="88"/>
      <c r="GNR62" s="88"/>
      <c r="GNS62" s="88"/>
      <c r="GNT62" s="88"/>
      <c r="GNU62" s="88"/>
      <c r="GNV62" s="88"/>
      <c r="GNW62" s="88"/>
      <c r="GNX62" s="88"/>
      <c r="GNY62" s="88"/>
      <c r="GNZ62" s="88"/>
      <c r="GOA62" s="88"/>
      <c r="GOB62" s="88"/>
      <c r="GOC62" s="88"/>
      <c r="GOD62" s="88"/>
      <c r="GOE62" s="88"/>
      <c r="GOF62" s="88"/>
      <c r="GOG62" s="88"/>
      <c r="GOH62" s="88"/>
      <c r="GOI62" s="88"/>
      <c r="GOJ62" s="88"/>
      <c r="GOK62" s="88"/>
      <c r="GOL62" s="88"/>
      <c r="GOM62" s="88"/>
      <c r="GON62" s="88"/>
      <c r="GOO62" s="88"/>
      <c r="GOP62" s="88"/>
      <c r="GOQ62" s="88"/>
      <c r="GOR62" s="88"/>
      <c r="GOS62" s="88"/>
      <c r="GOT62" s="88"/>
      <c r="GOU62" s="88"/>
      <c r="GOV62" s="88"/>
      <c r="GOW62" s="88"/>
      <c r="GOX62" s="88"/>
      <c r="GOY62" s="88"/>
      <c r="GOZ62" s="88"/>
      <c r="GPA62" s="88"/>
      <c r="GPB62" s="88"/>
      <c r="GPC62" s="88"/>
      <c r="GPD62" s="88"/>
      <c r="GPE62" s="88"/>
      <c r="GPF62" s="88"/>
      <c r="GPG62" s="88"/>
      <c r="GPH62" s="88"/>
      <c r="GPI62" s="88"/>
      <c r="GPJ62" s="88"/>
      <c r="GPK62" s="88"/>
      <c r="GPL62" s="88"/>
      <c r="GPM62" s="88"/>
      <c r="GPN62" s="88"/>
      <c r="GPO62" s="88"/>
      <c r="GPP62" s="88"/>
      <c r="GPQ62" s="88"/>
      <c r="GPR62" s="88"/>
      <c r="GPS62" s="88"/>
      <c r="GPT62" s="88"/>
      <c r="GPU62" s="88"/>
      <c r="GPV62" s="88"/>
      <c r="GPW62" s="88"/>
      <c r="GPX62" s="88"/>
      <c r="GPY62" s="88"/>
      <c r="GPZ62" s="88"/>
      <c r="GQA62" s="88"/>
      <c r="GQB62" s="88"/>
      <c r="GQC62" s="88"/>
      <c r="GQD62" s="88"/>
      <c r="GQE62" s="88"/>
      <c r="GQF62" s="88"/>
      <c r="GQG62" s="88"/>
      <c r="GQH62" s="88"/>
      <c r="GQI62" s="88"/>
      <c r="GQJ62" s="88"/>
      <c r="GQK62" s="88"/>
      <c r="GQL62" s="88"/>
      <c r="GQM62" s="88"/>
      <c r="GQN62" s="88"/>
      <c r="GQO62" s="88"/>
      <c r="GQP62" s="88"/>
      <c r="GQQ62" s="88"/>
      <c r="GQR62" s="88"/>
      <c r="GQS62" s="88"/>
      <c r="GQT62" s="88"/>
      <c r="GQU62" s="88"/>
      <c r="GQV62" s="88"/>
      <c r="GQW62" s="88"/>
      <c r="GQX62" s="88"/>
      <c r="GQY62" s="88"/>
      <c r="GQZ62" s="88"/>
      <c r="GRA62" s="88"/>
      <c r="GRB62" s="88"/>
      <c r="GRC62" s="88"/>
      <c r="GRD62" s="88"/>
      <c r="GRE62" s="88"/>
      <c r="GRF62" s="88"/>
      <c r="GRG62" s="88"/>
      <c r="GRH62" s="88"/>
      <c r="GRI62" s="88"/>
      <c r="GRJ62" s="88"/>
      <c r="GRK62" s="88"/>
      <c r="GRL62" s="88"/>
      <c r="GRM62" s="88"/>
      <c r="GRN62" s="88"/>
      <c r="GRO62" s="88"/>
      <c r="GRP62" s="88"/>
      <c r="GRQ62" s="88"/>
      <c r="GRR62" s="88"/>
      <c r="GRS62" s="88"/>
      <c r="GRT62" s="88"/>
      <c r="GRU62" s="88"/>
      <c r="GRV62" s="88"/>
      <c r="GRW62" s="88"/>
      <c r="GRX62" s="88"/>
      <c r="GRY62" s="88"/>
      <c r="GRZ62" s="88"/>
      <c r="GSA62" s="88"/>
      <c r="GSB62" s="88"/>
      <c r="GSC62" s="88"/>
      <c r="GSD62" s="88"/>
      <c r="GSE62" s="88"/>
      <c r="GSF62" s="88"/>
      <c r="GSG62" s="88"/>
      <c r="GSH62" s="88"/>
      <c r="GSI62" s="88"/>
      <c r="GSJ62" s="88"/>
      <c r="GSK62" s="88"/>
      <c r="GSL62" s="88"/>
      <c r="GSM62" s="88"/>
      <c r="GSN62" s="88"/>
      <c r="GSO62" s="88"/>
      <c r="GSP62" s="88"/>
      <c r="GSQ62" s="88"/>
      <c r="GSR62" s="88"/>
      <c r="GSS62" s="88"/>
      <c r="GST62" s="88"/>
      <c r="GSU62" s="88"/>
      <c r="GSV62" s="88"/>
      <c r="GSW62" s="88"/>
      <c r="GSX62" s="88"/>
      <c r="GSY62" s="88"/>
      <c r="GSZ62" s="88"/>
      <c r="GTA62" s="88"/>
      <c r="GTB62" s="88"/>
      <c r="GTC62" s="88"/>
      <c r="GTD62" s="88"/>
      <c r="GTE62" s="88"/>
      <c r="GTF62" s="88"/>
      <c r="GTG62" s="88"/>
      <c r="GTH62" s="88"/>
      <c r="GTI62" s="88"/>
      <c r="GTJ62" s="88"/>
      <c r="GTK62" s="88"/>
      <c r="GTL62" s="88"/>
      <c r="GTM62" s="88"/>
      <c r="GTN62" s="88"/>
      <c r="GTO62" s="88"/>
      <c r="GTP62" s="88"/>
      <c r="GTQ62" s="88"/>
      <c r="GTR62" s="88"/>
      <c r="GTS62" s="88"/>
      <c r="GTT62" s="88"/>
      <c r="GTU62" s="88"/>
      <c r="GTV62" s="88"/>
      <c r="GTW62" s="88"/>
      <c r="GTX62" s="88"/>
      <c r="GTY62" s="88"/>
      <c r="GTZ62" s="88"/>
      <c r="GUA62" s="88"/>
      <c r="GUB62" s="88"/>
      <c r="GUC62" s="88"/>
      <c r="GUD62" s="88"/>
      <c r="GUE62" s="88"/>
      <c r="GUF62" s="88"/>
      <c r="GUG62" s="88"/>
      <c r="GUH62" s="88"/>
      <c r="GUI62" s="88"/>
      <c r="GUJ62" s="88"/>
      <c r="GUK62" s="88"/>
      <c r="GUL62" s="88"/>
      <c r="GUM62" s="88"/>
      <c r="GUN62" s="88"/>
      <c r="GUO62" s="88"/>
      <c r="GUP62" s="88"/>
      <c r="GUQ62" s="88"/>
      <c r="GUR62" s="88"/>
      <c r="GUS62" s="88"/>
      <c r="GUT62" s="88"/>
      <c r="GUU62" s="88"/>
      <c r="GUV62" s="88"/>
      <c r="GUW62" s="88"/>
      <c r="GUX62" s="88"/>
      <c r="GUY62" s="88"/>
      <c r="GUZ62" s="88"/>
      <c r="GVA62" s="88"/>
      <c r="GVB62" s="88"/>
      <c r="GVC62" s="88"/>
      <c r="GVD62" s="88"/>
      <c r="GVE62" s="88"/>
      <c r="GVF62" s="88"/>
      <c r="GVG62" s="88"/>
      <c r="GVH62" s="88"/>
      <c r="GVI62" s="88"/>
      <c r="GVJ62" s="88"/>
      <c r="GVK62" s="88"/>
      <c r="GVL62" s="88"/>
      <c r="GVM62" s="88"/>
      <c r="GVN62" s="88"/>
      <c r="GVO62" s="88"/>
      <c r="GVP62" s="88"/>
      <c r="GVQ62" s="88"/>
      <c r="GVR62" s="88"/>
      <c r="GVS62" s="88"/>
      <c r="GVT62" s="88"/>
      <c r="GVU62" s="88"/>
      <c r="GVV62" s="88"/>
      <c r="GVW62" s="88"/>
      <c r="GVX62" s="88"/>
      <c r="GVY62" s="88"/>
      <c r="GVZ62" s="88"/>
      <c r="GWA62" s="88"/>
      <c r="GWB62" s="88"/>
      <c r="GWC62" s="88"/>
      <c r="GWD62" s="88"/>
      <c r="GWE62" s="88"/>
      <c r="GWF62" s="88"/>
      <c r="GWG62" s="88"/>
      <c r="GWH62" s="88"/>
      <c r="GWI62" s="88"/>
      <c r="GWJ62" s="88"/>
      <c r="GWK62" s="88"/>
      <c r="GWL62" s="88"/>
      <c r="GWM62" s="88"/>
      <c r="GWN62" s="88"/>
      <c r="GWO62" s="88"/>
      <c r="GWP62" s="88"/>
      <c r="GWQ62" s="88"/>
      <c r="GWR62" s="88"/>
      <c r="GWS62" s="88"/>
      <c r="GWT62" s="88"/>
      <c r="GWU62" s="88"/>
      <c r="GWV62" s="88"/>
      <c r="GWW62" s="88"/>
      <c r="GWX62" s="88"/>
      <c r="GWY62" s="88"/>
      <c r="GWZ62" s="88"/>
      <c r="GXA62" s="88"/>
      <c r="GXB62" s="88"/>
      <c r="GXC62" s="88"/>
      <c r="GXD62" s="88"/>
      <c r="GXE62" s="88"/>
      <c r="GXF62" s="88"/>
      <c r="GXG62" s="88"/>
      <c r="GXH62" s="88"/>
      <c r="GXI62" s="88"/>
      <c r="GXJ62" s="88"/>
      <c r="GXK62" s="88"/>
      <c r="GXL62" s="88"/>
      <c r="GXM62" s="88"/>
      <c r="GXN62" s="88"/>
      <c r="GXO62" s="88"/>
      <c r="GXP62" s="88"/>
      <c r="GXQ62" s="88"/>
      <c r="GXR62" s="88"/>
      <c r="GXS62" s="88"/>
      <c r="GXT62" s="88"/>
      <c r="GXU62" s="88"/>
      <c r="GXV62" s="88"/>
      <c r="GXW62" s="88"/>
      <c r="GXX62" s="88"/>
      <c r="GXY62" s="88"/>
      <c r="GXZ62" s="88"/>
      <c r="GYA62" s="88"/>
      <c r="GYB62" s="88"/>
      <c r="GYC62" s="88"/>
      <c r="GYD62" s="88"/>
      <c r="GYE62" s="88"/>
      <c r="GYF62" s="88"/>
      <c r="GYG62" s="88"/>
      <c r="GYH62" s="88"/>
      <c r="GYI62" s="88"/>
      <c r="GYJ62" s="88"/>
      <c r="GYK62" s="88"/>
      <c r="GYL62" s="88"/>
      <c r="GYM62" s="88"/>
      <c r="GYN62" s="88"/>
      <c r="GYO62" s="88"/>
      <c r="GYP62" s="88"/>
      <c r="GYQ62" s="88"/>
      <c r="GYR62" s="88"/>
      <c r="GYS62" s="88"/>
      <c r="GYT62" s="88"/>
      <c r="GYU62" s="88"/>
      <c r="GYV62" s="88"/>
      <c r="GYW62" s="88"/>
      <c r="GYX62" s="88"/>
      <c r="GYY62" s="88"/>
      <c r="GYZ62" s="88"/>
      <c r="GZA62" s="88"/>
      <c r="GZB62" s="88"/>
      <c r="GZC62" s="88"/>
      <c r="GZD62" s="88"/>
      <c r="GZE62" s="88"/>
      <c r="GZF62" s="88"/>
      <c r="GZG62" s="88"/>
      <c r="GZH62" s="88"/>
      <c r="GZI62" s="88"/>
      <c r="GZJ62" s="88"/>
      <c r="GZK62" s="88"/>
      <c r="GZL62" s="88"/>
      <c r="GZM62" s="88"/>
      <c r="GZN62" s="88"/>
      <c r="GZO62" s="88"/>
      <c r="GZP62" s="88"/>
      <c r="GZQ62" s="88"/>
      <c r="GZR62" s="88"/>
      <c r="GZS62" s="88"/>
      <c r="GZT62" s="88"/>
      <c r="GZU62" s="88"/>
      <c r="GZV62" s="88"/>
      <c r="GZW62" s="88"/>
      <c r="GZX62" s="88"/>
      <c r="GZY62" s="88"/>
      <c r="GZZ62" s="88"/>
      <c r="HAA62" s="88"/>
      <c r="HAB62" s="88"/>
      <c r="HAC62" s="88"/>
      <c r="HAD62" s="88"/>
      <c r="HAE62" s="88"/>
      <c r="HAF62" s="88"/>
      <c r="HAG62" s="88"/>
      <c r="HAH62" s="88"/>
      <c r="HAI62" s="88"/>
      <c r="HAJ62" s="88"/>
      <c r="HAK62" s="88"/>
      <c r="HAL62" s="88"/>
      <c r="HAM62" s="88"/>
      <c r="HAN62" s="88"/>
      <c r="HAO62" s="88"/>
      <c r="HAP62" s="88"/>
      <c r="HAQ62" s="88"/>
      <c r="HAR62" s="88"/>
      <c r="HAS62" s="88"/>
      <c r="HAT62" s="88"/>
      <c r="HAU62" s="88"/>
      <c r="HAV62" s="88"/>
      <c r="HAW62" s="88"/>
      <c r="HAX62" s="88"/>
      <c r="HAY62" s="88"/>
      <c r="HAZ62" s="88"/>
      <c r="HBA62" s="88"/>
      <c r="HBB62" s="88"/>
      <c r="HBC62" s="88"/>
      <c r="HBD62" s="88"/>
      <c r="HBE62" s="88"/>
      <c r="HBF62" s="88"/>
      <c r="HBG62" s="88"/>
      <c r="HBH62" s="88"/>
      <c r="HBI62" s="88"/>
      <c r="HBJ62" s="88"/>
      <c r="HBK62" s="88"/>
      <c r="HBL62" s="88"/>
      <c r="HBM62" s="88"/>
      <c r="HBN62" s="88"/>
      <c r="HBO62" s="88"/>
      <c r="HBP62" s="88"/>
      <c r="HBQ62" s="88"/>
      <c r="HBR62" s="88"/>
      <c r="HBS62" s="88"/>
      <c r="HBT62" s="88"/>
      <c r="HBU62" s="88"/>
      <c r="HBV62" s="88"/>
      <c r="HBW62" s="88"/>
      <c r="HBX62" s="88"/>
      <c r="HBY62" s="88"/>
      <c r="HBZ62" s="88"/>
      <c r="HCA62" s="88"/>
      <c r="HCB62" s="88"/>
      <c r="HCC62" s="88"/>
      <c r="HCD62" s="88"/>
      <c r="HCE62" s="88"/>
      <c r="HCF62" s="88"/>
      <c r="HCG62" s="88"/>
      <c r="HCH62" s="88"/>
      <c r="HCI62" s="88"/>
      <c r="HCJ62" s="88"/>
      <c r="HCK62" s="88"/>
      <c r="HCL62" s="88"/>
      <c r="HCM62" s="88"/>
      <c r="HCN62" s="88"/>
      <c r="HCO62" s="88"/>
      <c r="HCP62" s="88"/>
      <c r="HCQ62" s="88"/>
      <c r="HCR62" s="88"/>
      <c r="HCS62" s="88"/>
      <c r="HCT62" s="88"/>
      <c r="HCU62" s="88"/>
      <c r="HCV62" s="88"/>
      <c r="HCW62" s="88"/>
      <c r="HCX62" s="88"/>
      <c r="HCY62" s="88"/>
      <c r="HCZ62" s="88"/>
      <c r="HDA62" s="88"/>
      <c r="HDB62" s="88"/>
      <c r="HDC62" s="88"/>
      <c r="HDD62" s="88"/>
      <c r="HDE62" s="88"/>
      <c r="HDF62" s="88"/>
      <c r="HDG62" s="88"/>
      <c r="HDH62" s="88"/>
      <c r="HDI62" s="88"/>
      <c r="HDJ62" s="88"/>
      <c r="HDK62" s="88"/>
      <c r="HDL62" s="88"/>
      <c r="HDM62" s="88"/>
      <c r="HDN62" s="88"/>
      <c r="HDO62" s="88"/>
      <c r="HDP62" s="88"/>
      <c r="HDQ62" s="88"/>
      <c r="HDR62" s="88"/>
      <c r="HDS62" s="88"/>
      <c r="HDT62" s="88"/>
      <c r="HDU62" s="88"/>
      <c r="HDV62" s="88"/>
      <c r="HDW62" s="88"/>
      <c r="HDX62" s="88"/>
      <c r="HDY62" s="88"/>
      <c r="HDZ62" s="88"/>
      <c r="HEA62" s="88"/>
      <c r="HEB62" s="88"/>
      <c r="HEC62" s="88"/>
      <c r="HED62" s="88"/>
      <c r="HEE62" s="88"/>
      <c r="HEF62" s="88"/>
      <c r="HEG62" s="88"/>
      <c r="HEH62" s="88"/>
      <c r="HEI62" s="88"/>
      <c r="HEJ62" s="88"/>
      <c r="HEK62" s="88"/>
      <c r="HEL62" s="88"/>
      <c r="HEM62" s="88"/>
      <c r="HEN62" s="88"/>
      <c r="HEO62" s="88"/>
      <c r="HEP62" s="88"/>
      <c r="HEQ62" s="88"/>
      <c r="HER62" s="88"/>
      <c r="HES62" s="88"/>
      <c r="HET62" s="88"/>
      <c r="HEU62" s="88"/>
      <c r="HEV62" s="88"/>
      <c r="HEW62" s="88"/>
      <c r="HEX62" s="88"/>
      <c r="HEY62" s="88"/>
      <c r="HEZ62" s="88"/>
      <c r="HFA62" s="88"/>
      <c r="HFB62" s="88"/>
      <c r="HFC62" s="88"/>
      <c r="HFD62" s="88"/>
      <c r="HFE62" s="88"/>
      <c r="HFF62" s="88"/>
      <c r="HFG62" s="88"/>
      <c r="HFH62" s="88"/>
      <c r="HFI62" s="88"/>
      <c r="HFJ62" s="88"/>
      <c r="HFK62" s="88"/>
      <c r="HFL62" s="88"/>
      <c r="HFM62" s="88"/>
      <c r="HFN62" s="88"/>
      <c r="HFO62" s="88"/>
      <c r="HFP62" s="88"/>
      <c r="HFQ62" s="88"/>
      <c r="HFR62" s="88"/>
      <c r="HFS62" s="88"/>
      <c r="HFT62" s="88"/>
      <c r="HFU62" s="88"/>
      <c r="HFV62" s="88"/>
      <c r="HFW62" s="88"/>
      <c r="HFX62" s="88"/>
      <c r="HFY62" s="88"/>
      <c r="HFZ62" s="88"/>
      <c r="HGA62" s="88"/>
      <c r="HGB62" s="88"/>
      <c r="HGC62" s="88"/>
      <c r="HGD62" s="88"/>
      <c r="HGE62" s="88"/>
      <c r="HGF62" s="88"/>
      <c r="HGG62" s="88"/>
      <c r="HGH62" s="88"/>
      <c r="HGI62" s="88"/>
      <c r="HGJ62" s="88"/>
      <c r="HGK62" s="88"/>
      <c r="HGL62" s="88"/>
      <c r="HGM62" s="88"/>
      <c r="HGN62" s="88"/>
      <c r="HGO62" s="88"/>
      <c r="HGP62" s="88"/>
      <c r="HGQ62" s="88"/>
      <c r="HGR62" s="88"/>
      <c r="HGS62" s="88"/>
      <c r="HGT62" s="88"/>
      <c r="HGU62" s="88"/>
      <c r="HGV62" s="88"/>
      <c r="HGW62" s="88"/>
      <c r="HGX62" s="88"/>
      <c r="HGY62" s="88"/>
      <c r="HGZ62" s="88"/>
      <c r="HHA62" s="88"/>
      <c r="HHB62" s="88"/>
      <c r="HHC62" s="88"/>
      <c r="HHD62" s="88"/>
      <c r="HHE62" s="88"/>
      <c r="HHF62" s="88"/>
      <c r="HHG62" s="88"/>
      <c r="HHH62" s="88"/>
      <c r="HHI62" s="88"/>
      <c r="HHJ62" s="88"/>
      <c r="HHK62" s="88"/>
      <c r="HHL62" s="88"/>
      <c r="HHM62" s="88"/>
      <c r="HHN62" s="88"/>
      <c r="HHO62" s="88"/>
      <c r="HHP62" s="88"/>
      <c r="HHQ62" s="88"/>
      <c r="HHR62" s="88"/>
      <c r="HHS62" s="88"/>
      <c r="HHT62" s="88"/>
      <c r="HHU62" s="88"/>
      <c r="HHV62" s="88"/>
      <c r="HHW62" s="88"/>
      <c r="HHX62" s="88"/>
      <c r="HHY62" s="88"/>
      <c r="HHZ62" s="88"/>
      <c r="HIA62" s="88"/>
      <c r="HIB62" s="88"/>
      <c r="HIC62" s="88"/>
      <c r="HID62" s="88"/>
      <c r="HIE62" s="88"/>
      <c r="HIF62" s="88"/>
      <c r="HIG62" s="88"/>
      <c r="HIH62" s="88"/>
      <c r="HII62" s="88"/>
      <c r="HIJ62" s="88"/>
      <c r="HIK62" s="88"/>
      <c r="HIL62" s="88"/>
      <c r="HIM62" s="88"/>
      <c r="HIN62" s="88"/>
      <c r="HIO62" s="88"/>
      <c r="HIP62" s="88"/>
      <c r="HIQ62" s="88"/>
      <c r="HIR62" s="88"/>
      <c r="HIS62" s="88"/>
      <c r="HIT62" s="88"/>
      <c r="HIU62" s="88"/>
      <c r="HIV62" s="88"/>
      <c r="HIW62" s="88"/>
      <c r="HIX62" s="88"/>
      <c r="HIY62" s="88"/>
      <c r="HIZ62" s="88"/>
      <c r="HJA62" s="88"/>
      <c r="HJB62" s="88"/>
      <c r="HJC62" s="88"/>
      <c r="HJD62" s="88"/>
      <c r="HJE62" s="88"/>
      <c r="HJF62" s="88"/>
      <c r="HJG62" s="88"/>
      <c r="HJH62" s="88"/>
      <c r="HJI62" s="88"/>
      <c r="HJJ62" s="88"/>
      <c r="HJK62" s="88"/>
      <c r="HJL62" s="88"/>
      <c r="HJM62" s="88"/>
      <c r="HJN62" s="88"/>
      <c r="HJO62" s="88"/>
      <c r="HJP62" s="88"/>
      <c r="HJQ62" s="88"/>
      <c r="HJR62" s="88"/>
      <c r="HJS62" s="88"/>
      <c r="HJT62" s="88"/>
      <c r="HJU62" s="88"/>
      <c r="HJV62" s="88"/>
      <c r="HJW62" s="88"/>
      <c r="HJX62" s="88"/>
      <c r="HJY62" s="88"/>
      <c r="HJZ62" s="88"/>
      <c r="HKA62" s="88"/>
      <c r="HKB62" s="88"/>
      <c r="HKC62" s="88"/>
      <c r="HKD62" s="88"/>
      <c r="HKE62" s="88"/>
      <c r="HKF62" s="88"/>
      <c r="HKG62" s="88"/>
      <c r="HKH62" s="88"/>
      <c r="HKI62" s="88"/>
      <c r="HKJ62" s="88"/>
      <c r="HKK62" s="88"/>
      <c r="HKL62" s="88"/>
      <c r="HKM62" s="88"/>
      <c r="HKN62" s="88"/>
      <c r="HKO62" s="88"/>
      <c r="HKP62" s="88"/>
      <c r="HKQ62" s="88"/>
      <c r="HKR62" s="88"/>
      <c r="HKS62" s="88"/>
      <c r="HKT62" s="88"/>
      <c r="HKU62" s="88"/>
      <c r="HKV62" s="88"/>
      <c r="HKW62" s="88"/>
      <c r="HKX62" s="88"/>
      <c r="HKY62" s="88"/>
      <c r="HKZ62" s="88"/>
      <c r="HLA62" s="88"/>
      <c r="HLB62" s="88"/>
      <c r="HLC62" s="88"/>
      <c r="HLD62" s="88"/>
      <c r="HLE62" s="88"/>
      <c r="HLF62" s="88"/>
      <c r="HLG62" s="88"/>
      <c r="HLH62" s="88"/>
      <c r="HLI62" s="88"/>
      <c r="HLJ62" s="88"/>
      <c r="HLK62" s="88"/>
      <c r="HLL62" s="88"/>
      <c r="HLM62" s="88"/>
      <c r="HLN62" s="88"/>
      <c r="HLO62" s="88"/>
      <c r="HLP62" s="88"/>
      <c r="HLQ62" s="88"/>
      <c r="HLR62" s="88"/>
      <c r="HLS62" s="88"/>
      <c r="HLT62" s="88"/>
      <c r="HLU62" s="88"/>
      <c r="HLV62" s="88"/>
      <c r="HLW62" s="88"/>
      <c r="HLX62" s="88"/>
      <c r="HLY62" s="88"/>
      <c r="HLZ62" s="88"/>
      <c r="HMA62" s="88"/>
      <c r="HMB62" s="88"/>
      <c r="HMC62" s="88"/>
      <c r="HMD62" s="88"/>
      <c r="HME62" s="88"/>
      <c r="HMF62" s="88"/>
      <c r="HMG62" s="88"/>
      <c r="HMH62" s="88"/>
      <c r="HMI62" s="88"/>
      <c r="HMJ62" s="88"/>
      <c r="HMK62" s="88"/>
      <c r="HML62" s="88"/>
      <c r="HMM62" s="88"/>
      <c r="HMN62" s="88"/>
      <c r="HMO62" s="88"/>
      <c r="HMP62" s="88"/>
      <c r="HMQ62" s="88"/>
      <c r="HMR62" s="88"/>
      <c r="HMS62" s="88"/>
      <c r="HMT62" s="88"/>
      <c r="HMU62" s="88"/>
      <c r="HMV62" s="88"/>
      <c r="HMW62" s="88"/>
      <c r="HMX62" s="88"/>
      <c r="HMY62" s="88"/>
      <c r="HMZ62" s="88"/>
      <c r="HNA62" s="88"/>
      <c r="HNB62" s="88"/>
      <c r="HNC62" s="88"/>
      <c r="HND62" s="88"/>
      <c r="HNE62" s="88"/>
      <c r="HNF62" s="88"/>
      <c r="HNG62" s="88"/>
      <c r="HNH62" s="88"/>
      <c r="HNI62" s="88"/>
      <c r="HNJ62" s="88"/>
      <c r="HNK62" s="88"/>
      <c r="HNL62" s="88"/>
      <c r="HNM62" s="88"/>
      <c r="HNN62" s="88"/>
      <c r="HNO62" s="88"/>
      <c r="HNP62" s="88"/>
      <c r="HNQ62" s="88"/>
      <c r="HNR62" s="88"/>
      <c r="HNS62" s="88"/>
      <c r="HNT62" s="88"/>
      <c r="HNU62" s="88"/>
      <c r="HNV62" s="88"/>
      <c r="HNW62" s="88"/>
      <c r="HNX62" s="88"/>
      <c r="HNY62" s="88"/>
      <c r="HNZ62" s="88"/>
      <c r="HOA62" s="88"/>
      <c r="HOB62" s="88"/>
      <c r="HOC62" s="88"/>
      <c r="HOD62" s="88"/>
      <c r="HOE62" s="88"/>
      <c r="HOF62" s="88"/>
      <c r="HOG62" s="88"/>
      <c r="HOH62" s="88"/>
      <c r="HOI62" s="88"/>
      <c r="HOJ62" s="88"/>
      <c r="HOK62" s="88"/>
      <c r="HOL62" s="88"/>
      <c r="HOM62" s="88"/>
      <c r="HON62" s="88"/>
      <c r="HOO62" s="88"/>
      <c r="HOP62" s="88"/>
      <c r="HOQ62" s="88"/>
      <c r="HOR62" s="88"/>
      <c r="HOS62" s="88"/>
      <c r="HOT62" s="88"/>
      <c r="HOU62" s="88"/>
      <c r="HOV62" s="88"/>
      <c r="HOW62" s="88"/>
      <c r="HOX62" s="88"/>
      <c r="HOY62" s="88"/>
      <c r="HOZ62" s="88"/>
      <c r="HPA62" s="88"/>
      <c r="HPB62" s="88"/>
      <c r="HPC62" s="88"/>
      <c r="HPD62" s="88"/>
      <c r="HPE62" s="88"/>
      <c r="HPF62" s="88"/>
      <c r="HPG62" s="88"/>
      <c r="HPH62" s="88"/>
      <c r="HPI62" s="88"/>
      <c r="HPJ62" s="88"/>
      <c r="HPK62" s="88"/>
      <c r="HPL62" s="88"/>
      <c r="HPM62" s="88"/>
      <c r="HPN62" s="88"/>
      <c r="HPO62" s="88"/>
      <c r="HPP62" s="88"/>
      <c r="HPQ62" s="88"/>
      <c r="HPR62" s="88"/>
      <c r="HPS62" s="88"/>
      <c r="HPT62" s="88"/>
      <c r="HPU62" s="88"/>
      <c r="HPV62" s="88"/>
      <c r="HPW62" s="88"/>
      <c r="HPX62" s="88"/>
      <c r="HPY62" s="88"/>
      <c r="HPZ62" s="88"/>
      <c r="HQA62" s="88"/>
      <c r="HQB62" s="88"/>
      <c r="HQC62" s="88"/>
      <c r="HQD62" s="88"/>
      <c r="HQE62" s="88"/>
      <c r="HQF62" s="88"/>
      <c r="HQG62" s="88"/>
      <c r="HQH62" s="88"/>
      <c r="HQI62" s="88"/>
      <c r="HQJ62" s="88"/>
      <c r="HQK62" s="88"/>
      <c r="HQL62" s="88"/>
      <c r="HQM62" s="88"/>
      <c r="HQN62" s="88"/>
      <c r="HQO62" s="88"/>
      <c r="HQP62" s="88"/>
      <c r="HQQ62" s="88"/>
      <c r="HQR62" s="88"/>
      <c r="HQS62" s="88"/>
      <c r="HQT62" s="88"/>
      <c r="HQU62" s="88"/>
      <c r="HQV62" s="88"/>
      <c r="HQW62" s="88"/>
      <c r="HQX62" s="88"/>
      <c r="HQY62" s="88"/>
      <c r="HQZ62" s="88"/>
      <c r="HRA62" s="88"/>
      <c r="HRB62" s="88"/>
      <c r="HRC62" s="88"/>
      <c r="HRD62" s="88"/>
      <c r="HRE62" s="88"/>
      <c r="HRF62" s="88"/>
      <c r="HRG62" s="88"/>
      <c r="HRH62" s="88"/>
      <c r="HRI62" s="88"/>
      <c r="HRJ62" s="88"/>
      <c r="HRK62" s="88"/>
      <c r="HRL62" s="88"/>
      <c r="HRM62" s="88"/>
      <c r="HRN62" s="88"/>
      <c r="HRO62" s="88"/>
      <c r="HRP62" s="88"/>
      <c r="HRQ62" s="88"/>
      <c r="HRR62" s="88"/>
      <c r="HRS62" s="88"/>
      <c r="HRT62" s="88"/>
      <c r="HRU62" s="88"/>
      <c r="HRV62" s="88"/>
      <c r="HRW62" s="88"/>
      <c r="HRX62" s="88"/>
      <c r="HRY62" s="88"/>
      <c r="HRZ62" s="88"/>
      <c r="HSA62" s="88"/>
      <c r="HSB62" s="88"/>
      <c r="HSC62" s="88"/>
      <c r="HSD62" s="88"/>
      <c r="HSE62" s="88"/>
      <c r="HSF62" s="88"/>
      <c r="HSG62" s="88"/>
      <c r="HSH62" s="88"/>
      <c r="HSI62" s="88"/>
      <c r="HSJ62" s="88"/>
      <c r="HSK62" s="88"/>
      <c r="HSL62" s="88"/>
      <c r="HSM62" s="88"/>
      <c r="HSN62" s="88"/>
      <c r="HSO62" s="88"/>
      <c r="HSP62" s="88"/>
      <c r="HSQ62" s="88"/>
      <c r="HSR62" s="88"/>
      <c r="HSS62" s="88"/>
      <c r="HST62" s="88"/>
      <c r="HSU62" s="88"/>
      <c r="HSV62" s="88"/>
      <c r="HSW62" s="88"/>
      <c r="HSX62" s="88"/>
      <c r="HSY62" s="88"/>
      <c r="HSZ62" s="88"/>
      <c r="HTA62" s="88"/>
      <c r="HTB62" s="88"/>
      <c r="HTC62" s="88"/>
      <c r="HTD62" s="88"/>
      <c r="HTE62" s="88"/>
      <c r="HTF62" s="88"/>
      <c r="HTG62" s="88"/>
      <c r="HTH62" s="88"/>
      <c r="HTI62" s="88"/>
      <c r="HTJ62" s="88"/>
      <c r="HTK62" s="88"/>
      <c r="HTL62" s="88"/>
      <c r="HTM62" s="88"/>
      <c r="HTN62" s="88"/>
      <c r="HTO62" s="88"/>
      <c r="HTP62" s="88"/>
      <c r="HTQ62" s="88"/>
      <c r="HTR62" s="88"/>
      <c r="HTS62" s="88"/>
      <c r="HTT62" s="88"/>
      <c r="HTU62" s="88"/>
      <c r="HTV62" s="88"/>
      <c r="HTW62" s="88"/>
      <c r="HTX62" s="88"/>
      <c r="HTY62" s="88"/>
      <c r="HTZ62" s="88"/>
      <c r="HUA62" s="88"/>
      <c r="HUB62" s="88"/>
      <c r="HUC62" s="88"/>
      <c r="HUD62" s="88"/>
      <c r="HUE62" s="88"/>
      <c r="HUF62" s="88"/>
      <c r="HUG62" s="88"/>
      <c r="HUH62" s="88"/>
      <c r="HUI62" s="88"/>
      <c r="HUJ62" s="88"/>
      <c r="HUK62" s="88"/>
      <c r="HUL62" s="88"/>
      <c r="HUM62" s="88"/>
      <c r="HUN62" s="88"/>
      <c r="HUO62" s="88"/>
      <c r="HUP62" s="88"/>
      <c r="HUQ62" s="88"/>
      <c r="HUR62" s="88"/>
      <c r="HUS62" s="88"/>
      <c r="HUT62" s="88"/>
      <c r="HUU62" s="88"/>
      <c r="HUV62" s="88"/>
      <c r="HUW62" s="88"/>
      <c r="HUX62" s="88"/>
      <c r="HUY62" s="88"/>
      <c r="HUZ62" s="88"/>
      <c r="HVA62" s="88"/>
      <c r="HVB62" s="88"/>
      <c r="HVC62" s="88"/>
      <c r="HVD62" s="88"/>
      <c r="HVE62" s="88"/>
      <c r="HVF62" s="88"/>
      <c r="HVG62" s="88"/>
      <c r="HVH62" s="88"/>
      <c r="HVI62" s="88"/>
      <c r="HVJ62" s="88"/>
      <c r="HVK62" s="88"/>
      <c r="HVL62" s="88"/>
      <c r="HVM62" s="88"/>
      <c r="HVN62" s="88"/>
      <c r="HVO62" s="88"/>
      <c r="HVP62" s="88"/>
      <c r="HVQ62" s="88"/>
      <c r="HVR62" s="88"/>
      <c r="HVS62" s="88"/>
      <c r="HVT62" s="88"/>
      <c r="HVU62" s="88"/>
      <c r="HVV62" s="88"/>
      <c r="HVW62" s="88"/>
      <c r="HVX62" s="88"/>
      <c r="HVY62" s="88"/>
      <c r="HVZ62" s="88"/>
      <c r="HWA62" s="88"/>
      <c r="HWB62" s="88"/>
      <c r="HWC62" s="88"/>
      <c r="HWD62" s="88"/>
      <c r="HWE62" s="88"/>
      <c r="HWF62" s="88"/>
      <c r="HWG62" s="88"/>
      <c r="HWH62" s="88"/>
      <c r="HWI62" s="88"/>
      <c r="HWJ62" s="88"/>
      <c r="HWK62" s="88"/>
      <c r="HWL62" s="88"/>
      <c r="HWM62" s="88"/>
      <c r="HWN62" s="88"/>
      <c r="HWO62" s="88"/>
      <c r="HWP62" s="88"/>
      <c r="HWQ62" s="88"/>
      <c r="HWR62" s="88"/>
      <c r="HWS62" s="88"/>
      <c r="HWT62" s="88"/>
      <c r="HWU62" s="88"/>
      <c r="HWV62" s="88"/>
      <c r="HWW62" s="88"/>
      <c r="HWX62" s="88"/>
      <c r="HWY62" s="88"/>
      <c r="HWZ62" s="88"/>
      <c r="HXA62" s="88"/>
      <c r="HXB62" s="88"/>
      <c r="HXC62" s="88"/>
      <c r="HXD62" s="88"/>
      <c r="HXE62" s="88"/>
      <c r="HXF62" s="88"/>
      <c r="HXG62" s="88"/>
      <c r="HXH62" s="88"/>
      <c r="HXI62" s="88"/>
      <c r="HXJ62" s="88"/>
      <c r="HXK62" s="88"/>
      <c r="HXL62" s="88"/>
      <c r="HXM62" s="88"/>
      <c r="HXN62" s="88"/>
      <c r="HXO62" s="88"/>
      <c r="HXP62" s="88"/>
      <c r="HXQ62" s="88"/>
      <c r="HXR62" s="88"/>
      <c r="HXS62" s="88"/>
      <c r="HXT62" s="88"/>
      <c r="HXU62" s="88"/>
      <c r="HXV62" s="88"/>
      <c r="HXW62" s="88"/>
      <c r="HXX62" s="88"/>
      <c r="HXY62" s="88"/>
      <c r="HXZ62" s="88"/>
      <c r="HYA62" s="88"/>
      <c r="HYB62" s="88"/>
      <c r="HYC62" s="88"/>
      <c r="HYD62" s="88"/>
      <c r="HYE62" s="88"/>
      <c r="HYF62" s="88"/>
      <c r="HYG62" s="88"/>
      <c r="HYH62" s="88"/>
      <c r="HYI62" s="88"/>
      <c r="HYJ62" s="88"/>
      <c r="HYK62" s="88"/>
      <c r="HYL62" s="88"/>
      <c r="HYM62" s="88"/>
      <c r="HYN62" s="88"/>
      <c r="HYO62" s="88"/>
      <c r="HYP62" s="88"/>
      <c r="HYQ62" s="88"/>
      <c r="HYR62" s="88"/>
      <c r="HYS62" s="88"/>
      <c r="HYT62" s="88"/>
      <c r="HYU62" s="88"/>
      <c r="HYV62" s="88"/>
      <c r="HYW62" s="88"/>
      <c r="HYX62" s="88"/>
      <c r="HYY62" s="88"/>
      <c r="HYZ62" s="88"/>
      <c r="HZA62" s="88"/>
      <c r="HZB62" s="88"/>
      <c r="HZC62" s="88"/>
      <c r="HZD62" s="88"/>
      <c r="HZE62" s="88"/>
      <c r="HZF62" s="88"/>
      <c r="HZG62" s="88"/>
      <c r="HZH62" s="88"/>
      <c r="HZI62" s="88"/>
      <c r="HZJ62" s="88"/>
      <c r="HZK62" s="88"/>
      <c r="HZL62" s="88"/>
      <c r="HZM62" s="88"/>
      <c r="HZN62" s="88"/>
      <c r="HZO62" s="88"/>
      <c r="HZP62" s="88"/>
      <c r="HZQ62" s="88"/>
      <c r="HZR62" s="88"/>
      <c r="HZS62" s="88"/>
      <c r="HZT62" s="88"/>
      <c r="HZU62" s="88"/>
      <c r="HZV62" s="88"/>
      <c r="HZW62" s="88"/>
      <c r="HZX62" s="88"/>
      <c r="HZY62" s="88"/>
      <c r="HZZ62" s="88"/>
      <c r="IAA62" s="88"/>
      <c r="IAB62" s="88"/>
      <c r="IAC62" s="88"/>
      <c r="IAD62" s="88"/>
      <c r="IAE62" s="88"/>
      <c r="IAF62" s="88"/>
      <c r="IAG62" s="88"/>
      <c r="IAH62" s="88"/>
      <c r="IAI62" s="88"/>
      <c r="IAJ62" s="88"/>
      <c r="IAK62" s="88"/>
      <c r="IAL62" s="88"/>
      <c r="IAM62" s="88"/>
      <c r="IAN62" s="88"/>
      <c r="IAO62" s="88"/>
      <c r="IAP62" s="88"/>
      <c r="IAQ62" s="88"/>
      <c r="IAR62" s="88"/>
      <c r="IAS62" s="88"/>
      <c r="IAT62" s="88"/>
      <c r="IAU62" s="88"/>
      <c r="IAV62" s="88"/>
      <c r="IAW62" s="88"/>
      <c r="IAX62" s="88"/>
      <c r="IAY62" s="88"/>
      <c r="IAZ62" s="88"/>
      <c r="IBA62" s="88"/>
      <c r="IBB62" s="88"/>
      <c r="IBC62" s="88"/>
      <c r="IBD62" s="88"/>
      <c r="IBE62" s="88"/>
      <c r="IBF62" s="88"/>
      <c r="IBG62" s="88"/>
      <c r="IBH62" s="88"/>
      <c r="IBI62" s="88"/>
      <c r="IBJ62" s="88"/>
      <c r="IBK62" s="88"/>
      <c r="IBL62" s="88"/>
      <c r="IBM62" s="88"/>
      <c r="IBN62" s="88"/>
      <c r="IBO62" s="88"/>
      <c r="IBP62" s="88"/>
      <c r="IBQ62" s="88"/>
      <c r="IBR62" s="88"/>
      <c r="IBS62" s="88"/>
      <c r="IBT62" s="88"/>
      <c r="IBU62" s="88"/>
      <c r="IBV62" s="88"/>
      <c r="IBW62" s="88"/>
      <c r="IBX62" s="88"/>
      <c r="IBY62" s="88"/>
      <c r="IBZ62" s="88"/>
      <c r="ICA62" s="88"/>
      <c r="ICB62" s="88"/>
      <c r="ICC62" s="88"/>
      <c r="ICD62" s="88"/>
      <c r="ICE62" s="88"/>
      <c r="ICF62" s="88"/>
      <c r="ICG62" s="88"/>
      <c r="ICH62" s="88"/>
      <c r="ICI62" s="88"/>
      <c r="ICJ62" s="88"/>
      <c r="ICK62" s="88"/>
      <c r="ICL62" s="88"/>
      <c r="ICM62" s="88"/>
      <c r="ICN62" s="88"/>
      <c r="ICO62" s="88"/>
      <c r="ICP62" s="88"/>
      <c r="ICQ62" s="88"/>
      <c r="ICR62" s="88"/>
      <c r="ICS62" s="88"/>
      <c r="ICT62" s="88"/>
      <c r="ICU62" s="88"/>
      <c r="ICV62" s="88"/>
      <c r="ICW62" s="88"/>
      <c r="ICX62" s="88"/>
      <c r="ICY62" s="88"/>
      <c r="ICZ62" s="88"/>
      <c r="IDA62" s="88"/>
      <c r="IDB62" s="88"/>
      <c r="IDC62" s="88"/>
      <c r="IDD62" s="88"/>
      <c r="IDE62" s="88"/>
      <c r="IDF62" s="88"/>
      <c r="IDG62" s="88"/>
      <c r="IDH62" s="88"/>
      <c r="IDI62" s="88"/>
      <c r="IDJ62" s="88"/>
      <c r="IDK62" s="88"/>
      <c r="IDL62" s="88"/>
      <c r="IDM62" s="88"/>
      <c r="IDN62" s="88"/>
      <c r="IDO62" s="88"/>
      <c r="IDP62" s="88"/>
      <c r="IDQ62" s="88"/>
      <c r="IDR62" s="88"/>
      <c r="IDS62" s="88"/>
      <c r="IDT62" s="88"/>
      <c r="IDU62" s="88"/>
      <c r="IDV62" s="88"/>
      <c r="IDW62" s="88"/>
      <c r="IDX62" s="88"/>
      <c r="IDY62" s="88"/>
      <c r="IDZ62" s="88"/>
      <c r="IEA62" s="88"/>
      <c r="IEB62" s="88"/>
      <c r="IEC62" s="88"/>
      <c r="IED62" s="88"/>
      <c r="IEE62" s="88"/>
      <c r="IEF62" s="88"/>
      <c r="IEG62" s="88"/>
      <c r="IEH62" s="88"/>
      <c r="IEI62" s="88"/>
      <c r="IEJ62" s="88"/>
      <c r="IEK62" s="88"/>
      <c r="IEL62" s="88"/>
      <c r="IEM62" s="88"/>
      <c r="IEN62" s="88"/>
      <c r="IEO62" s="88"/>
      <c r="IEP62" s="88"/>
      <c r="IEQ62" s="88"/>
      <c r="IER62" s="88"/>
      <c r="IES62" s="88"/>
      <c r="IET62" s="88"/>
      <c r="IEU62" s="88"/>
      <c r="IEV62" s="88"/>
      <c r="IEW62" s="88"/>
      <c r="IEX62" s="88"/>
      <c r="IEY62" s="88"/>
      <c r="IEZ62" s="88"/>
      <c r="IFA62" s="88"/>
      <c r="IFB62" s="88"/>
      <c r="IFC62" s="88"/>
      <c r="IFD62" s="88"/>
      <c r="IFE62" s="88"/>
      <c r="IFF62" s="88"/>
      <c r="IFG62" s="88"/>
      <c r="IFH62" s="88"/>
      <c r="IFI62" s="88"/>
      <c r="IFJ62" s="88"/>
      <c r="IFK62" s="88"/>
      <c r="IFL62" s="88"/>
      <c r="IFM62" s="88"/>
      <c r="IFN62" s="88"/>
      <c r="IFO62" s="88"/>
      <c r="IFP62" s="88"/>
      <c r="IFQ62" s="88"/>
      <c r="IFR62" s="88"/>
      <c r="IFS62" s="88"/>
      <c r="IFT62" s="88"/>
      <c r="IFU62" s="88"/>
      <c r="IFV62" s="88"/>
      <c r="IFW62" s="88"/>
      <c r="IFX62" s="88"/>
      <c r="IFY62" s="88"/>
      <c r="IFZ62" s="88"/>
      <c r="IGA62" s="88"/>
      <c r="IGB62" s="88"/>
      <c r="IGC62" s="88"/>
      <c r="IGD62" s="88"/>
      <c r="IGE62" s="88"/>
      <c r="IGF62" s="88"/>
      <c r="IGG62" s="88"/>
      <c r="IGH62" s="88"/>
      <c r="IGI62" s="88"/>
      <c r="IGJ62" s="88"/>
      <c r="IGK62" s="88"/>
      <c r="IGL62" s="88"/>
      <c r="IGM62" s="88"/>
      <c r="IGN62" s="88"/>
      <c r="IGO62" s="88"/>
      <c r="IGP62" s="88"/>
      <c r="IGQ62" s="88"/>
      <c r="IGR62" s="88"/>
      <c r="IGS62" s="88"/>
      <c r="IGT62" s="88"/>
      <c r="IGU62" s="88"/>
      <c r="IGV62" s="88"/>
      <c r="IGW62" s="88"/>
      <c r="IGX62" s="88"/>
      <c r="IGY62" s="88"/>
      <c r="IGZ62" s="88"/>
      <c r="IHA62" s="88"/>
      <c r="IHB62" s="88"/>
      <c r="IHC62" s="88"/>
      <c r="IHD62" s="88"/>
      <c r="IHE62" s="88"/>
      <c r="IHF62" s="88"/>
      <c r="IHG62" s="88"/>
      <c r="IHH62" s="88"/>
      <c r="IHI62" s="88"/>
      <c r="IHJ62" s="88"/>
      <c r="IHK62" s="88"/>
      <c r="IHL62" s="88"/>
      <c r="IHM62" s="88"/>
      <c r="IHN62" s="88"/>
      <c r="IHO62" s="88"/>
      <c r="IHP62" s="88"/>
      <c r="IHQ62" s="88"/>
      <c r="IHR62" s="88"/>
      <c r="IHS62" s="88"/>
      <c r="IHT62" s="88"/>
      <c r="IHU62" s="88"/>
      <c r="IHV62" s="88"/>
      <c r="IHW62" s="88"/>
      <c r="IHX62" s="88"/>
      <c r="IHY62" s="88"/>
      <c r="IHZ62" s="88"/>
      <c r="IIA62" s="88"/>
      <c r="IIB62" s="88"/>
      <c r="IIC62" s="88"/>
      <c r="IID62" s="88"/>
      <c r="IIE62" s="88"/>
      <c r="IIF62" s="88"/>
      <c r="IIG62" s="88"/>
      <c r="IIH62" s="88"/>
      <c r="III62" s="88"/>
      <c r="IIJ62" s="88"/>
      <c r="IIK62" s="88"/>
      <c r="IIL62" s="88"/>
      <c r="IIM62" s="88"/>
      <c r="IIN62" s="88"/>
      <c r="IIO62" s="88"/>
      <c r="IIP62" s="88"/>
      <c r="IIQ62" s="88"/>
      <c r="IIR62" s="88"/>
      <c r="IIS62" s="88"/>
      <c r="IIT62" s="88"/>
      <c r="IIU62" s="88"/>
      <c r="IIV62" s="88"/>
      <c r="IIW62" s="88"/>
      <c r="IIX62" s="88"/>
      <c r="IIY62" s="88"/>
      <c r="IIZ62" s="88"/>
      <c r="IJA62" s="88"/>
      <c r="IJB62" s="88"/>
      <c r="IJC62" s="88"/>
      <c r="IJD62" s="88"/>
      <c r="IJE62" s="88"/>
      <c r="IJF62" s="88"/>
      <c r="IJG62" s="88"/>
      <c r="IJH62" s="88"/>
      <c r="IJI62" s="88"/>
      <c r="IJJ62" s="88"/>
      <c r="IJK62" s="88"/>
      <c r="IJL62" s="88"/>
      <c r="IJM62" s="88"/>
      <c r="IJN62" s="88"/>
      <c r="IJO62" s="88"/>
      <c r="IJP62" s="88"/>
      <c r="IJQ62" s="88"/>
      <c r="IJR62" s="88"/>
      <c r="IJS62" s="88"/>
      <c r="IJT62" s="88"/>
      <c r="IJU62" s="88"/>
      <c r="IJV62" s="88"/>
      <c r="IJW62" s="88"/>
      <c r="IJX62" s="88"/>
      <c r="IJY62" s="88"/>
      <c r="IJZ62" s="88"/>
      <c r="IKA62" s="88"/>
      <c r="IKB62" s="88"/>
      <c r="IKC62" s="88"/>
      <c r="IKD62" s="88"/>
      <c r="IKE62" s="88"/>
      <c r="IKF62" s="88"/>
      <c r="IKG62" s="88"/>
      <c r="IKH62" s="88"/>
      <c r="IKI62" s="88"/>
      <c r="IKJ62" s="88"/>
      <c r="IKK62" s="88"/>
      <c r="IKL62" s="88"/>
      <c r="IKM62" s="88"/>
      <c r="IKN62" s="88"/>
      <c r="IKO62" s="88"/>
      <c r="IKP62" s="88"/>
      <c r="IKQ62" s="88"/>
      <c r="IKR62" s="88"/>
      <c r="IKS62" s="88"/>
      <c r="IKT62" s="88"/>
      <c r="IKU62" s="88"/>
      <c r="IKV62" s="88"/>
      <c r="IKW62" s="88"/>
      <c r="IKX62" s="88"/>
      <c r="IKY62" s="88"/>
      <c r="IKZ62" s="88"/>
      <c r="ILA62" s="88"/>
      <c r="ILB62" s="88"/>
      <c r="ILC62" s="88"/>
      <c r="ILD62" s="88"/>
      <c r="ILE62" s="88"/>
      <c r="ILF62" s="88"/>
      <c r="ILG62" s="88"/>
      <c r="ILH62" s="88"/>
      <c r="ILI62" s="88"/>
      <c r="ILJ62" s="88"/>
      <c r="ILK62" s="88"/>
      <c r="ILL62" s="88"/>
      <c r="ILM62" s="88"/>
      <c r="ILN62" s="88"/>
      <c r="ILO62" s="88"/>
      <c r="ILP62" s="88"/>
      <c r="ILQ62" s="88"/>
      <c r="ILR62" s="88"/>
      <c r="ILS62" s="88"/>
      <c r="ILT62" s="88"/>
      <c r="ILU62" s="88"/>
      <c r="ILV62" s="88"/>
      <c r="ILW62" s="88"/>
      <c r="ILX62" s="88"/>
      <c r="ILY62" s="88"/>
      <c r="ILZ62" s="88"/>
      <c r="IMA62" s="88"/>
      <c r="IMB62" s="88"/>
      <c r="IMC62" s="88"/>
      <c r="IMD62" s="88"/>
      <c r="IME62" s="88"/>
      <c r="IMF62" s="88"/>
      <c r="IMG62" s="88"/>
      <c r="IMH62" s="88"/>
      <c r="IMI62" s="88"/>
      <c r="IMJ62" s="88"/>
      <c r="IMK62" s="88"/>
      <c r="IML62" s="88"/>
      <c r="IMM62" s="88"/>
      <c r="IMN62" s="88"/>
      <c r="IMO62" s="88"/>
      <c r="IMP62" s="88"/>
      <c r="IMQ62" s="88"/>
      <c r="IMR62" s="88"/>
      <c r="IMS62" s="88"/>
      <c r="IMT62" s="88"/>
      <c r="IMU62" s="88"/>
      <c r="IMV62" s="88"/>
      <c r="IMW62" s="88"/>
      <c r="IMX62" s="88"/>
      <c r="IMY62" s="88"/>
      <c r="IMZ62" s="88"/>
      <c r="INA62" s="88"/>
      <c r="INB62" s="88"/>
      <c r="INC62" s="88"/>
      <c r="IND62" s="88"/>
      <c r="INE62" s="88"/>
      <c r="INF62" s="88"/>
      <c r="ING62" s="88"/>
      <c r="INH62" s="88"/>
      <c r="INI62" s="88"/>
      <c r="INJ62" s="88"/>
      <c r="INK62" s="88"/>
      <c r="INL62" s="88"/>
      <c r="INM62" s="88"/>
      <c r="INN62" s="88"/>
      <c r="INO62" s="88"/>
      <c r="INP62" s="88"/>
      <c r="INQ62" s="88"/>
      <c r="INR62" s="88"/>
      <c r="INS62" s="88"/>
      <c r="INT62" s="88"/>
      <c r="INU62" s="88"/>
      <c r="INV62" s="88"/>
      <c r="INW62" s="88"/>
      <c r="INX62" s="88"/>
      <c r="INY62" s="88"/>
      <c r="INZ62" s="88"/>
      <c r="IOA62" s="88"/>
      <c r="IOB62" s="88"/>
      <c r="IOC62" s="88"/>
      <c r="IOD62" s="88"/>
      <c r="IOE62" s="88"/>
      <c r="IOF62" s="88"/>
      <c r="IOG62" s="88"/>
      <c r="IOH62" s="88"/>
      <c r="IOI62" s="88"/>
      <c r="IOJ62" s="88"/>
      <c r="IOK62" s="88"/>
      <c r="IOL62" s="88"/>
      <c r="IOM62" s="88"/>
      <c r="ION62" s="88"/>
      <c r="IOO62" s="88"/>
      <c r="IOP62" s="88"/>
      <c r="IOQ62" s="88"/>
      <c r="IOR62" s="88"/>
      <c r="IOS62" s="88"/>
      <c r="IOT62" s="88"/>
      <c r="IOU62" s="88"/>
      <c r="IOV62" s="88"/>
      <c r="IOW62" s="88"/>
      <c r="IOX62" s="88"/>
      <c r="IOY62" s="88"/>
      <c r="IOZ62" s="88"/>
      <c r="IPA62" s="88"/>
      <c r="IPB62" s="88"/>
      <c r="IPC62" s="88"/>
      <c r="IPD62" s="88"/>
      <c r="IPE62" s="88"/>
      <c r="IPF62" s="88"/>
      <c r="IPG62" s="88"/>
      <c r="IPH62" s="88"/>
      <c r="IPI62" s="88"/>
      <c r="IPJ62" s="88"/>
      <c r="IPK62" s="88"/>
      <c r="IPL62" s="88"/>
      <c r="IPM62" s="88"/>
      <c r="IPN62" s="88"/>
      <c r="IPO62" s="88"/>
      <c r="IPP62" s="88"/>
      <c r="IPQ62" s="88"/>
      <c r="IPR62" s="88"/>
      <c r="IPS62" s="88"/>
      <c r="IPT62" s="88"/>
      <c r="IPU62" s="88"/>
      <c r="IPV62" s="88"/>
      <c r="IPW62" s="88"/>
      <c r="IPX62" s="88"/>
      <c r="IPY62" s="88"/>
      <c r="IPZ62" s="88"/>
      <c r="IQA62" s="88"/>
      <c r="IQB62" s="88"/>
      <c r="IQC62" s="88"/>
      <c r="IQD62" s="88"/>
      <c r="IQE62" s="88"/>
      <c r="IQF62" s="88"/>
      <c r="IQG62" s="88"/>
      <c r="IQH62" s="88"/>
      <c r="IQI62" s="88"/>
      <c r="IQJ62" s="88"/>
      <c r="IQK62" s="88"/>
      <c r="IQL62" s="88"/>
      <c r="IQM62" s="88"/>
      <c r="IQN62" s="88"/>
      <c r="IQO62" s="88"/>
      <c r="IQP62" s="88"/>
      <c r="IQQ62" s="88"/>
      <c r="IQR62" s="88"/>
      <c r="IQS62" s="88"/>
      <c r="IQT62" s="88"/>
      <c r="IQU62" s="88"/>
      <c r="IQV62" s="88"/>
      <c r="IQW62" s="88"/>
      <c r="IQX62" s="88"/>
      <c r="IQY62" s="88"/>
      <c r="IQZ62" s="88"/>
      <c r="IRA62" s="88"/>
      <c r="IRB62" s="88"/>
      <c r="IRC62" s="88"/>
      <c r="IRD62" s="88"/>
      <c r="IRE62" s="88"/>
      <c r="IRF62" s="88"/>
      <c r="IRG62" s="88"/>
      <c r="IRH62" s="88"/>
      <c r="IRI62" s="88"/>
      <c r="IRJ62" s="88"/>
      <c r="IRK62" s="88"/>
      <c r="IRL62" s="88"/>
      <c r="IRM62" s="88"/>
      <c r="IRN62" s="88"/>
      <c r="IRO62" s="88"/>
      <c r="IRP62" s="88"/>
      <c r="IRQ62" s="88"/>
      <c r="IRR62" s="88"/>
      <c r="IRS62" s="88"/>
      <c r="IRT62" s="88"/>
      <c r="IRU62" s="88"/>
      <c r="IRV62" s="88"/>
      <c r="IRW62" s="88"/>
      <c r="IRX62" s="88"/>
      <c r="IRY62" s="88"/>
      <c r="IRZ62" s="88"/>
      <c r="ISA62" s="88"/>
      <c r="ISB62" s="88"/>
      <c r="ISC62" s="88"/>
      <c r="ISD62" s="88"/>
      <c r="ISE62" s="88"/>
      <c r="ISF62" s="88"/>
      <c r="ISG62" s="88"/>
      <c r="ISH62" s="88"/>
      <c r="ISI62" s="88"/>
      <c r="ISJ62" s="88"/>
      <c r="ISK62" s="88"/>
      <c r="ISL62" s="88"/>
      <c r="ISM62" s="88"/>
      <c r="ISN62" s="88"/>
      <c r="ISO62" s="88"/>
      <c r="ISP62" s="88"/>
      <c r="ISQ62" s="88"/>
      <c r="ISR62" s="88"/>
      <c r="ISS62" s="88"/>
      <c r="IST62" s="88"/>
      <c r="ISU62" s="88"/>
      <c r="ISV62" s="88"/>
      <c r="ISW62" s="88"/>
      <c r="ISX62" s="88"/>
      <c r="ISY62" s="88"/>
      <c r="ISZ62" s="88"/>
      <c r="ITA62" s="88"/>
      <c r="ITB62" s="88"/>
      <c r="ITC62" s="88"/>
      <c r="ITD62" s="88"/>
      <c r="ITE62" s="88"/>
      <c r="ITF62" s="88"/>
      <c r="ITG62" s="88"/>
      <c r="ITH62" s="88"/>
      <c r="ITI62" s="88"/>
      <c r="ITJ62" s="88"/>
      <c r="ITK62" s="88"/>
      <c r="ITL62" s="88"/>
      <c r="ITM62" s="88"/>
      <c r="ITN62" s="88"/>
      <c r="ITO62" s="88"/>
      <c r="ITP62" s="88"/>
      <c r="ITQ62" s="88"/>
      <c r="ITR62" s="88"/>
      <c r="ITS62" s="88"/>
      <c r="ITT62" s="88"/>
      <c r="ITU62" s="88"/>
      <c r="ITV62" s="88"/>
      <c r="ITW62" s="88"/>
      <c r="ITX62" s="88"/>
      <c r="ITY62" s="88"/>
      <c r="ITZ62" s="88"/>
      <c r="IUA62" s="88"/>
      <c r="IUB62" s="88"/>
      <c r="IUC62" s="88"/>
      <c r="IUD62" s="88"/>
      <c r="IUE62" s="88"/>
      <c r="IUF62" s="88"/>
      <c r="IUG62" s="88"/>
      <c r="IUH62" s="88"/>
      <c r="IUI62" s="88"/>
      <c r="IUJ62" s="88"/>
      <c r="IUK62" s="88"/>
      <c r="IUL62" s="88"/>
      <c r="IUM62" s="88"/>
      <c r="IUN62" s="88"/>
      <c r="IUO62" s="88"/>
      <c r="IUP62" s="88"/>
      <c r="IUQ62" s="88"/>
      <c r="IUR62" s="88"/>
      <c r="IUS62" s="88"/>
      <c r="IUT62" s="88"/>
      <c r="IUU62" s="88"/>
      <c r="IUV62" s="88"/>
      <c r="IUW62" s="88"/>
      <c r="IUX62" s="88"/>
      <c r="IUY62" s="88"/>
      <c r="IUZ62" s="88"/>
      <c r="IVA62" s="88"/>
      <c r="IVB62" s="88"/>
      <c r="IVC62" s="88"/>
      <c r="IVD62" s="88"/>
      <c r="IVE62" s="88"/>
      <c r="IVF62" s="88"/>
      <c r="IVG62" s="88"/>
      <c r="IVH62" s="88"/>
      <c r="IVI62" s="88"/>
      <c r="IVJ62" s="88"/>
      <c r="IVK62" s="88"/>
      <c r="IVL62" s="88"/>
      <c r="IVM62" s="88"/>
      <c r="IVN62" s="88"/>
      <c r="IVO62" s="88"/>
      <c r="IVP62" s="88"/>
      <c r="IVQ62" s="88"/>
      <c r="IVR62" s="88"/>
      <c r="IVS62" s="88"/>
      <c r="IVT62" s="88"/>
      <c r="IVU62" s="88"/>
      <c r="IVV62" s="88"/>
      <c r="IVW62" s="88"/>
      <c r="IVX62" s="88"/>
      <c r="IVY62" s="88"/>
      <c r="IVZ62" s="88"/>
      <c r="IWA62" s="88"/>
      <c r="IWB62" s="88"/>
      <c r="IWC62" s="88"/>
      <c r="IWD62" s="88"/>
      <c r="IWE62" s="88"/>
      <c r="IWF62" s="88"/>
      <c r="IWG62" s="88"/>
      <c r="IWH62" s="88"/>
      <c r="IWI62" s="88"/>
      <c r="IWJ62" s="88"/>
      <c r="IWK62" s="88"/>
      <c r="IWL62" s="88"/>
      <c r="IWM62" s="88"/>
      <c r="IWN62" s="88"/>
      <c r="IWO62" s="88"/>
      <c r="IWP62" s="88"/>
      <c r="IWQ62" s="88"/>
      <c r="IWR62" s="88"/>
      <c r="IWS62" s="88"/>
      <c r="IWT62" s="88"/>
      <c r="IWU62" s="88"/>
      <c r="IWV62" s="88"/>
      <c r="IWW62" s="88"/>
      <c r="IWX62" s="88"/>
      <c r="IWY62" s="88"/>
      <c r="IWZ62" s="88"/>
      <c r="IXA62" s="88"/>
      <c r="IXB62" s="88"/>
      <c r="IXC62" s="88"/>
      <c r="IXD62" s="88"/>
      <c r="IXE62" s="88"/>
      <c r="IXF62" s="88"/>
      <c r="IXG62" s="88"/>
      <c r="IXH62" s="88"/>
      <c r="IXI62" s="88"/>
      <c r="IXJ62" s="88"/>
      <c r="IXK62" s="88"/>
      <c r="IXL62" s="88"/>
      <c r="IXM62" s="88"/>
      <c r="IXN62" s="88"/>
      <c r="IXO62" s="88"/>
      <c r="IXP62" s="88"/>
      <c r="IXQ62" s="88"/>
      <c r="IXR62" s="88"/>
      <c r="IXS62" s="88"/>
      <c r="IXT62" s="88"/>
      <c r="IXU62" s="88"/>
      <c r="IXV62" s="88"/>
      <c r="IXW62" s="88"/>
      <c r="IXX62" s="88"/>
      <c r="IXY62" s="88"/>
      <c r="IXZ62" s="88"/>
      <c r="IYA62" s="88"/>
      <c r="IYB62" s="88"/>
      <c r="IYC62" s="88"/>
      <c r="IYD62" s="88"/>
      <c r="IYE62" s="88"/>
      <c r="IYF62" s="88"/>
      <c r="IYG62" s="88"/>
      <c r="IYH62" s="88"/>
      <c r="IYI62" s="88"/>
      <c r="IYJ62" s="88"/>
      <c r="IYK62" s="88"/>
      <c r="IYL62" s="88"/>
      <c r="IYM62" s="88"/>
      <c r="IYN62" s="88"/>
      <c r="IYO62" s="88"/>
      <c r="IYP62" s="88"/>
      <c r="IYQ62" s="88"/>
      <c r="IYR62" s="88"/>
      <c r="IYS62" s="88"/>
      <c r="IYT62" s="88"/>
      <c r="IYU62" s="88"/>
      <c r="IYV62" s="88"/>
      <c r="IYW62" s="88"/>
      <c r="IYX62" s="88"/>
      <c r="IYY62" s="88"/>
      <c r="IYZ62" s="88"/>
      <c r="IZA62" s="88"/>
      <c r="IZB62" s="88"/>
      <c r="IZC62" s="88"/>
      <c r="IZD62" s="88"/>
      <c r="IZE62" s="88"/>
      <c r="IZF62" s="88"/>
      <c r="IZG62" s="88"/>
      <c r="IZH62" s="88"/>
      <c r="IZI62" s="88"/>
      <c r="IZJ62" s="88"/>
      <c r="IZK62" s="88"/>
      <c r="IZL62" s="88"/>
      <c r="IZM62" s="88"/>
      <c r="IZN62" s="88"/>
      <c r="IZO62" s="88"/>
      <c r="IZP62" s="88"/>
      <c r="IZQ62" s="88"/>
      <c r="IZR62" s="88"/>
      <c r="IZS62" s="88"/>
      <c r="IZT62" s="88"/>
      <c r="IZU62" s="88"/>
      <c r="IZV62" s="88"/>
      <c r="IZW62" s="88"/>
      <c r="IZX62" s="88"/>
      <c r="IZY62" s="88"/>
      <c r="IZZ62" s="88"/>
      <c r="JAA62" s="88"/>
      <c r="JAB62" s="88"/>
      <c r="JAC62" s="88"/>
      <c r="JAD62" s="88"/>
      <c r="JAE62" s="88"/>
      <c r="JAF62" s="88"/>
      <c r="JAG62" s="88"/>
      <c r="JAH62" s="88"/>
      <c r="JAI62" s="88"/>
      <c r="JAJ62" s="88"/>
      <c r="JAK62" s="88"/>
      <c r="JAL62" s="88"/>
      <c r="JAM62" s="88"/>
      <c r="JAN62" s="88"/>
      <c r="JAO62" s="88"/>
      <c r="JAP62" s="88"/>
      <c r="JAQ62" s="88"/>
      <c r="JAR62" s="88"/>
      <c r="JAS62" s="88"/>
      <c r="JAT62" s="88"/>
      <c r="JAU62" s="88"/>
      <c r="JAV62" s="88"/>
      <c r="JAW62" s="88"/>
      <c r="JAX62" s="88"/>
      <c r="JAY62" s="88"/>
      <c r="JAZ62" s="88"/>
      <c r="JBA62" s="88"/>
      <c r="JBB62" s="88"/>
      <c r="JBC62" s="88"/>
      <c r="JBD62" s="88"/>
      <c r="JBE62" s="88"/>
      <c r="JBF62" s="88"/>
      <c r="JBG62" s="88"/>
      <c r="JBH62" s="88"/>
      <c r="JBI62" s="88"/>
      <c r="JBJ62" s="88"/>
      <c r="JBK62" s="88"/>
      <c r="JBL62" s="88"/>
      <c r="JBM62" s="88"/>
      <c r="JBN62" s="88"/>
      <c r="JBO62" s="88"/>
      <c r="JBP62" s="88"/>
      <c r="JBQ62" s="88"/>
      <c r="JBR62" s="88"/>
      <c r="JBS62" s="88"/>
      <c r="JBT62" s="88"/>
      <c r="JBU62" s="88"/>
      <c r="JBV62" s="88"/>
      <c r="JBW62" s="88"/>
      <c r="JBX62" s="88"/>
      <c r="JBY62" s="88"/>
      <c r="JBZ62" s="88"/>
      <c r="JCA62" s="88"/>
      <c r="JCB62" s="88"/>
      <c r="JCC62" s="88"/>
      <c r="JCD62" s="88"/>
      <c r="JCE62" s="88"/>
      <c r="JCF62" s="88"/>
      <c r="JCG62" s="88"/>
      <c r="JCH62" s="88"/>
      <c r="JCI62" s="88"/>
      <c r="JCJ62" s="88"/>
      <c r="JCK62" s="88"/>
      <c r="JCL62" s="88"/>
      <c r="JCM62" s="88"/>
      <c r="JCN62" s="88"/>
      <c r="JCO62" s="88"/>
      <c r="JCP62" s="88"/>
      <c r="JCQ62" s="88"/>
      <c r="JCR62" s="88"/>
      <c r="JCS62" s="88"/>
      <c r="JCT62" s="88"/>
      <c r="JCU62" s="88"/>
      <c r="JCV62" s="88"/>
      <c r="JCW62" s="88"/>
      <c r="JCX62" s="88"/>
      <c r="JCY62" s="88"/>
      <c r="JCZ62" s="88"/>
      <c r="JDA62" s="88"/>
      <c r="JDB62" s="88"/>
      <c r="JDC62" s="88"/>
      <c r="JDD62" s="88"/>
      <c r="JDE62" s="88"/>
      <c r="JDF62" s="88"/>
      <c r="JDG62" s="88"/>
      <c r="JDH62" s="88"/>
      <c r="JDI62" s="88"/>
      <c r="JDJ62" s="88"/>
      <c r="JDK62" s="88"/>
      <c r="JDL62" s="88"/>
      <c r="JDM62" s="88"/>
      <c r="JDN62" s="88"/>
      <c r="JDO62" s="88"/>
      <c r="JDP62" s="88"/>
      <c r="JDQ62" s="88"/>
      <c r="JDR62" s="88"/>
      <c r="JDS62" s="88"/>
      <c r="JDT62" s="88"/>
      <c r="JDU62" s="88"/>
      <c r="JDV62" s="88"/>
      <c r="JDW62" s="88"/>
      <c r="JDX62" s="88"/>
      <c r="JDY62" s="88"/>
      <c r="JDZ62" s="88"/>
      <c r="JEA62" s="88"/>
      <c r="JEB62" s="88"/>
      <c r="JEC62" s="88"/>
      <c r="JED62" s="88"/>
      <c r="JEE62" s="88"/>
      <c r="JEF62" s="88"/>
      <c r="JEG62" s="88"/>
      <c r="JEH62" s="88"/>
      <c r="JEI62" s="88"/>
      <c r="JEJ62" s="88"/>
      <c r="JEK62" s="88"/>
      <c r="JEL62" s="88"/>
      <c r="JEM62" s="88"/>
      <c r="JEN62" s="88"/>
      <c r="JEO62" s="88"/>
      <c r="JEP62" s="88"/>
      <c r="JEQ62" s="88"/>
      <c r="JER62" s="88"/>
      <c r="JES62" s="88"/>
      <c r="JET62" s="88"/>
      <c r="JEU62" s="88"/>
      <c r="JEV62" s="88"/>
      <c r="JEW62" s="88"/>
      <c r="JEX62" s="88"/>
      <c r="JEY62" s="88"/>
      <c r="JEZ62" s="88"/>
      <c r="JFA62" s="88"/>
      <c r="JFB62" s="88"/>
      <c r="JFC62" s="88"/>
      <c r="JFD62" s="88"/>
      <c r="JFE62" s="88"/>
      <c r="JFF62" s="88"/>
      <c r="JFG62" s="88"/>
      <c r="JFH62" s="88"/>
      <c r="JFI62" s="88"/>
      <c r="JFJ62" s="88"/>
      <c r="JFK62" s="88"/>
      <c r="JFL62" s="88"/>
      <c r="JFM62" s="88"/>
      <c r="JFN62" s="88"/>
      <c r="JFO62" s="88"/>
      <c r="JFP62" s="88"/>
      <c r="JFQ62" s="88"/>
      <c r="JFR62" s="88"/>
      <c r="JFS62" s="88"/>
      <c r="JFT62" s="88"/>
      <c r="JFU62" s="88"/>
      <c r="JFV62" s="88"/>
      <c r="JFW62" s="88"/>
      <c r="JFX62" s="88"/>
      <c r="JFY62" s="88"/>
      <c r="JFZ62" s="88"/>
      <c r="JGA62" s="88"/>
      <c r="JGB62" s="88"/>
      <c r="JGC62" s="88"/>
      <c r="JGD62" s="88"/>
      <c r="JGE62" s="88"/>
      <c r="JGF62" s="88"/>
      <c r="JGG62" s="88"/>
      <c r="JGH62" s="88"/>
      <c r="JGI62" s="88"/>
      <c r="JGJ62" s="88"/>
      <c r="JGK62" s="88"/>
      <c r="JGL62" s="88"/>
      <c r="JGM62" s="88"/>
      <c r="JGN62" s="88"/>
      <c r="JGO62" s="88"/>
      <c r="JGP62" s="88"/>
      <c r="JGQ62" s="88"/>
      <c r="JGR62" s="88"/>
      <c r="JGS62" s="88"/>
      <c r="JGT62" s="88"/>
      <c r="JGU62" s="88"/>
      <c r="JGV62" s="88"/>
      <c r="JGW62" s="88"/>
      <c r="JGX62" s="88"/>
      <c r="JGY62" s="88"/>
      <c r="JGZ62" s="88"/>
      <c r="JHA62" s="88"/>
      <c r="JHB62" s="88"/>
      <c r="JHC62" s="88"/>
      <c r="JHD62" s="88"/>
      <c r="JHE62" s="88"/>
      <c r="JHF62" s="88"/>
      <c r="JHG62" s="88"/>
      <c r="JHH62" s="88"/>
      <c r="JHI62" s="88"/>
      <c r="JHJ62" s="88"/>
      <c r="JHK62" s="88"/>
      <c r="JHL62" s="88"/>
      <c r="JHM62" s="88"/>
      <c r="JHN62" s="88"/>
      <c r="JHO62" s="88"/>
      <c r="JHP62" s="88"/>
      <c r="JHQ62" s="88"/>
      <c r="JHR62" s="88"/>
      <c r="JHS62" s="88"/>
      <c r="JHT62" s="88"/>
      <c r="JHU62" s="88"/>
      <c r="JHV62" s="88"/>
      <c r="JHW62" s="88"/>
      <c r="JHX62" s="88"/>
      <c r="JHY62" s="88"/>
      <c r="JHZ62" s="88"/>
      <c r="JIA62" s="88"/>
      <c r="JIB62" s="88"/>
      <c r="JIC62" s="88"/>
      <c r="JID62" s="88"/>
      <c r="JIE62" s="88"/>
      <c r="JIF62" s="88"/>
      <c r="JIG62" s="88"/>
      <c r="JIH62" s="88"/>
      <c r="JII62" s="88"/>
      <c r="JIJ62" s="88"/>
      <c r="JIK62" s="88"/>
      <c r="JIL62" s="88"/>
      <c r="JIM62" s="88"/>
      <c r="JIN62" s="88"/>
      <c r="JIO62" s="88"/>
      <c r="JIP62" s="88"/>
      <c r="JIQ62" s="88"/>
      <c r="JIR62" s="88"/>
      <c r="JIS62" s="88"/>
      <c r="JIT62" s="88"/>
      <c r="JIU62" s="88"/>
      <c r="JIV62" s="88"/>
      <c r="JIW62" s="88"/>
      <c r="JIX62" s="88"/>
      <c r="JIY62" s="88"/>
      <c r="JIZ62" s="88"/>
      <c r="JJA62" s="88"/>
      <c r="JJB62" s="88"/>
      <c r="JJC62" s="88"/>
      <c r="JJD62" s="88"/>
      <c r="JJE62" s="88"/>
      <c r="JJF62" s="88"/>
      <c r="JJG62" s="88"/>
      <c r="JJH62" s="88"/>
      <c r="JJI62" s="88"/>
      <c r="JJJ62" s="88"/>
      <c r="JJK62" s="88"/>
      <c r="JJL62" s="88"/>
      <c r="JJM62" s="88"/>
      <c r="JJN62" s="88"/>
      <c r="JJO62" s="88"/>
      <c r="JJP62" s="88"/>
      <c r="JJQ62" s="88"/>
      <c r="JJR62" s="88"/>
      <c r="JJS62" s="88"/>
      <c r="JJT62" s="88"/>
      <c r="JJU62" s="88"/>
      <c r="JJV62" s="88"/>
      <c r="JJW62" s="88"/>
      <c r="JJX62" s="88"/>
      <c r="JJY62" s="88"/>
      <c r="JJZ62" s="88"/>
      <c r="JKA62" s="88"/>
      <c r="JKB62" s="88"/>
      <c r="JKC62" s="88"/>
      <c r="JKD62" s="88"/>
      <c r="JKE62" s="88"/>
      <c r="JKF62" s="88"/>
      <c r="JKG62" s="88"/>
      <c r="JKH62" s="88"/>
      <c r="JKI62" s="88"/>
      <c r="JKJ62" s="88"/>
      <c r="JKK62" s="88"/>
      <c r="JKL62" s="88"/>
      <c r="JKM62" s="88"/>
      <c r="JKN62" s="88"/>
      <c r="JKO62" s="88"/>
      <c r="JKP62" s="88"/>
      <c r="JKQ62" s="88"/>
      <c r="JKR62" s="88"/>
      <c r="JKS62" s="88"/>
      <c r="JKT62" s="88"/>
      <c r="JKU62" s="88"/>
      <c r="JKV62" s="88"/>
      <c r="JKW62" s="88"/>
      <c r="JKX62" s="88"/>
      <c r="JKY62" s="88"/>
      <c r="JKZ62" s="88"/>
      <c r="JLA62" s="88"/>
      <c r="JLB62" s="88"/>
      <c r="JLC62" s="88"/>
      <c r="JLD62" s="88"/>
      <c r="JLE62" s="88"/>
      <c r="JLF62" s="88"/>
      <c r="JLG62" s="88"/>
      <c r="JLH62" s="88"/>
      <c r="JLI62" s="88"/>
      <c r="JLJ62" s="88"/>
      <c r="JLK62" s="88"/>
      <c r="JLL62" s="88"/>
      <c r="JLM62" s="88"/>
      <c r="JLN62" s="88"/>
      <c r="JLO62" s="88"/>
      <c r="JLP62" s="88"/>
      <c r="JLQ62" s="88"/>
      <c r="JLR62" s="88"/>
      <c r="JLS62" s="88"/>
      <c r="JLT62" s="88"/>
      <c r="JLU62" s="88"/>
      <c r="JLV62" s="88"/>
      <c r="JLW62" s="88"/>
      <c r="JLX62" s="88"/>
      <c r="JLY62" s="88"/>
      <c r="JLZ62" s="88"/>
      <c r="JMA62" s="88"/>
      <c r="JMB62" s="88"/>
      <c r="JMC62" s="88"/>
      <c r="JMD62" s="88"/>
      <c r="JME62" s="88"/>
      <c r="JMF62" s="88"/>
      <c r="JMG62" s="88"/>
      <c r="JMH62" s="88"/>
      <c r="JMI62" s="88"/>
      <c r="JMJ62" s="88"/>
      <c r="JMK62" s="88"/>
      <c r="JML62" s="88"/>
      <c r="JMM62" s="88"/>
      <c r="JMN62" s="88"/>
      <c r="JMO62" s="88"/>
      <c r="JMP62" s="88"/>
      <c r="JMQ62" s="88"/>
      <c r="JMR62" s="88"/>
      <c r="JMS62" s="88"/>
      <c r="JMT62" s="88"/>
      <c r="JMU62" s="88"/>
      <c r="JMV62" s="88"/>
      <c r="JMW62" s="88"/>
      <c r="JMX62" s="88"/>
      <c r="JMY62" s="88"/>
      <c r="JMZ62" s="88"/>
      <c r="JNA62" s="88"/>
      <c r="JNB62" s="88"/>
      <c r="JNC62" s="88"/>
      <c r="JND62" s="88"/>
      <c r="JNE62" s="88"/>
      <c r="JNF62" s="88"/>
      <c r="JNG62" s="88"/>
      <c r="JNH62" s="88"/>
      <c r="JNI62" s="88"/>
      <c r="JNJ62" s="88"/>
      <c r="JNK62" s="88"/>
      <c r="JNL62" s="88"/>
      <c r="JNM62" s="88"/>
      <c r="JNN62" s="88"/>
      <c r="JNO62" s="88"/>
      <c r="JNP62" s="88"/>
      <c r="JNQ62" s="88"/>
      <c r="JNR62" s="88"/>
      <c r="JNS62" s="88"/>
      <c r="JNT62" s="88"/>
      <c r="JNU62" s="88"/>
      <c r="JNV62" s="88"/>
      <c r="JNW62" s="88"/>
      <c r="JNX62" s="88"/>
      <c r="JNY62" s="88"/>
      <c r="JNZ62" s="88"/>
      <c r="JOA62" s="88"/>
      <c r="JOB62" s="88"/>
      <c r="JOC62" s="88"/>
      <c r="JOD62" s="88"/>
      <c r="JOE62" s="88"/>
      <c r="JOF62" s="88"/>
      <c r="JOG62" s="88"/>
      <c r="JOH62" s="88"/>
      <c r="JOI62" s="88"/>
      <c r="JOJ62" s="88"/>
      <c r="JOK62" s="88"/>
      <c r="JOL62" s="88"/>
      <c r="JOM62" s="88"/>
      <c r="JON62" s="88"/>
      <c r="JOO62" s="88"/>
      <c r="JOP62" s="88"/>
      <c r="JOQ62" s="88"/>
      <c r="JOR62" s="88"/>
      <c r="JOS62" s="88"/>
      <c r="JOT62" s="88"/>
      <c r="JOU62" s="88"/>
      <c r="JOV62" s="88"/>
      <c r="JOW62" s="88"/>
      <c r="JOX62" s="88"/>
      <c r="JOY62" s="88"/>
      <c r="JOZ62" s="88"/>
      <c r="JPA62" s="88"/>
      <c r="JPB62" s="88"/>
      <c r="JPC62" s="88"/>
      <c r="JPD62" s="88"/>
      <c r="JPE62" s="88"/>
      <c r="JPF62" s="88"/>
      <c r="JPG62" s="88"/>
      <c r="JPH62" s="88"/>
      <c r="JPI62" s="88"/>
      <c r="JPJ62" s="88"/>
      <c r="JPK62" s="88"/>
      <c r="JPL62" s="88"/>
      <c r="JPM62" s="88"/>
      <c r="JPN62" s="88"/>
      <c r="JPO62" s="88"/>
      <c r="JPP62" s="88"/>
      <c r="JPQ62" s="88"/>
      <c r="JPR62" s="88"/>
      <c r="JPS62" s="88"/>
      <c r="JPT62" s="88"/>
      <c r="JPU62" s="88"/>
      <c r="JPV62" s="88"/>
      <c r="JPW62" s="88"/>
      <c r="JPX62" s="88"/>
      <c r="JPY62" s="88"/>
      <c r="JPZ62" s="88"/>
      <c r="JQA62" s="88"/>
      <c r="JQB62" s="88"/>
      <c r="JQC62" s="88"/>
      <c r="JQD62" s="88"/>
      <c r="JQE62" s="88"/>
      <c r="JQF62" s="88"/>
      <c r="JQG62" s="88"/>
      <c r="JQH62" s="88"/>
      <c r="JQI62" s="88"/>
      <c r="JQJ62" s="88"/>
      <c r="JQK62" s="88"/>
      <c r="JQL62" s="88"/>
      <c r="JQM62" s="88"/>
      <c r="JQN62" s="88"/>
      <c r="JQO62" s="88"/>
      <c r="JQP62" s="88"/>
      <c r="JQQ62" s="88"/>
      <c r="JQR62" s="88"/>
      <c r="JQS62" s="88"/>
      <c r="JQT62" s="88"/>
      <c r="JQU62" s="88"/>
      <c r="JQV62" s="88"/>
      <c r="JQW62" s="88"/>
      <c r="JQX62" s="88"/>
      <c r="JQY62" s="88"/>
      <c r="JQZ62" s="88"/>
      <c r="JRA62" s="88"/>
      <c r="JRB62" s="88"/>
      <c r="JRC62" s="88"/>
      <c r="JRD62" s="88"/>
      <c r="JRE62" s="88"/>
      <c r="JRF62" s="88"/>
      <c r="JRG62" s="88"/>
      <c r="JRH62" s="88"/>
      <c r="JRI62" s="88"/>
      <c r="JRJ62" s="88"/>
      <c r="JRK62" s="88"/>
      <c r="JRL62" s="88"/>
      <c r="JRM62" s="88"/>
      <c r="JRN62" s="88"/>
      <c r="JRO62" s="88"/>
      <c r="JRP62" s="88"/>
      <c r="JRQ62" s="88"/>
      <c r="JRR62" s="88"/>
      <c r="JRS62" s="88"/>
      <c r="JRT62" s="88"/>
      <c r="JRU62" s="88"/>
      <c r="JRV62" s="88"/>
      <c r="JRW62" s="88"/>
      <c r="JRX62" s="88"/>
      <c r="JRY62" s="88"/>
      <c r="JRZ62" s="88"/>
      <c r="JSA62" s="88"/>
      <c r="JSB62" s="88"/>
      <c r="JSC62" s="88"/>
      <c r="JSD62" s="88"/>
      <c r="JSE62" s="88"/>
      <c r="JSF62" s="88"/>
      <c r="JSG62" s="88"/>
      <c r="JSH62" s="88"/>
      <c r="JSI62" s="88"/>
      <c r="JSJ62" s="88"/>
      <c r="JSK62" s="88"/>
      <c r="JSL62" s="88"/>
      <c r="JSM62" s="88"/>
      <c r="JSN62" s="88"/>
      <c r="JSO62" s="88"/>
      <c r="JSP62" s="88"/>
      <c r="JSQ62" s="88"/>
      <c r="JSR62" s="88"/>
      <c r="JSS62" s="88"/>
      <c r="JST62" s="88"/>
      <c r="JSU62" s="88"/>
      <c r="JSV62" s="88"/>
      <c r="JSW62" s="88"/>
      <c r="JSX62" s="88"/>
      <c r="JSY62" s="88"/>
      <c r="JSZ62" s="88"/>
      <c r="JTA62" s="88"/>
      <c r="JTB62" s="88"/>
      <c r="JTC62" s="88"/>
      <c r="JTD62" s="88"/>
      <c r="JTE62" s="88"/>
      <c r="JTF62" s="88"/>
      <c r="JTG62" s="88"/>
      <c r="JTH62" s="88"/>
      <c r="JTI62" s="88"/>
      <c r="JTJ62" s="88"/>
      <c r="JTK62" s="88"/>
      <c r="JTL62" s="88"/>
      <c r="JTM62" s="88"/>
      <c r="JTN62" s="88"/>
      <c r="JTO62" s="88"/>
      <c r="JTP62" s="88"/>
      <c r="JTQ62" s="88"/>
      <c r="JTR62" s="88"/>
      <c r="JTS62" s="88"/>
      <c r="JTT62" s="88"/>
      <c r="JTU62" s="88"/>
      <c r="JTV62" s="88"/>
      <c r="JTW62" s="88"/>
      <c r="JTX62" s="88"/>
      <c r="JTY62" s="88"/>
      <c r="JTZ62" s="88"/>
      <c r="JUA62" s="88"/>
      <c r="JUB62" s="88"/>
      <c r="JUC62" s="88"/>
      <c r="JUD62" s="88"/>
      <c r="JUE62" s="88"/>
      <c r="JUF62" s="88"/>
      <c r="JUG62" s="88"/>
      <c r="JUH62" s="88"/>
      <c r="JUI62" s="88"/>
      <c r="JUJ62" s="88"/>
      <c r="JUK62" s="88"/>
      <c r="JUL62" s="88"/>
      <c r="JUM62" s="88"/>
      <c r="JUN62" s="88"/>
      <c r="JUO62" s="88"/>
      <c r="JUP62" s="88"/>
      <c r="JUQ62" s="88"/>
      <c r="JUR62" s="88"/>
      <c r="JUS62" s="88"/>
      <c r="JUT62" s="88"/>
      <c r="JUU62" s="88"/>
      <c r="JUV62" s="88"/>
      <c r="JUW62" s="88"/>
      <c r="JUX62" s="88"/>
      <c r="JUY62" s="88"/>
      <c r="JUZ62" s="88"/>
      <c r="JVA62" s="88"/>
      <c r="JVB62" s="88"/>
      <c r="JVC62" s="88"/>
      <c r="JVD62" s="88"/>
      <c r="JVE62" s="88"/>
      <c r="JVF62" s="88"/>
      <c r="JVG62" s="88"/>
      <c r="JVH62" s="88"/>
      <c r="JVI62" s="88"/>
      <c r="JVJ62" s="88"/>
      <c r="JVK62" s="88"/>
      <c r="JVL62" s="88"/>
      <c r="JVM62" s="88"/>
      <c r="JVN62" s="88"/>
      <c r="JVO62" s="88"/>
      <c r="JVP62" s="88"/>
      <c r="JVQ62" s="88"/>
      <c r="JVR62" s="88"/>
      <c r="JVS62" s="88"/>
      <c r="JVT62" s="88"/>
      <c r="JVU62" s="88"/>
      <c r="JVV62" s="88"/>
      <c r="JVW62" s="88"/>
      <c r="JVX62" s="88"/>
      <c r="JVY62" s="88"/>
      <c r="JVZ62" s="88"/>
      <c r="JWA62" s="88"/>
      <c r="JWB62" s="88"/>
      <c r="JWC62" s="88"/>
      <c r="JWD62" s="88"/>
      <c r="JWE62" s="88"/>
      <c r="JWF62" s="88"/>
      <c r="JWG62" s="88"/>
      <c r="JWH62" s="88"/>
      <c r="JWI62" s="88"/>
      <c r="JWJ62" s="88"/>
      <c r="JWK62" s="88"/>
      <c r="JWL62" s="88"/>
      <c r="JWM62" s="88"/>
      <c r="JWN62" s="88"/>
      <c r="JWO62" s="88"/>
      <c r="JWP62" s="88"/>
      <c r="JWQ62" s="88"/>
      <c r="JWR62" s="88"/>
      <c r="JWS62" s="88"/>
      <c r="JWT62" s="88"/>
      <c r="JWU62" s="88"/>
      <c r="JWV62" s="88"/>
      <c r="JWW62" s="88"/>
      <c r="JWX62" s="88"/>
      <c r="JWY62" s="88"/>
      <c r="JWZ62" s="88"/>
      <c r="JXA62" s="88"/>
      <c r="JXB62" s="88"/>
      <c r="JXC62" s="88"/>
      <c r="JXD62" s="88"/>
      <c r="JXE62" s="88"/>
      <c r="JXF62" s="88"/>
      <c r="JXG62" s="88"/>
      <c r="JXH62" s="88"/>
      <c r="JXI62" s="88"/>
      <c r="JXJ62" s="88"/>
      <c r="JXK62" s="88"/>
      <c r="JXL62" s="88"/>
      <c r="JXM62" s="88"/>
      <c r="JXN62" s="88"/>
      <c r="JXO62" s="88"/>
      <c r="JXP62" s="88"/>
      <c r="JXQ62" s="88"/>
      <c r="JXR62" s="88"/>
      <c r="JXS62" s="88"/>
      <c r="JXT62" s="88"/>
      <c r="JXU62" s="88"/>
      <c r="JXV62" s="88"/>
      <c r="JXW62" s="88"/>
      <c r="JXX62" s="88"/>
      <c r="JXY62" s="88"/>
      <c r="JXZ62" s="88"/>
      <c r="JYA62" s="88"/>
      <c r="JYB62" s="88"/>
      <c r="JYC62" s="88"/>
      <c r="JYD62" s="88"/>
      <c r="JYE62" s="88"/>
      <c r="JYF62" s="88"/>
      <c r="JYG62" s="88"/>
      <c r="JYH62" s="88"/>
      <c r="JYI62" s="88"/>
      <c r="JYJ62" s="88"/>
      <c r="JYK62" s="88"/>
      <c r="JYL62" s="88"/>
      <c r="JYM62" s="88"/>
      <c r="JYN62" s="88"/>
      <c r="JYO62" s="88"/>
      <c r="JYP62" s="88"/>
      <c r="JYQ62" s="88"/>
      <c r="JYR62" s="88"/>
      <c r="JYS62" s="88"/>
      <c r="JYT62" s="88"/>
      <c r="JYU62" s="88"/>
      <c r="JYV62" s="88"/>
      <c r="JYW62" s="88"/>
      <c r="JYX62" s="88"/>
      <c r="JYY62" s="88"/>
      <c r="JYZ62" s="88"/>
      <c r="JZA62" s="88"/>
      <c r="JZB62" s="88"/>
      <c r="JZC62" s="88"/>
      <c r="JZD62" s="88"/>
      <c r="JZE62" s="88"/>
      <c r="JZF62" s="88"/>
      <c r="JZG62" s="88"/>
      <c r="JZH62" s="88"/>
      <c r="JZI62" s="88"/>
      <c r="JZJ62" s="88"/>
      <c r="JZK62" s="88"/>
      <c r="JZL62" s="88"/>
      <c r="JZM62" s="88"/>
      <c r="JZN62" s="88"/>
      <c r="JZO62" s="88"/>
      <c r="JZP62" s="88"/>
      <c r="JZQ62" s="88"/>
      <c r="JZR62" s="88"/>
      <c r="JZS62" s="88"/>
      <c r="JZT62" s="88"/>
      <c r="JZU62" s="88"/>
      <c r="JZV62" s="88"/>
      <c r="JZW62" s="88"/>
      <c r="JZX62" s="88"/>
      <c r="JZY62" s="88"/>
      <c r="JZZ62" s="88"/>
      <c r="KAA62" s="88"/>
      <c r="KAB62" s="88"/>
      <c r="KAC62" s="88"/>
      <c r="KAD62" s="88"/>
      <c r="KAE62" s="88"/>
      <c r="KAF62" s="88"/>
      <c r="KAG62" s="88"/>
      <c r="KAH62" s="88"/>
      <c r="KAI62" s="88"/>
      <c r="KAJ62" s="88"/>
      <c r="KAK62" s="88"/>
      <c r="KAL62" s="88"/>
      <c r="KAM62" s="88"/>
      <c r="KAN62" s="88"/>
      <c r="KAO62" s="88"/>
      <c r="KAP62" s="88"/>
      <c r="KAQ62" s="88"/>
      <c r="KAR62" s="88"/>
      <c r="KAS62" s="88"/>
      <c r="KAT62" s="88"/>
      <c r="KAU62" s="88"/>
      <c r="KAV62" s="88"/>
      <c r="KAW62" s="88"/>
      <c r="KAX62" s="88"/>
      <c r="KAY62" s="88"/>
      <c r="KAZ62" s="88"/>
      <c r="KBA62" s="88"/>
      <c r="KBB62" s="88"/>
      <c r="KBC62" s="88"/>
      <c r="KBD62" s="88"/>
      <c r="KBE62" s="88"/>
      <c r="KBF62" s="88"/>
      <c r="KBG62" s="88"/>
      <c r="KBH62" s="88"/>
      <c r="KBI62" s="88"/>
      <c r="KBJ62" s="88"/>
      <c r="KBK62" s="88"/>
      <c r="KBL62" s="88"/>
      <c r="KBM62" s="88"/>
      <c r="KBN62" s="88"/>
      <c r="KBO62" s="88"/>
      <c r="KBP62" s="88"/>
      <c r="KBQ62" s="88"/>
      <c r="KBR62" s="88"/>
      <c r="KBS62" s="88"/>
      <c r="KBT62" s="88"/>
      <c r="KBU62" s="88"/>
      <c r="KBV62" s="88"/>
      <c r="KBW62" s="88"/>
      <c r="KBX62" s="88"/>
      <c r="KBY62" s="88"/>
      <c r="KBZ62" s="88"/>
      <c r="KCA62" s="88"/>
      <c r="KCB62" s="88"/>
      <c r="KCC62" s="88"/>
      <c r="KCD62" s="88"/>
      <c r="KCE62" s="88"/>
      <c r="KCF62" s="88"/>
      <c r="KCG62" s="88"/>
      <c r="KCH62" s="88"/>
      <c r="KCI62" s="88"/>
      <c r="KCJ62" s="88"/>
      <c r="KCK62" s="88"/>
      <c r="KCL62" s="88"/>
      <c r="KCM62" s="88"/>
      <c r="KCN62" s="88"/>
      <c r="KCO62" s="88"/>
      <c r="KCP62" s="88"/>
      <c r="KCQ62" s="88"/>
      <c r="KCR62" s="88"/>
      <c r="KCS62" s="88"/>
      <c r="KCT62" s="88"/>
      <c r="KCU62" s="88"/>
      <c r="KCV62" s="88"/>
      <c r="KCW62" s="88"/>
      <c r="KCX62" s="88"/>
      <c r="KCY62" s="88"/>
      <c r="KCZ62" s="88"/>
      <c r="KDA62" s="88"/>
      <c r="KDB62" s="88"/>
      <c r="KDC62" s="88"/>
      <c r="KDD62" s="88"/>
      <c r="KDE62" s="88"/>
      <c r="KDF62" s="88"/>
      <c r="KDG62" s="88"/>
      <c r="KDH62" s="88"/>
      <c r="KDI62" s="88"/>
      <c r="KDJ62" s="88"/>
      <c r="KDK62" s="88"/>
      <c r="KDL62" s="88"/>
      <c r="KDM62" s="88"/>
      <c r="KDN62" s="88"/>
      <c r="KDO62" s="88"/>
      <c r="KDP62" s="88"/>
      <c r="KDQ62" s="88"/>
      <c r="KDR62" s="88"/>
      <c r="KDS62" s="88"/>
      <c r="KDT62" s="88"/>
      <c r="KDU62" s="88"/>
      <c r="KDV62" s="88"/>
      <c r="KDW62" s="88"/>
      <c r="KDX62" s="88"/>
      <c r="KDY62" s="88"/>
      <c r="KDZ62" s="88"/>
      <c r="KEA62" s="88"/>
      <c r="KEB62" s="88"/>
      <c r="KEC62" s="88"/>
      <c r="KED62" s="88"/>
      <c r="KEE62" s="88"/>
      <c r="KEF62" s="88"/>
      <c r="KEG62" s="88"/>
      <c r="KEH62" s="88"/>
      <c r="KEI62" s="88"/>
      <c r="KEJ62" s="88"/>
      <c r="KEK62" s="88"/>
      <c r="KEL62" s="88"/>
      <c r="KEM62" s="88"/>
      <c r="KEN62" s="88"/>
      <c r="KEO62" s="88"/>
      <c r="KEP62" s="88"/>
      <c r="KEQ62" s="88"/>
      <c r="KER62" s="88"/>
      <c r="KES62" s="88"/>
      <c r="KET62" s="88"/>
      <c r="KEU62" s="88"/>
      <c r="KEV62" s="88"/>
      <c r="KEW62" s="88"/>
      <c r="KEX62" s="88"/>
      <c r="KEY62" s="88"/>
      <c r="KEZ62" s="88"/>
      <c r="KFA62" s="88"/>
      <c r="KFB62" s="88"/>
      <c r="KFC62" s="88"/>
      <c r="KFD62" s="88"/>
      <c r="KFE62" s="88"/>
      <c r="KFF62" s="88"/>
      <c r="KFG62" s="88"/>
      <c r="KFH62" s="88"/>
      <c r="KFI62" s="88"/>
      <c r="KFJ62" s="88"/>
      <c r="KFK62" s="88"/>
      <c r="KFL62" s="88"/>
      <c r="KFM62" s="88"/>
      <c r="KFN62" s="88"/>
      <c r="KFO62" s="88"/>
      <c r="KFP62" s="88"/>
      <c r="KFQ62" s="88"/>
      <c r="KFR62" s="88"/>
      <c r="KFS62" s="88"/>
      <c r="KFT62" s="88"/>
      <c r="KFU62" s="88"/>
      <c r="KFV62" s="88"/>
      <c r="KFW62" s="88"/>
      <c r="KFX62" s="88"/>
      <c r="KFY62" s="88"/>
      <c r="KFZ62" s="88"/>
      <c r="KGA62" s="88"/>
      <c r="KGB62" s="88"/>
      <c r="KGC62" s="88"/>
      <c r="KGD62" s="88"/>
      <c r="KGE62" s="88"/>
      <c r="KGF62" s="88"/>
      <c r="KGG62" s="88"/>
      <c r="KGH62" s="88"/>
      <c r="KGI62" s="88"/>
      <c r="KGJ62" s="88"/>
      <c r="KGK62" s="88"/>
      <c r="KGL62" s="88"/>
      <c r="KGM62" s="88"/>
      <c r="KGN62" s="88"/>
      <c r="KGO62" s="88"/>
      <c r="KGP62" s="88"/>
      <c r="KGQ62" s="88"/>
      <c r="KGR62" s="88"/>
      <c r="KGS62" s="88"/>
      <c r="KGT62" s="88"/>
      <c r="KGU62" s="88"/>
      <c r="KGV62" s="88"/>
      <c r="KGW62" s="88"/>
      <c r="KGX62" s="88"/>
      <c r="KGY62" s="88"/>
      <c r="KGZ62" s="88"/>
      <c r="KHA62" s="88"/>
      <c r="KHB62" s="88"/>
      <c r="KHC62" s="88"/>
      <c r="KHD62" s="88"/>
      <c r="KHE62" s="88"/>
      <c r="KHF62" s="88"/>
      <c r="KHG62" s="88"/>
      <c r="KHH62" s="88"/>
      <c r="KHI62" s="88"/>
      <c r="KHJ62" s="88"/>
      <c r="KHK62" s="88"/>
      <c r="KHL62" s="88"/>
      <c r="KHM62" s="88"/>
      <c r="KHN62" s="88"/>
      <c r="KHO62" s="88"/>
      <c r="KHP62" s="88"/>
      <c r="KHQ62" s="88"/>
      <c r="KHR62" s="88"/>
      <c r="KHS62" s="88"/>
      <c r="KHT62" s="88"/>
      <c r="KHU62" s="88"/>
      <c r="KHV62" s="88"/>
      <c r="KHW62" s="88"/>
      <c r="KHX62" s="88"/>
      <c r="KHY62" s="88"/>
      <c r="KHZ62" s="88"/>
      <c r="KIA62" s="88"/>
      <c r="KIB62" s="88"/>
      <c r="KIC62" s="88"/>
      <c r="KID62" s="88"/>
      <c r="KIE62" s="88"/>
      <c r="KIF62" s="88"/>
      <c r="KIG62" s="88"/>
      <c r="KIH62" s="88"/>
      <c r="KII62" s="88"/>
      <c r="KIJ62" s="88"/>
      <c r="KIK62" s="88"/>
      <c r="KIL62" s="88"/>
      <c r="KIM62" s="88"/>
      <c r="KIN62" s="88"/>
      <c r="KIO62" s="88"/>
      <c r="KIP62" s="88"/>
      <c r="KIQ62" s="88"/>
      <c r="KIR62" s="88"/>
      <c r="KIS62" s="88"/>
      <c r="KIT62" s="88"/>
      <c r="KIU62" s="88"/>
      <c r="KIV62" s="88"/>
      <c r="KIW62" s="88"/>
      <c r="KIX62" s="88"/>
      <c r="KIY62" s="88"/>
      <c r="KIZ62" s="88"/>
      <c r="KJA62" s="88"/>
      <c r="KJB62" s="88"/>
      <c r="KJC62" s="88"/>
      <c r="KJD62" s="88"/>
      <c r="KJE62" s="88"/>
      <c r="KJF62" s="88"/>
      <c r="KJG62" s="88"/>
      <c r="KJH62" s="88"/>
      <c r="KJI62" s="88"/>
      <c r="KJJ62" s="88"/>
      <c r="KJK62" s="88"/>
      <c r="KJL62" s="88"/>
      <c r="KJM62" s="88"/>
      <c r="KJN62" s="88"/>
      <c r="KJO62" s="88"/>
      <c r="KJP62" s="88"/>
      <c r="KJQ62" s="88"/>
      <c r="KJR62" s="88"/>
      <c r="KJS62" s="88"/>
      <c r="KJT62" s="88"/>
      <c r="KJU62" s="88"/>
      <c r="KJV62" s="88"/>
      <c r="KJW62" s="88"/>
      <c r="KJX62" s="88"/>
      <c r="KJY62" s="88"/>
      <c r="KJZ62" s="88"/>
      <c r="KKA62" s="88"/>
      <c r="KKB62" s="88"/>
      <c r="KKC62" s="88"/>
      <c r="KKD62" s="88"/>
      <c r="KKE62" s="88"/>
      <c r="KKF62" s="88"/>
      <c r="KKG62" s="88"/>
      <c r="KKH62" s="88"/>
      <c r="KKI62" s="88"/>
      <c r="KKJ62" s="88"/>
      <c r="KKK62" s="88"/>
      <c r="KKL62" s="88"/>
      <c r="KKM62" s="88"/>
      <c r="KKN62" s="88"/>
      <c r="KKO62" s="88"/>
      <c r="KKP62" s="88"/>
      <c r="KKQ62" s="88"/>
      <c r="KKR62" s="88"/>
      <c r="KKS62" s="88"/>
      <c r="KKT62" s="88"/>
      <c r="KKU62" s="88"/>
      <c r="KKV62" s="88"/>
      <c r="KKW62" s="88"/>
      <c r="KKX62" s="88"/>
      <c r="KKY62" s="88"/>
      <c r="KKZ62" s="88"/>
      <c r="KLA62" s="88"/>
      <c r="KLB62" s="88"/>
      <c r="KLC62" s="88"/>
      <c r="KLD62" s="88"/>
      <c r="KLE62" s="88"/>
      <c r="KLF62" s="88"/>
      <c r="KLG62" s="88"/>
      <c r="KLH62" s="88"/>
      <c r="KLI62" s="88"/>
      <c r="KLJ62" s="88"/>
      <c r="KLK62" s="88"/>
      <c r="KLL62" s="88"/>
      <c r="KLM62" s="88"/>
      <c r="KLN62" s="88"/>
      <c r="KLO62" s="88"/>
      <c r="KLP62" s="88"/>
      <c r="KLQ62" s="88"/>
      <c r="KLR62" s="88"/>
      <c r="KLS62" s="88"/>
      <c r="KLT62" s="88"/>
      <c r="KLU62" s="88"/>
      <c r="KLV62" s="88"/>
      <c r="KLW62" s="88"/>
      <c r="KLX62" s="88"/>
      <c r="KLY62" s="88"/>
      <c r="KLZ62" s="88"/>
      <c r="KMA62" s="88"/>
      <c r="KMB62" s="88"/>
      <c r="KMC62" s="88"/>
      <c r="KMD62" s="88"/>
      <c r="KME62" s="88"/>
      <c r="KMF62" s="88"/>
      <c r="KMG62" s="88"/>
      <c r="KMH62" s="88"/>
      <c r="KMI62" s="88"/>
      <c r="KMJ62" s="88"/>
      <c r="KMK62" s="88"/>
      <c r="KML62" s="88"/>
      <c r="KMM62" s="88"/>
      <c r="KMN62" s="88"/>
      <c r="KMO62" s="88"/>
      <c r="KMP62" s="88"/>
      <c r="KMQ62" s="88"/>
      <c r="KMR62" s="88"/>
      <c r="KMS62" s="88"/>
      <c r="KMT62" s="88"/>
      <c r="KMU62" s="88"/>
      <c r="KMV62" s="88"/>
      <c r="KMW62" s="88"/>
      <c r="KMX62" s="88"/>
      <c r="KMY62" s="88"/>
      <c r="KMZ62" s="88"/>
      <c r="KNA62" s="88"/>
      <c r="KNB62" s="88"/>
      <c r="KNC62" s="88"/>
      <c r="KND62" s="88"/>
      <c r="KNE62" s="88"/>
      <c r="KNF62" s="88"/>
      <c r="KNG62" s="88"/>
      <c r="KNH62" s="88"/>
      <c r="KNI62" s="88"/>
      <c r="KNJ62" s="88"/>
      <c r="KNK62" s="88"/>
      <c r="KNL62" s="88"/>
      <c r="KNM62" s="88"/>
      <c r="KNN62" s="88"/>
      <c r="KNO62" s="88"/>
      <c r="KNP62" s="88"/>
      <c r="KNQ62" s="88"/>
      <c r="KNR62" s="88"/>
      <c r="KNS62" s="88"/>
      <c r="KNT62" s="88"/>
      <c r="KNU62" s="88"/>
      <c r="KNV62" s="88"/>
      <c r="KNW62" s="88"/>
      <c r="KNX62" s="88"/>
      <c r="KNY62" s="88"/>
      <c r="KNZ62" s="88"/>
      <c r="KOA62" s="88"/>
      <c r="KOB62" s="88"/>
      <c r="KOC62" s="88"/>
      <c r="KOD62" s="88"/>
      <c r="KOE62" s="88"/>
      <c r="KOF62" s="88"/>
      <c r="KOG62" s="88"/>
      <c r="KOH62" s="88"/>
      <c r="KOI62" s="88"/>
      <c r="KOJ62" s="88"/>
      <c r="KOK62" s="88"/>
      <c r="KOL62" s="88"/>
      <c r="KOM62" s="88"/>
      <c r="KON62" s="88"/>
      <c r="KOO62" s="88"/>
      <c r="KOP62" s="88"/>
      <c r="KOQ62" s="88"/>
      <c r="KOR62" s="88"/>
      <c r="KOS62" s="88"/>
      <c r="KOT62" s="88"/>
      <c r="KOU62" s="88"/>
      <c r="KOV62" s="88"/>
      <c r="KOW62" s="88"/>
      <c r="KOX62" s="88"/>
      <c r="KOY62" s="88"/>
      <c r="KOZ62" s="88"/>
      <c r="KPA62" s="88"/>
      <c r="KPB62" s="88"/>
      <c r="KPC62" s="88"/>
      <c r="KPD62" s="88"/>
      <c r="KPE62" s="88"/>
      <c r="KPF62" s="88"/>
      <c r="KPG62" s="88"/>
      <c r="KPH62" s="88"/>
      <c r="KPI62" s="88"/>
      <c r="KPJ62" s="88"/>
      <c r="KPK62" s="88"/>
      <c r="KPL62" s="88"/>
      <c r="KPM62" s="88"/>
      <c r="KPN62" s="88"/>
      <c r="KPO62" s="88"/>
      <c r="KPP62" s="88"/>
      <c r="KPQ62" s="88"/>
      <c r="KPR62" s="88"/>
      <c r="KPS62" s="88"/>
      <c r="KPT62" s="88"/>
      <c r="KPU62" s="88"/>
      <c r="KPV62" s="88"/>
      <c r="KPW62" s="88"/>
      <c r="KPX62" s="88"/>
      <c r="KPY62" s="88"/>
      <c r="KPZ62" s="88"/>
      <c r="KQA62" s="88"/>
      <c r="KQB62" s="88"/>
      <c r="KQC62" s="88"/>
      <c r="KQD62" s="88"/>
      <c r="KQE62" s="88"/>
      <c r="KQF62" s="88"/>
      <c r="KQG62" s="88"/>
      <c r="KQH62" s="88"/>
      <c r="KQI62" s="88"/>
      <c r="KQJ62" s="88"/>
      <c r="KQK62" s="88"/>
      <c r="KQL62" s="88"/>
      <c r="KQM62" s="88"/>
      <c r="KQN62" s="88"/>
      <c r="KQO62" s="88"/>
      <c r="KQP62" s="88"/>
      <c r="KQQ62" s="88"/>
      <c r="KQR62" s="88"/>
      <c r="KQS62" s="88"/>
      <c r="KQT62" s="88"/>
      <c r="KQU62" s="88"/>
      <c r="KQV62" s="88"/>
      <c r="KQW62" s="88"/>
      <c r="KQX62" s="88"/>
      <c r="KQY62" s="88"/>
      <c r="KQZ62" s="88"/>
      <c r="KRA62" s="88"/>
      <c r="KRB62" s="88"/>
      <c r="KRC62" s="88"/>
      <c r="KRD62" s="88"/>
      <c r="KRE62" s="88"/>
      <c r="KRF62" s="88"/>
      <c r="KRG62" s="88"/>
      <c r="KRH62" s="88"/>
      <c r="KRI62" s="88"/>
      <c r="KRJ62" s="88"/>
      <c r="KRK62" s="88"/>
      <c r="KRL62" s="88"/>
      <c r="KRM62" s="88"/>
      <c r="KRN62" s="88"/>
      <c r="KRO62" s="88"/>
      <c r="KRP62" s="88"/>
      <c r="KRQ62" s="88"/>
      <c r="KRR62" s="88"/>
      <c r="KRS62" s="88"/>
      <c r="KRT62" s="88"/>
      <c r="KRU62" s="88"/>
      <c r="KRV62" s="88"/>
      <c r="KRW62" s="88"/>
      <c r="KRX62" s="88"/>
      <c r="KRY62" s="88"/>
      <c r="KRZ62" s="88"/>
      <c r="KSA62" s="88"/>
      <c r="KSB62" s="88"/>
      <c r="KSC62" s="88"/>
      <c r="KSD62" s="88"/>
      <c r="KSE62" s="88"/>
      <c r="KSF62" s="88"/>
      <c r="KSG62" s="88"/>
      <c r="KSH62" s="88"/>
      <c r="KSI62" s="88"/>
      <c r="KSJ62" s="88"/>
      <c r="KSK62" s="88"/>
      <c r="KSL62" s="88"/>
      <c r="KSM62" s="88"/>
      <c r="KSN62" s="88"/>
      <c r="KSO62" s="88"/>
      <c r="KSP62" s="88"/>
      <c r="KSQ62" s="88"/>
      <c r="KSR62" s="88"/>
      <c r="KSS62" s="88"/>
      <c r="KST62" s="88"/>
      <c r="KSU62" s="88"/>
      <c r="KSV62" s="88"/>
      <c r="KSW62" s="88"/>
      <c r="KSX62" s="88"/>
      <c r="KSY62" s="88"/>
      <c r="KSZ62" s="88"/>
      <c r="KTA62" s="88"/>
      <c r="KTB62" s="88"/>
      <c r="KTC62" s="88"/>
      <c r="KTD62" s="88"/>
      <c r="KTE62" s="88"/>
      <c r="KTF62" s="88"/>
      <c r="KTG62" s="88"/>
      <c r="KTH62" s="88"/>
      <c r="KTI62" s="88"/>
      <c r="KTJ62" s="88"/>
      <c r="KTK62" s="88"/>
      <c r="KTL62" s="88"/>
      <c r="KTM62" s="88"/>
      <c r="KTN62" s="88"/>
      <c r="KTO62" s="88"/>
      <c r="KTP62" s="88"/>
      <c r="KTQ62" s="88"/>
      <c r="KTR62" s="88"/>
      <c r="KTS62" s="88"/>
      <c r="KTT62" s="88"/>
      <c r="KTU62" s="88"/>
      <c r="KTV62" s="88"/>
      <c r="KTW62" s="88"/>
      <c r="KTX62" s="88"/>
      <c r="KTY62" s="88"/>
      <c r="KTZ62" s="88"/>
      <c r="KUA62" s="88"/>
      <c r="KUB62" s="88"/>
      <c r="KUC62" s="88"/>
      <c r="KUD62" s="88"/>
      <c r="KUE62" s="88"/>
      <c r="KUF62" s="88"/>
      <c r="KUG62" s="88"/>
      <c r="KUH62" s="88"/>
      <c r="KUI62" s="88"/>
      <c r="KUJ62" s="88"/>
      <c r="KUK62" s="88"/>
      <c r="KUL62" s="88"/>
      <c r="KUM62" s="88"/>
      <c r="KUN62" s="88"/>
      <c r="KUO62" s="88"/>
      <c r="KUP62" s="88"/>
      <c r="KUQ62" s="88"/>
      <c r="KUR62" s="88"/>
      <c r="KUS62" s="88"/>
      <c r="KUT62" s="88"/>
      <c r="KUU62" s="88"/>
      <c r="KUV62" s="88"/>
      <c r="KUW62" s="88"/>
      <c r="KUX62" s="88"/>
      <c r="KUY62" s="88"/>
      <c r="KUZ62" s="88"/>
      <c r="KVA62" s="88"/>
      <c r="KVB62" s="88"/>
      <c r="KVC62" s="88"/>
      <c r="KVD62" s="88"/>
      <c r="KVE62" s="88"/>
      <c r="KVF62" s="88"/>
      <c r="KVG62" s="88"/>
      <c r="KVH62" s="88"/>
      <c r="KVI62" s="88"/>
      <c r="KVJ62" s="88"/>
      <c r="KVK62" s="88"/>
      <c r="KVL62" s="88"/>
      <c r="KVM62" s="88"/>
      <c r="KVN62" s="88"/>
      <c r="KVO62" s="88"/>
      <c r="KVP62" s="88"/>
      <c r="KVQ62" s="88"/>
      <c r="KVR62" s="88"/>
      <c r="KVS62" s="88"/>
      <c r="KVT62" s="88"/>
      <c r="KVU62" s="88"/>
      <c r="KVV62" s="88"/>
      <c r="KVW62" s="88"/>
      <c r="KVX62" s="88"/>
      <c r="KVY62" s="88"/>
      <c r="KVZ62" s="88"/>
      <c r="KWA62" s="88"/>
      <c r="KWB62" s="88"/>
      <c r="KWC62" s="88"/>
      <c r="KWD62" s="88"/>
      <c r="KWE62" s="88"/>
      <c r="KWF62" s="88"/>
      <c r="KWG62" s="88"/>
      <c r="KWH62" s="88"/>
      <c r="KWI62" s="88"/>
      <c r="KWJ62" s="88"/>
      <c r="KWK62" s="88"/>
      <c r="KWL62" s="88"/>
      <c r="KWM62" s="88"/>
      <c r="KWN62" s="88"/>
      <c r="KWO62" s="88"/>
      <c r="KWP62" s="88"/>
      <c r="KWQ62" s="88"/>
      <c r="KWR62" s="88"/>
      <c r="KWS62" s="88"/>
      <c r="KWT62" s="88"/>
      <c r="KWU62" s="88"/>
      <c r="KWV62" s="88"/>
      <c r="KWW62" s="88"/>
      <c r="KWX62" s="88"/>
      <c r="KWY62" s="88"/>
      <c r="KWZ62" s="88"/>
      <c r="KXA62" s="88"/>
      <c r="KXB62" s="88"/>
      <c r="KXC62" s="88"/>
      <c r="KXD62" s="88"/>
      <c r="KXE62" s="88"/>
      <c r="KXF62" s="88"/>
      <c r="KXG62" s="88"/>
      <c r="KXH62" s="88"/>
      <c r="KXI62" s="88"/>
      <c r="KXJ62" s="88"/>
      <c r="KXK62" s="88"/>
      <c r="KXL62" s="88"/>
      <c r="KXM62" s="88"/>
      <c r="KXN62" s="88"/>
      <c r="KXO62" s="88"/>
      <c r="KXP62" s="88"/>
      <c r="KXQ62" s="88"/>
      <c r="KXR62" s="88"/>
      <c r="KXS62" s="88"/>
      <c r="KXT62" s="88"/>
      <c r="KXU62" s="88"/>
      <c r="KXV62" s="88"/>
      <c r="KXW62" s="88"/>
      <c r="KXX62" s="88"/>
      <c r="KXY62" s="88"/>
      <c r="KXZ62" s="88"/>
      <c r="KYA62" s="88"/>
      <c r="KYB62" s="88"/>
      <c r="KYC62" s="88"/>
      <c r="KYD62" s="88"/>
      <c r="KYE62" s="88"/>
      <c r="KYF62" s="88"/>
      <c r="KYG62" s="88"/>
      <c r="KYH62" s="88"/>
      <c r="KYI62" s="88"/>
      <c r="KYJ62" s="88"/>
      <c r="KYK62" s="88"/>
      <c r="KYL62" s="88"/>
      <c r="KYM62" s="88"/>
      <c r="KYN62" s="88"/>
      <c r="KYO62" s="88"/>
      <c r="KYP62" s="88"/>
      <c r="KYQ62" s="88"/>
      <c r="KYR62" s="88"/>
      <c r="KYS62" s="88"/>
      <c r="KYT62" s="88"/>
      <c r="KYU62" s="88"/>
      <c r="KYV62" s="88"/>
      <c r="KYW62" s="88"/>
      <c r="KYX62" s="88"/>
      <c r="KYY62" s="88"/>
      <c r="KYZ62" s="88"/>
      <c r="KZA62" s="88"/>
      <c r="KZB62" s="88"/>
      <c r="KZC62" s="88"/>
      <c r="KZD62" s="88"/>
      <c r="KZE62" s="88"/>
      <c r="KZF62" s="88"/>
      <c r="KZG62" s="88"/>
      <c r="KZH62" s="88"/>
      <c r="KZI62" s="88"/>
      <c r="KZJ62" s="88"/>
      <c r="KZK62" s="88"/>
      <c r="KZL62" s="88"/>
      <c r="KZM62" s="88"/>
      <c r="KZN62" s="88"/>
      <c r="KZO62" s="88"/>
      <c r="KZP62" s="88"/>
      <c r="KZQ62" s="88"/>
      <c r="KZR62" s="88"/>
      <c r="KZS62" s="88"/>
      <c r="KZT62" s="88"/>
      <c r="KZU62" s="88"/>
      <c r="KZV62" s="88"/>
      <c r="KZW62" s="88"/>
      <c r="KZX62" s="88"/>
      <c r="KZY62" s="88"/>
      <c r="KZZ62" s="88"/>
      <c r="LAA62" s="88"/>
      <c r="LAB62" s="88"/>
      <c r="LAC62" s="88"/>
      <c r="LAD62" s="88"/>
      <c r="LAE62" s="88"/>
      <c r="LAF62" s="88"/>
      <c r="LAG62" s="88"/>
      <c r="LAH62" s="88"/>
      <c r="LAI62" s="88"/>
      <c r="LAJ62" s="88"/>
      <c r="LAK62" s="88"/>
      <c r="LAL62" s="88"/>
      <c r="LAM62" s="88"/>
      <c r="LAN62" s="88"/>
      <c r="LAO62" s="88"/>
      <c r="LAP62" s="88"/>
      <c r="LAQ62" s="88"/>
      <c r="LAR62" s="88"/>
      <c r="LAS62" s="88"/>
      <c r="LAT62" s="88"/>
      <c r="LAU62" s="88"/>
      <c r="LAV62" s="88"/>
      <c r="LAW62" s="88"/>
      <c r="LAX62" s="88"/>
      <c r="LAY62" s="88"/>
      <c r="LAZ62" s="88"/>
      <c r="LBA62" s="88"/>
      <c r="LBB62" s="88"/>
      <c r="LBC62" s="88"/>
      <c r="LBD62" s="88"/>
      <c r="LBE62" s="88"/>
      <c r="LBF62" s="88"/>
      <c r="LBG62" s="88"/>
      <c r="LBH62" s="88"/>
      <c r="LBI62" s="88"/>
      <c r="LBJ62" s="88"/>
      <c r="LBK62" s="88"/>
      <c r="LBL62" s="88"/>
      <c r="LBM62" s="88"/>
      <c r="LBN62" s="88"/>
      <c r="LBO62" s="88"/>
      <c r="LBP62" s="88"/>
      <c r="LBQ62" s="88"/>
      <c r="LBR62" s="88"/>
      <c r="LBS62" s="88"/>
      <c r="LBT62" s="88"/>
      <c r="LBU62" s="88"/>
      <c r="LBV62" s="88"/>
      <c r="LBW62" s="88"/>
      <c r="LBX62" s="88"/>
      <c r="LBY62" s="88"/>
      <c r="LBZ62" s="88"/>
      <c r="LCA62" s="88"/>
      <c r="LCB62" s="88"/>
      <c r="LCC62" s="88"/>
      <c r="LCD62" s="88"/>
      <c r="LCE62" s="88"/>
      <c r="LCF62" s="88"/>
      <c r="LCG62" s="88"/>
      <c r="LCH62" s="88"/>
      <c r="LCI62" s="88"/>
      <c r="LCJ62" s="88"/>
      <c r="LCK62" s="88"/>
      <c r="LCL62" s="88"/>
      <c r="LCM62" s="88"/>
      <c r="LCN62" s="88"/>
      <c r="LCO62" s="88"/>
      <c r="LCP62" s="88"/>
      <c r="LCQ62" s="88"/>
      <c r="LCR62" s="88"/>
      <c r="LCS62" s="88"/>
      <c r="LCT62" s="88"/>
      <c r="LCU62" s="88"/>
      <c r="LCV62" s="88"/>
      <c r="LCW62" s="88"/>
      <c r="LCX62" s="88"/>
      <c r="LCY62" s="88"/>
      <c r="LCZ62" s="88"/>
      <c r="LDA62" s="88"/>
      <c r="LDB62" s="88"/>
      <c r="LDC62" s="88"/>
      <c r="LDD62" s="88"/>
      <c r="LDE62" s="88"/>
      <c r="LDF62" s="88"/>
      <c r="LDG62" s="88"/>
      <c r="LDH62" s="88"/>
      <c r="LDI62" s="88"/>
      <c r="LDJ62" s="88"/>
      <c r="LDK62" s="88"/>
      <c r="LDL62" s="88"/>
      <c r="LDM62" s="88"/>
      <c r="LDN62" s="88"/>
      <c r="LDO62" s="88"/>
      <c r="LDP62" s="88"/>
      <c r="LDQ62" s="88"/>
      <c r="LDR62" s="88"/>
      <c r="LDS62" s="88"/>
      <c r="LDT62" s="88"/>
      <c r="LDU62" s="88"/>
      <c r="LDV62" s="88"/>
      <c r="LDW62" s="88"/>
      <c r="LDX62" s="88"/>
      <c r="LDY62" s="88"/>
      <c r="LDZ62" s="88"/>
      <c r="LEA62" s="88"/>
      <c r="LEB62" s="88"/>
      <c r="LEC62" s="88"/>
      <c r="LED62" s="88"/>
      <c r="LEE62" s="88"/>
      <c r="LEF62" s="88"/>
      <c r="LEG62" s="88"/>
      <c r="LEH62" s="88"/>
      <c r="LEI62" s="88"/>
      <c r="LEJ62" s="88"/>
      <c r="LEK62" s="88"/>
      <c r="LEL62" s="88"/>
      <c r="LEM62" s="88"/>
      <c r="LEN62" s="88"/>
      <c r="LEO62" s="88"/>
      <c r="LEP62" s="88"/>
      <c r="LEQ62" s="88"/>
      <c r="LER62" s="88"/>
      <c r="LES62" s="88"/>
      <c r="LET62" s="88"/>
      <c r="LEU62" s="88"/>
      <c r="LEV62" s="88"/>
      <c r="LEW62" s="88"/>
      <c r="LEX62" s="88"/>
      <c r="LEY62" s="88"/>
      <c r="LEZ62" s="88"/>
      <c r="LFA62" s="88"/>
      <c r="LFB62" s="88"/>
      <c r="LFC62" s="88"/>
      <c r="LFD62" s="88"/>
      <c r="LFE62" s="88"/>
      <c r="LFF62" s="88"/>
      <c r="LFG62" s="88"/>
      <c r="LFH62" s="88"/>
      <c r="LFI62" s="88"/>
      <c r="LFJ62" s="88"/>
      <c r="LFK62" s="88"/>
      <c r="LFL62" s="88"/>
      <c r="LFM62" s="88"/>
      <c r="LFN62" s="88"/>
      <c r="LFO62" s="88"/>
      <c r="LFP62" s="88"/>
      <c r="LFQ62" s="88"/>
      <c r="LFR62" s="88"/>
      <c r="LFS62" s="88"/>
      <c r="LFT62" s="88"/>
      <c r="LFU62" s="88"/>
      <c r="LFV62" s="88"/>
      <c r="LFW62" s="88"/>
      <c r="LFX62" s="88"/>
      <c r="LFY62" s="88"/>
      <c r="LFZ62" s="88"/>
      <c r="LGA62" s="88"/>
      <c r="LGB62" s="88"/>
      <c r="LGC62" s="88"/>
      <c r="LGD62" s="88"/>
      <c r="LGE62" s="88"/>
      <c r="LGF62" s="88"/>
      <c r="LGG62" s="88"/>
      <c r="LGH62" s="88"/>
      <c r="LGI62" s="88"/>
      <c r="LGJ62" s="88"/>
      <c r="LGK62" s="88"/>
      <c r="LGL62" s="88"/>
      <c r="LGM62" s="88"/>
      <c r="LGN62" s="88"/>
      <c r="LGO62" s="88"/>
      <c r="LGP62" s="88"/>
      <c r="LGQ62" s="88"/>
      <c r="LGR62" s="88"/>
      <c r="LGS62" s="88"/>
      <c r="LGT62" s="88"/>
      <c r="LGU62" s="88"/>
      <c r="LGV62" s="88"/>
      <c r="LGW62" s="88"/>
      <c r="LGX62" s="88"/>
      <c r="LGY62" s="88"/>
      <c r="LGZ62" s="88"/>
      <c r="LHA62" s="88"/>
      <c r="LHB62" s="88"/>
      <c r="LHC62" s="88"/>
      <c r="LHD62" s="88"/>
      <c r="LHE62" s="88"/>
      <c r="LHF62" s="88"/>
      <c r="LHG62" s="88"/>
      <c r="LHH62" s="88"/>
      <c r="LHI62" s="88"/>
      <c r="LHJ62" s="88"/>
      <c r="LHK62" s="88"/>
      <c r="LHL62" s="88"/>
      <c r="LHM62" s="88"/>
      <c r="LHN62" s="88"/>
      <c r="LHO62" s="88"/>
      <c r="LHP62" s="88"/>
      <c r="LHQ62" s="88"/>
      <c r="LHR62" s="88"/>
      <c r="LHS62" s="88"/>
      <c r="LHT62" s="88"/>
      <c r="LHU62" s="88"/>
      <c r="LHV62" s="88"/>
      <c r="LHW62" s="88"/>
      <c r="LHX62" s="88"/>
      <c r="LHY62" s="88"/>
      <c r="LHZ62" s="88"/>
      <c r="LIA62" s="88"/>
      <c r="LIB62" s="88"/>
      <c r="LIC62" s="88"/>
      <c r="LID62" s="88"/>
      <c r="LIE62" s="88"/>
      <c r="LIF62" s="88"/>
      <c r="LIG62" s="88"/>
      <c r="LIH62" s="88"/>
      <c r="LII62" s="88"/>
      <c r="LIJ62" s="88"/>
      <c r="LIK62" s="88"/>
      <c r="LIL62" s="88"/>
      <c r="LIM62" s="88"/>
      <c r="LIN62" s="88"/>
      <c r="LIO62" s="88"/>
      <c r="LIP62" s="88"/>
      <c r="LIQ62" s="88"/>
      <c r="LIR62" s="88"/>
      <c r="LIS62" s="88"/>
      <c r="LIT62" s="88"/>
      <c r="LIU62" s="88"/>
      <c r="LIV62" s="88"/>
      <c r="LIW62" s="88"/>
      <c r="LIX62" s="88"/>
      <c r="LIY62" s="88"/>
      <c r="LIZ62" s="88"/>
      <c r="LJA62" s="88"/>
      <c r="LJB62" s="88"/>
      <c r="LJC62" s="88"/>
      <c r="LJD62" s="88"/>
      <c r="LJE62" s="88"/>
      <c r="LJF62" s="88"/>
      <c r="LJG62" s="88"/>
      <c r="LJH62" s="88"/>
      <c r="LJI62" s="88"/>
      <c r="LJJ62" s="88"/>
      <c r="LJK62" s="88"/>
      <c r="LJL62" s="88"/>
      <c r="LJM62" s="88"/>
      <c r="LJN62" s="88"/>
      <c r="LJO62" s="88"/>
      <c r="LJP62" s="88"/>
      <c r="LJQ62" s="88"/>
      <c r="LJR62" s="88"/>
      <c r="LJS62" s="88"/>
      <c r="LJT62" s="88"/>
      <c r="LJU62" s="88"/>
      <c r="LJV62" s="88"/>
      <c r="LJW62" s="88"/>
      <c r="LJX62" s="88"/>
      <c r="LJY62" s="88"/>
      <c r="LJZ62" s="88"/>
      <c r="LKA62" s="88"/>
      <c r="LKB62" s="88"/>
      <c r="LKC62" s="88"/>
      <c r="LKD62" s="88"/>
      <c r="LKE62" s="88"/>
      <c r="LKF62" s="88"/>
      <c r="LKG62" s="88"/>
      <c r="LKH62" s="88"/>
      <c r="LKI62" s="88"/>
      <c r="LKJ62" s="88"/>
      <c r="LKK62" s="88"/>
      <c r="LKL62" s="88"/>
      <c r="LKM62" s="88"/>
      <c r="LKN62" s="88"/>
      <c r="LKO62" s="88"/>
      <c r="LKP62" s="88"/>
      <c r="LKQ62" s="88"/>
      <c r="LKR62" s="88"/>
      <c r="LKS62" s="88"/>
      <c r="LKT62" s="88"/>
      <c r="LKU62" s="88"/>
      <c r="LKV62" s="88"/>
      <c r="LKW62" s="88"/>
      <c r="LKX62" s="88"/>
      <c r="LKY62" s="88"/>
      <c r="LKZ62" s="88"/>
      <c r="LLA62" s="88"/>
      <c r="LLB62" s="88"/>
      <c r="LLC62" s="88"/>
      <c r="LLD62" s="88"/>
      <c r="LLE62" s="88"/>
      <c r="LLF62" s="88"/>
      <c r="LLG62" s="88"/>
      <c r="LLH62" s="88"/>
      <c r="LLI62" s="88"/>
      <c r="LLJ62" s="88"/>
      <c r="LLK62" s="88"/>
      <c r="LLL62" s="88"/>
      <c r="LLM62" s="88"/>
      <c r="LLN62" s="88"/>
      <c r="LLO62" s="88"/>
      <c r="LLP62" s="88"/>
      <c r="LLQ62" s="88"/>
      <c r="LLR62" s="88"/>
      <c r="LLS62" s="88"/>
      <c r="LLT62" s="88"/>
      <c r="LLU62" s="88"/>
      <c r="LLV62" s="88"/>
      <c r="LLW62" s="88"/>
      <c r="LLX62" s="88"/>
      <c r="LLY62" s="88"/>
      <c r="LLZ62" s="88"/>
      <c r="LMA62" s="88"/>
      <c r="LMB62" s="88"/>
      <c r="LMC62" s="88"/>
      <c r="LMD62" s="88"/>
      <c r="LME62" s="88"/>
      <c r="LMF62" s="88"/>
      <c r="LMG62" s="88"/>
      <c r="LMH62" s="88"/>
      <c r="LMI62" s="88"/>
      <c r="LMJ62" s="88"/>
      <c r="LMK62" s="88"/>
      <c r="LML62" s="88"/>
      <c r="LMM62" s="88"/>
      <c r="LMN62" s="88"/>
      <c r="LMO62" s="88"/>
      <c r="LMP62" s="88"/>
      <c r="LMQ62" s="88"/>
      <c r="LMR62" s="88"/>
      <c r="LMS62" s="88"/>
      <c r="LMT62" s="88"/>
      <c r="LMU62" s="88"/>
      <c r="LMV62" s="88"/>
      <c r="LMW62" s="88"/>
      <c r="LMX62" s="88"/>
      <c r="LMY62" s="88"/>
      <c r="LMZ62" s="88"/>
      <c r="LNA62" s="88"/>
      <c r="LNB62" s="88"/>
      <c r="LNC62" s="88"/>
      <c r="LND62" s="88"/>
      <c r="LNE62" s="88"/>
      <c r="LNF62" s="88"/>
      <c r="LNG62" s="88"/>
      <c r="LNH62" s="88"/>
      <c r="LNI62" s="88"/>
      <c r="LNJ62" s="88"/>
      <c r="LNK62" s="88"/>
      <c r="LNL62" s="88"/>
      <c r="LNM62" s="88"/>
      <c r="LNN62" s="88"/>
      <c r="LNO62" s="88"/>
      <c r="LNP62" s="88"/>
      <c r="LNQ62" s="88"/>
      <c r="LNR62" s="88"/>
      <c r="LNS62" s="88"/>
      <c r="LNT62" s="88"/>
      <c r="LNU62" s="88"/>
      <c r="LNV62" s="88"/>
      <c r="LNW62" s="88"/>
      <c r="LNX62" s="88"/>
      <c r="LNY62" s="88"/>
      <c r="LNZ62" s="88"/>
      <c r="LOA62" s="88"/>
      <c r="LOB62" s="88"/>
      <c r="LOC62" s="88"/>
      <c r="LOD62" s="88"/>
      <c r="LOE62" s="88"/>
      <c r="LOF62" s="88"/>
      <c r="LOG62" s="88"/>
      <c r="LOH62" s="88"/>
      <c r="LOI62" s="88"/>
      <c r="LOJ62" s="88"/>
      <c r="LOK62" s="88"/>
      <c r="LOL62" s="88"/>
      <c r="LOM62" s="88"/>
      <c r="LON62" s="88"/>
      <c r="LOO62" s="88"/>
      <c r="LOP62" s="88"/>
      <c r="LOQ62" s="88"/>
      <c r="LOR62" s="88"/>
      <c r="LOS62" s="88"/>
      <c r="LOT62" s="88"/>
      <c r="LOU62" s="88"/>
      <c r="LOV62" s="88"/>
      <c r="LOW62" s="88"/>
      <c r="LOX62" s="88"/>
      <c r="LOY62" s="88"/>
      <c r="LOZ62" s="88"/>
      <c r="LPA62" s="88"/>
      <c r="LPB62" s="88"/>
      <c r="LPC62" s="88"/>
      <c r="LPD62" s="88"/>
      <c r="LPE62" s="88"/>
      <c r="LPF62" s="88"/>
      <c r="LPG62" s="88"/>
      <c r="LPH62" s="88"/>
      <c r="LPI62" s="88"/>
      <c r="LPJ62" s="88"/>
      <c r="LPK62" s="88"/>
      <c r="LPL62" s="88"/>
      <c r="LPM62" s="88"/>
      <c r="LPN62" s="88"/>
      <c r="LPO62" s="88"/>
      <c r="LPP62" s="88"/>
      <c r="LPQ62" s="88"/>
      <c r="LPR62" s="88"/>
      <c r="LPS62" s="88"/>
      <c r="LPT62" s="88"/>
      <c r="LPU62" s="88"/>
      <c r="LPV62" s="88"/>
      <c r="LPW62" s="88"/>
      <c r="LPX62" s="88"/>
      <c r="LPY62" s="88"/>
      <c r="LPZ62" s="88"/>
      <c r="LQA62" s="88"/>
      <c r="LQB62" s="88"/>
      <c r="LQC62" s="88"/>
      <c r="LQD62" s="88"/>
      <c r="LQE62" s="88"/>
      <c r="LQF62" s="88"/>
      <c r="LQG62" s="88"/>
      <c r="LQH62" s="88"/>
      <c r="LQI62" s="88"/>
      <c r="LQJ62" s="88"/>
      <c r="LQK62" s="88"/>
      <c r="LQL62" s="88"/>
      <c r="LQM62" s="88"/>
      <c r="LQN62" s="88"/>
      <c r="LQO62" s="88"/>
      <c r="LQP62" s="88"/>
      <c r="LQQ62" s="88"/>
      <c r="LQR62" s="88"/>
      <c r="LQS62" s="88"/>
      <c r="LQT62" s="88"/>
      <c r="LQU62" s="88"/>
      <c r="LQV62" s="88"/>
      <c r="LQW62" s="88"/>
      <c r="LQX62" s="88"/>
      <c r="LQY62" s="88"/>
      <c r="LQZ62" s="88"/>
      <c r="LRA62" s="88"/>
      <c r="LRB62" s="88"/>
      <c r="LRC62" s="88"/>
      <c r="LRD62" s="88"/>
      <c r="LRE62" s="88"/>
      <c r="LRF62" s="88"/>
      <c r="LRG62" s="88"/>
      <c r="LRH62" s="88"/>
      <c r="LRI62" s="88"/>
      <c r="LRJ62" s="88"/>
      <c r="LRK62" s="88"/>
      <c r="LRL62" s="88"/>
      <c r="LRM62" s="88"/>
      <c r="LRN62" s="88"/>
      <c r="LRO62" s="88"/>
      <c r="LRP62" s="88"/>
      <c r="LRQ62" s="88"/>
      <c r="LRR62" s="88"/>
      <c r="LRS62" s="88"/>
      <c r="LRT62" s="88"/>
      <c r="LRU62" s="88"/>
      <c r="LRV62" s="88"/>
      <c r="LRW62" s="88"/>
      <c r="LRX62" s="88"/>
      <c r="LRY62" s="88"/>
      <c r="LRZ62" s="88"/>
      <c r="LSA62" s="88"/>
      <c r="LSB62" s="88"/>
      <c r="LSC62" s="88"/>
      <c r="LSD62" s="88"/>
      <c r="LSE62" s="88"/>
      <c r="LSF62" s="88"/>
      <c r="LSG62" s="88"/>
      <c r="LSH62" s="88"/>
      <c r="LSI62" s="88"/>
      <c r="LSJ62" s="88"/>
      <c r="LSK62" s="88"/>
      <c r="LSL62" s="88"/>
      <c r="LSM62" s="88"/>
      <c r="LSN62" s="88"/>
      <c r="LSO62" s="88"/>
      <c r="LSP62" s="88"/>
      <c r="LSQ62" s="88"/>
      <c r="LSR62" s="88"/>
      <c r="LSS62" s="88"/>
      <c r="LST62" s="88"/>
      <c r="LSU62" s="88"/>
      <c r="LSV62" s="88"/>
      <c r="LSW62" s="88"/>
      <c r="LSX62" s="88"/>
      <c r="LSY62" s="88"/>
      <c r="LSZ62" s="88"/>
      <c r="LTA62" s="88"/>
      <c r="LTB62" s="88"/>
      <c r="LTC62" s="88"/>
      <c r="LTD62" s="88"/>
      <c r="LTE62" s="88"/>
      <c r="LTF62" s="88"/>
      <c r="LTG62" s="88"/>
      <c r="LTH62" s="88"/>
      <c r="LTI62" s="88"/>
      <c r="LTJ62" s="88"/>
      <c r="LTK62" s="88"/>
      <c r="LTL62" s="88"/>
      <c r="LTM62" s="88"/>
      <c r="LTN62" s="88"/>
      <c r="LTO62" s="88"/>
      <c r="LTP62" s="88"/>
      <c r="LTQ62" s="88"/>
      <c r="LTR62" s="88"/>
      <c r="LTS62" s="88"/>
      <c r="LTT62" s="88"/>
      <c r="LTU62" s="88"/>
      <c r="LTV62" s="88"/>
      <c r="LTW62" s="88"/>
      <c r="LTX62" s="88"/>
      <c r="LTY62" s="88"/>
      <c r="LTZ62" s="88"/>
      <c r="LUA62" s="88"/>
      <c r="LUB62" s="88"/>
      <c r="LUC62" s="88"/>
      <c r="LUD62" s="88"/>
      <c r="LUE62" s="88"/>
      <c r="LUF62" s="88"/>
      <c r="LUG62" s="88"/>
      <c r="LUH62" s="88"/>
      <c r="LUI62" s="88"/>
      <c r="LUJ62" s="88"/>
      <c r="LUK62" s="88"/>
      <c r="LUL62" s="88"/>
      <c r="LUM62" s="88"/>
      <c r="LUN62" s="88"/>
      <c r="LUO62" s="88"/>
      <c r="LUP62" s="88"/>
      <c r="LUQ62" s="88"/>
      <c r="LUR62" s="88"/>
      <c r="LUS62" s="88"/>
      <c r="LUT62" s="88"/>
      <c r="LUU62" s="88"/>
      <c r="LUV62" s="88"/>
      <c r="LUW62" s="88"/>
      <c r="LUX62" s="88"/>
      <c r="LUY62" s="88"/>
      <c r="LUZ62" s="88"/>
      <c r="LVA62" s="88"/>
      <c r="LVB62" s="88"/>
      <c r="LVC62" s="88"/>
      <c r="LVD62" s="88"/>
      <c r="LVE62" s="88"/>
      <c r="LVF62" s="88"/>
      <c r="LVG62" s="88"/>
      <c r="LVH62" s="88"/>
      <c r="LVI62" s="88"/>
      <c r="LVJ62" s="88"/>
      <c r="LVK62" s="88"/>
      <c r="LVL62" s="88"/>
      <c r="LVM62" s="88"/>
      <c r="LVN62" s="88"/>
      <c r="LVO62" s="88"/>
      <c r="LVP62" s="88"/>
      <c r="LVQ62" s="88"/>
      <c r="LVR62" s="88"/>
      <c r="LVS62" s="88"/>
      <c r="LVT62" s="88"/>
      <c r="LVU62" s="88"/>
      <c r="LVV62" s="88"/>
      <c r="LVW62" s="88"/>
      <c r="LVX62" s="88"/>
      <c r="LVY62" s="88"/>
      <c r="LVZ62" s="88"/>
      <c r="LWA62" s="88"/>
      <c r="LWB62" s="88"/>
      <c r="LWC62" s="88"/>
      <c r="LWD62" s="88"/>
      <c r="LWE62" s="88"/>
      <c r="LWF62" s="88"/>
      <c r="LWG62" s="88"/>
      <c r="LWH62" s="88"/>
      <c r="LWI62" s="88"/>
      <c r="LWJ62" s="88"/>
      <c r="LWK62" s="88"/>
      <c r="LWL62" s="88"/>
      <c r="LWM62" s="88"/>
      <c r="LWN62" s="88"/>
      <c r="LWO62" s="88"/>
      <c r="LWP62" s="88"/>
      <c r="LWQ62" s="88"/>
      <c r="LWR62" s="88"/>
      <c r="LWS62" s="88"/>
      <c r="LWT62" s="88"/>
      <c r="LWU62" s="88"/>
      <c r="LWV62" s="88"/>
      <c r="LWW62" s="88"/>
      <c r="LWX62" s="88"/>
      <c r="LWY62" s="88"/>
      <c r="LWZ62" s="88"/>
      <c r="LXA62" s="88"/>
      <c r="LXB62" s="88"/>
      <c r="LXC62" s="88"/>
      <c r="LXD62" s="88"/>
      <c r="LXE62" s="88"/>
      <c r="LXF62" s="88"/>
      <c r="LXG62" s="88"/>
      <c r="LXH62" s="88"/>
      <c r="LXI62" s="88"/>
      <c r="LXJ62" s="88"/>
      <c r="LXK62" s="88"/>
      <c r="LXL62" s="88"/>
      <c r="LXM62" s="88"/>
      <c r="LXN62" s="88"/>
      <c r="LXO62" s="88"/>
      <c r="LXP62" s="88"/>
      <c r="LXQ62" s="88"/>
      <c r="LXR62" s="88"/>
      <c r="LXS62" s="88"/>
      <c r="LXT62" s="88"/>
      <c r="LXU62" s="88"/>
      <c r="LXV62" s="88"/>
      <c r="LXW62" s="88"/>
      <c r="LXX62" s="88"/>
      <c r="LXY62" s="88"/>
      <c r="LXZ62" s="88"/>
      <c r="LYA62" s="88"/>
      <c r="LYB62" s="88"/>
      <c r="LYC62" s="88"/>
      <c r="LYD62" s="88"/>
      <c r="LYE62" s="88"/>
      <c r="LYF62" s="88"/>
      <c r="LYG62" s="88"/>
      <c r="LYH62" s="88"/>
      <c r="LYI62" s="88"/>
      <c r="LYJ62" s="88"/>
      <c r="LYK62" s="88"/>
      <c r="LYL62" s="88"/>
      <c r="LYM62" s="88"/>
      <c r="LYN62" s="88"/>
      <c r="LYO62" s="88"/>
      <c r="LYP62" s="88"/>
      <c r="LYQ62" s="88"/>
      <c r="LYR62" s="88"/>
      <c r="LYS62" s="88"/>
      <c r="LYT62" s="88"/>
      <c r="LYU62" s="88"/>
      <c r="LYV62" s="88"/>
      <c r="LYW62" s="88"/>
      <c r="LYX62" s="88"/>
      <c r="LYY62" s="88"/>
      <c r="LYZ62" s="88"/>
      <c r="LZA62" s="88"/>
      <c r="LZB62" s="88"/>
      <c r="LZC62" s="88"/>
      <c r="LZD62" s="88"/>
      <c r="LZE62" s="88"/>
      <c r="LZF62" s="88"/>
      <c r="LZG62" s="88"/>
      <c r="LZH62" s="88"/>
      <c r="LZI62" s="88"/>
      <c r="LZJ62" s="88"/>
      <c r="LZK62" s="88"/>
      <c r="LZL62" s="88"/>
      <c r="LZM62" s="88"/>
      <c r="LZN62" s="88"/>
      <c r="LZO62" s="88"/>
      <c r="LZP62" s="88"/>
      <c r="LZQ62" s="88"/>
      <c r="LZR62" s="88"/>
      <c r="LZS62" s="88"/>
      <c r="LZT62" s="88"/>
      <c r="LZU62" s="88"/>
      <c r="LZV62" s="88"/>
      <c r="LZW62" s="88"/>
      <c r="LZX62" s="88"/>
      <c r="LZY62" s="88"/>
      <c r="LZZ62" s="88"/>
      <c r="MAA62" s="88"/>
      <c r="MAB62" s="88"/>
      <c r="MAC62" s="88"/>
      <c r="MAD62" s="88"/>
      <c r="MAE62" s="88"/>
      <c r="MAF62" s="88"/>
      <c r="MAG62" s="88"/>
      <c r="MAH62" s="88"/>
      <c r="MAI62" s="88"/>
      <c r="MAJ62" s="88"/>
      <c r="MAK62" s="88"/>
      <c r="MAL62" s="88"/>
      <c r="MAM62" s="88"/>
      <c r="MAN62" s="88"/>
      <c r="MAO62" s="88"/>
      <c r="MAP62" s="88"/>
      <c r="MAQ62" s="88"/>
      <c r="MAR62" s="88"/>
      <c r="MAS62" s="88"/>
      <c r="MAT62" s="88"/>
      <c r="MAU62" s="88"/>
      <c r="MAV62" s="88"/>
      <c r="MAW62" s="88"/>
      <c r="MAX62" s="88"/>
      <c r="MAY62" s="88"/>
      <c r="MAZ62" s="88"/>
      <c r="MBA62" s="88"/>
      <c r="MBB62" s="88"/>
      <c r="MBC62" s="88"/>
      <c r="MBD62" s="88"/>
      <c r="MBE62" s="88"/>
      <c r="MBF62" s="88"/>
      <c r="MBG62" s="88"/>
      <c r="MBH62" s="88"/>
      <c r="MBI62" s="88"/>
      <c r="MBJ62" s="88"/>
      <c r="MBK62" s="88"/>
      <c r="MBL62" s="88"/>
      <c r="MBM62" s="88"/>
      <c r="MBN62" s="88"/>
      <c r="MBO62" s="88"/>
      <c r="MBP62" s="88"/>
      <c r="MBQ62" s="88"/>
      <c r="MBR62" s="88"/>
      <c r="MBS62" s="88"/>
      <c r="MBT62" s="88"/>
      <c r="MBU62" s="88"/>
      <c r="MBV62" s="88"/>
      <c r="MBW62" s="88"/>
      <c r="MBX62" s="88"/>
      <c r="MBY62" s="88"/>
      <c r="MBZ62" s="88"/>
      <c r="MCA62" s="88"/>
      <c r="MCB62" s="88"/>
      <c r="MCC62" s="88"/>
      <c r="MCD62" s="88"/>
      <c r="MCE62" s="88"/>
      <c r="MCF62" s="88"/>
      <c r="MCG62" s="88"/>
      <c r="MCH62" s="88"/>
      <c r="MCI62" s="88"/>
      <c r="MCJ62" s="88"/>
      <c r="MCK62" s="88"/>
      <c r="MCL62" s="88"/>
      <c r="MCM62" s="88"/>
      <c r="MCN62" s="88"/>
      <c r="MCO62" s="88"/>
      <c r="MCP62" s="88"/>
      <c r="MCQ62" s="88"/>
      <c r="MCR62" s="88"/>
      <c r="MCS62" s="88"/>
      <c r="MCT62" s="88"/>
      <c r="MCU62" s="88"/>
      <c r="MCV62" s="88"/>
      <c r="MCW62" s="88"/>
      <c r="MCX62" s="88"/>
      <c r="MCY62" s="88"/>
      <c r="MCZ62" s="88"/>
      <c r="MDA62" s="88"/>
      <c r="MDB62" s="88"/>
      <c r="MDC62" s="88"/>
      <c r="MDD62" s="88"/>
      <c r="MDE62" s="88"/>
      <c r="MDF62" s="88"/>
      <c r="MDG62" s="88"/>
      <c r="MDH62" s="88"/>
      <c r="MDI62" s="88"/>
      <c r="MDJ62" s="88"/>
      <c r="MDK62" s="88"/>
      <c r="MDL62" s="88"/>
      <c r="MDM62" s="88"/>
      <c r="MDN62" s="88"/>
      <c r="MDO62" s="88"/>
      <c r="MDP62" s="88"/>
      <c r="MDQ62" s="88"/>
      <c r="MDR62" s="88"/>
      <c r="MDS62" s="88"/>
      <c r="MDT62" s="88"/>
      <c r="MDU62" s="88"/>
      <c r="MDV62" s="88"/>
      <c r="MDW62" s="88"/>
      <c r="MDX62" s="88"/>
      <c r="MDY62" s="88"/>
      <c r="MDZ62" s="88"/>
      <c r="MEA62" s="88"/>
      <c r="MEB62" s="88"/>
      <c r="MEC62" s="88"/>
      <c r="MED62" s="88"/>
      <c r="MEE62" s="88"/>
      <c r="MEF62" s="88"/>
      <c r="MEG62" s="88"/>
      <c r="MEH62" s="88"/>
      <c r="MEI62" s="88"/>
      <c r="MEJ62" s="88"/>
      <c r="MEK62" s="88"/>
      <c r="MEL62" s="88"/>
      <c r="MEM62" s="88"/>
      <c r="MEN62" s="88"/>
      <c r="MEO62" s="88"/>
      <c r="MEP62" s="88"/>
      <c r="MEQ62" s="88"/>
      <c r="MER62" s="88"/>
      <c r="MES62" s="88"/>
      <c r="MET62" s="88"/>
      <c r="MEU62" s="88"/>
      <c r="MEV62" s="88"/>
      <c r="MEW62" s="88"/>
      <c r="MEX62" s="88"/>
      <c r="MEY62" s="88"/>
      <c r="MEZ62" s="88"/>
      <c r="MFA62" s="88"/>
      <c r="MFB62" s="88"/>
      <c r="MFC62" s="88"/>
      <c r="MFD62" s="88"/>
      <c r="MFE62" s="88"/>
      <c r="MFF62" s="88"/>
      <c r="MFG62" s="88"/>
      <c r="MFH62" s="88"/>
      <c r="MFI62" s="88"/>
      <c r="MFJ62" s="88"/>
      <c r="MFK62" s="88"/>
      <c r="MFL62" s="88"/>
      <c r="MFM62" s="88"/>
      <c r="MFN62" s="88"/>
      <c r="MFO62" s="88"/>
      <c r="MFP62" s="88"/>
      <c r="MFQ62" s="88"/>
      <c r="MFR62" s="88"/>
      <c r="MFS62" s="88"/>
      <c r="MFT62" s="88"/>
      <c r="MFU62" s="88"/>
      <c r="MFV62" s="88"/>
      <c r="MFW62" s="88"/>
      <c r="MFX62" s="88"/>
      <c r="MFY62" s="88"/>
      <c r="MFZ62" s="88"/>
      <c r="MGA62" s="88"/>
      <c r="MGB62" s="88"/>
      <c r="MGC62" s="88"/>
      <c r="MGD62" s="88"/>
      <c r="MGE62" s="88"/>
      <c r="MGF62" s="88"/>
      <c r="MGG62" s="88"/>
      <c r="MGH62" s="88"/>
      <c r="MGI62" s="88"/>
      <c r="MGJ62" s="88"/>
      <c r="MGK62" s="88"/>
      <c r="MGL62" s="88"/>
      <c r="MGM62" s="88"/>
      <c r="MGN62" s="88"/>
      <c r="MGO62" s="88"/>
      <c r="MGP62" s="88"/>
      <c r="MGQ62" s="88"/>
      <c r="MGR62" s="88"/>
      <c r="MGS62" s="88"/>
      <c r="MGT62" s="88"/>
      <c r="MGU62" s="88"/>
      <c r="MGV62" s="88"/>
      <c r="MGW62" s="88"/>
      <c r="MGX62" s="88"/>
      <c r="MGY62" s="88"/>
      <c r="MGZ62" s="88"/>
      <c r="MHA62" s="88"/>
      <c r="MHB62" s="88"/>
      <c r="MHC62" s="88"/>
      <c r="MHD62" s="88"/>
      <c r="MHE62" s="88"/>
      <c r="MHF62" s="88"/>
      <c r="MHG62" s="88"/>
      <c r="MHH62" s="88"/>
      <c r="MHI62" s="88"/>
      <c r="MHJ62" s="88"/>
      <c r="MHK62" s="88"/>
      <c r="MHL62" s="88"/>
      <c r="MHM62" s="88"/>
      <c r="MHN62" s="88"/>
      <c r="MHO62" s="88"/>
      <c r="MHP62" s="88"/>
      <c r="MHQ62" s="88"/>
      <c r="MHR62" s="88"/>
      <c r="MHS62" s="88"/>
      <c r="MHT62" s="88"/>
      <c r="MHU62" s="88"/>
      <c r="MHV62" s="88"/>
      <c r="MHW62" s="88"/>
      <c r="MHX62" s="88"/>
      <c r="MHY62" s="88"/>
      <c r="MHZ62" s="88"/>
      <c r="MIA62" s="88"/>
      <c r="MIB62" s="88"/>
      <c r="MIC62" s="88"/>
      <c r="MID62" s="88"/>
      <c r="MIE62" s="88"/>
      <c r="MIF62" s="88"/>
      <c r="MIG62" s="88"/>
      <c r="MIH62" s="88"/>
      <c r="MII62" s="88"/>
      <c r="MIJ62" s="88"/>
      <c r="MIK62" s="88"/>
      <c r="MIL62" s="88"/>
      <c r="MIM62" s="88"/>
      <c r="MIN62" s="88"/>
      <c r="MIO62" s="88"/>
      <c r="MIP62" s="88"/>
      <c r="MIQ62" s="88"/>
      <c r="MIR62" s="88"/>
      <c r="MIS62" s="88"/>
      <c r="MIT62" s="88"/>
      <c r="MIU62" s="88"/>
      <c r="MIV62" s="88"/>
      <c r="MIW62" s="88"/>
      <c r="MIX62" s="88"/>
      <c r="MIY62" s="88"/>
      <c r="MIZ62" s="88"/>
      <c r="MJA62" s="88"/>
      <c r="MJB62" s="88"/>
      <c r="MJC62" s="88"/>
      <c r="MJD62" s="88"/>
      <c r="MJE62" s="88"/>
      <c r="MJF62" s="88"/>
      <c r="MJG62" s="88"/>
      <c r="MJH62" s="88"/>
      <c r="MJI62" s="88"/>
      <c r="MJJ62" s="88"/>
      <c r="MJK62" s="88"/>
      <c r="MJL62" s="88"/>
      <c r="MJM62" s="88"/>
      <c r="MJN62" s="88"/>
      <c r="MJO62" s="88"/>
      <c r="MJP62" s="88"/>
      <c r="MJQ62" s="88"/>
      <c r="MJR62" s="88"/>
      <c r="MJS62" s="88"/>
      <c r="MJT62" s="88"/>
      <c r="MJU62" s="88"/>
      <c r="MJV62" s="88"/>
      <c r="MJW62" s="88"/>
      <c r="MJX62" s="88"/>
      <c r="MJY62" s="88"/>
      <c r="MJZ62" s="88"/>
      <c r="MKA62" s="88"/>
      <c r="MKB62" s="88"/>
      <c r="MKC62" s="88"/>
      <c r="MKD62" s="88"/>
      <c r="MKE62" s="88"/>
      <c r="MKF62" s="88"/>
      <c r="MKG62" s="88"/>
      <c r="MKH62" s="88"/>
      <c r="MKI62" s="88"/>
      <c r="MKJ62" s="88"/>
      <c r="MKK62" s="88"/>
      <c r="MKL62" s="88"/>
      <c r="MKM62" s="88"/>
      <c r="MKN62" s="88"/>
      <c r="MKO62" s="88"/>
      <c r="MKP62" s="88"/>
      <c r="MKQ62" s="88"/>
      <c r="MKR62" s="88"/>
      <c r="MKS62" s="88"/>
      <c r="MKT62" s="88"/>
      <c r="MKU62" s="88"/>
      <c r="MKV62" s="88"/>
      <c r="MKW62" s="88"/>
      <c r="MKX62" s="88"/>
      <c r="MKY62" s="88"/>
      <c r="MKZ62" s="88"/>
      <c r="MLA62" s="88"/>
      <c r="MLB62" s="88"/>
      <c r="MLC62" s="88"/>
      <c r="MLD62" s="88"/>
      <c r="MLE62" s="88"/>
      <c r="MLF62" s="88"/>
      <c r="MLG62" s="88"/>
      <c r="MLH62" s="88"/>
      <c r="MLI62" s="88"/>
      <c r="MLJ62" s="88"/>
      <c r="MLK62" s="88"/>
      <c r="MLL62" s="88"/>
      <c r="MLM62" s="88"/>
      <c r="MLN62" s="88"/>
      <c r="MLO62" s="88"/>
      <c r="MLP62" s="88"/>
      <c r="MLQ62" s="88"/>
      <c r="MLR62" s="88"/>
      <c r="MLS62" s="88"/>
      <c r="MLT62" s="88"/>
      <c r="MLU62" s="88"/>
      <c r="MLV62" s="88"/>
      <c r="MLW62" s="88"/>
      <c r="MLX62" s="88"/>
      <c r="MLY62" s="88"/>
      <c r="MLZ62" s="88"/>
      <c r="MMA62" s="88"/>
      <c r="MMB62" s="88"/>
      <c r="MMC62" s="88"/>
      <c r="MMD62" s="88"/>
      <c r="MME62" s="88"/>
      <c r="MMF62" s="88"/>
      <c r="MMG62" s="88"/>
      <c r="MMH62" s="88"/>
      <c r="MMI62" s="88"/>
      <c r="MMJ62" s="88"/>
      <c r="MMK62" s="88"/>
      <c r="MML62" s="88"/>
      <c r="MMM62" s="88"/>
      <c r="MMN62" s="88"/>
      <c r="MMO62" s="88"/>
      <c r="MMP62" s="88"/>
      <c r="MMQ62" s="88"/>
      <c r="MMR62" s="88"/>
      <c r="MMS62" s="88"/>
      <c r="MMT62" s="88"/>
      <c r="MMU62" s="88"/>
      <c r="MMV62" s="88"/>
      <c r="MMW62" s="88"/>
      <c r="MMX62" s="88"/>
      <c r="MMY62" s="88"/>
      <c r="MMZ62" s="88"/>
      <c r="MNA62" s="88"/>
      <c r="MNB62" s="88"/>
      <c r="MNC62" s="88"/>
      <c r="MND62" s="88"/>
      <c r="MNE62" s="88"/>
      <c r="MNF62" s="88"/>
      <c r="MNG62" s="88"/>
      <c r="MNH62" s="88"/>
      <c r="MNI62" s="88"/>
      <c r="MNJ62" s="88"/>
      <c r="MNK62" s="88"/>
      <c r="MNL62" s="88"/>
      <c r="MNM62" s="88"/>
      <c r="MNN62" s="88"/>
      <c r="MNO62" s="88"/>
      <c r="MNP62" s="88"/>
      <c r="MNQ62" s="88"/>
      <c r="MNR62" s="88"/>
      <c r="MNS62" s="88"/>
      <c r="MNT62" s="88"/>
      <c r="MNU62" s="88"/>
      <c r="MNV62" s="88"/>
      <c r="MNW62" s="88"/>
      <c r="MNX62" s="88"/>
      <c r="MNY62" s="88"/>
      <c r="MNZ62" s="88"/>
      <c r="MOA62" s="88"/>
      <c r="MOB62" s="88"/>
      <c r="MOC62" s="88"/>
      <c r="MOD62" s="88"/>
      <c r="MOE62" s="88"/>
      <c r="MOF62" s="88"/>
      <c r="MOG62" s="88"/>
      <c r="MOH62" s="88"/>
      <c r="MOI62" s="88"/>
      <c r="MOJ62" s="88"/>
      <c r="MOK62" s="88"/>
      <c r="MOL62" s="88"/>
      <c r="MOM62" s="88"/>
      <c r="MON62" s="88"/>
      <c r="MOO62" s="88"/>
      <c r="MOP62" s="88"/>
      <c r="MOQ62" s="88"/>
      <c r="MOR62" s="88"/>
      <c r="MOS62" s="88"/>
      <c r="MOT62" s="88"/>
      <c r="MOU62" s="88"/>
      <c r="MOV62" s="88"/>
      <c r="MOW62" s="88"/>
      <c r="MOX62" s="88"/>
      <c r="MOY62" s="88"/>
      <c r="MOZ62" s="88"/>
      <c r="MPA62" s="88"/>
      <c r="MPB62" s="88"/>
      <c r="MPC62" s="88"/>
      <c r="MPD62" s="88"/>
      <c r="MPE62" s="88"/>
      <c r="MPF62" s="88"/>
      <c r="MPG62" s="88"/>
      <c r="MPH62" s="88"/>
      <c r="MPI62" s="88"/>
      <c r="MPJ62" s="88"/>
      <c r="MPK62" s="88"/>
      <c r="MPL62" s="88"/>
      <c r="MPM62" s="88"/>
      <c r="MPN62" s="88"/>
      <c r="MPO62" s="88"/>
      <c r="MPP62" s="88"/>
      <c r="MPQ62" s="88"/>
      <c r="MPR62" s="88"/>
      <c r="MPS62" s="88"/>
      <c r="MPT62" s="88"/>
      <c r="MPU62" s="88"/>
      <c r="MPV62" s="88"/>
      <c r="MPW62" s="88"/>
      <c r="MPX62" s="88"/>
      <c r="MPY62" s="88"/>
      <c r="MPZ62" s="88"/>
      <c r="MQA62" s="88"/>
      <c r="MQB62" s="88"/>
      <c r="MQC62" s="88"/>
      <c r="MQD62" s="88"/>
      <c r="MQE62" s="88"/>
      <c r="MQF62" s="88"/>
      <c r="MQG62" s="88"/>
      <c r="MQH62" s="88"/>
      <c r="MQI62" s="88"/>
      <c r="MQJ62" s="88"/>
      <c r="MQK62" s="88"/>
      <c r="MQL62" s="88"/>
      <c r="MQM62" s="88"/>
      <c r="MQN62" s="88"/>
      <c r="MQO62" s="88"/>
      <c r="MQP62" s="88"/>
      <c r="MQQ62" s="88"/>
      <c r="MQR62" s="88"/>
      <c r="MQS62" s="88"/>
      <c r="MQT62" s="88"/>
      <c r="MQU62" s="88"/>
      <c r="MQV62" s="88"/>
      <c r="MQW62" s="88"/>
      <c r="MQX62" s="88"/>
      <c r="MQY62" s="88"/>
      <c r="MQZ62" s="88"/>
      <c r="MRA62" s="88"/>
      <c r="MRB62" s="88"/>
      <c r="MRC62" s="88"/>
      <c r="MRD62" s="88"/>
      <c r="MRE62" s="88"/>
      <c r="MRF62" s="88"/>
      <c r="MRG62" s="88"/>
      <c r="MRH62" s="88"/>
      <c r="MRI62" s="88"/>
      <c r="MRJ62" s="88"/>
      <c r="MRK62" s="88"/>
      <c r="MRL62" s="88"/>
      <c r="MRM62" s="88"/>
      <c r="MRN62" s="88"/>
      <c r="MRO62" s="88"/>
      <c r="MRP62" s="88"/>
      <c r="MRQ62" s="88"/>
      <c r="MRR62" s="88"/>
      <c r="MRS62" s="88"/>
      <c r="MRT62" s="88"/>
      <c r="MRU62" s="88"/>
      <c r="MRV62" s="88"/>
      <c r="MRW62" s="88"/>
      <c r="MRX62" s="88"/>
      <c r="MRY62" s="88"/>
      <c r="MRZ62" s="88"/>
      <c r="MSA62" s="88"/>
      <c r="MSB62" s="88"/>
      <c r="MSC62" s="88"/>
      <c r="MSD62" s="88"/>
      <c r="MSE62" s="88"/>
      <c r="MSF62" s="88"/>
      <c r="MSG62" s="88"/>
      <c r="MSH62" s="88"/>
      <c r="MSI62" s="88"/>
      <c r="MSJ62" s="88"/>
      <c r="MSK62" s="88"/>
      <c r="MSL62" s="88"/>
      <c r="MSM62" s="88"/>
      <c r="MSN62" s="88"/>
      <c r="MSO62" s="88"/>
      <c r="MSP62" s="88"/>
      <c r="MSQ62" s="88"/>
      <c r="MSR62" s="88"/>
      <c r="MSS62" s="88"/>
      <c r="MST62" s="88"/>
      <c r="MSU62" s="88"/>
      <c r="MSV62" s="88"/>
      <c r="MSW62" s="88"/>
      <c r="MSX62" s="88"/>
      <c r="MSY62" s="88"/>
      <c r="MSZ62" s="88"/>
      <c r="MTA62" s="88"/>
      <c r="MTB62" s="88"/>
      <c r="MTC62" s="88"/>
      <c r="MTD62" s="88"/>
      <c r="MTE62" s="88"/>
      <c r="MTF62" s="88"/>
      <c r="MTG62" s="88"/>
      <c r="MTH62" s="88"/>
      <c r="MTI62" s="88"/>
      <c r="MTJ62" s="88"/>
      <c r="MTK62" s="88"/>
      <c r="MTL62" s="88"/>
      <c r="MTM62" s="88"/>
      <c r="MTN62" s="88"/>
      <c r="MTO62" s="88"/>
      <c r="MTP62" s="88"/>
      <c r="MTQ62" s="88"/>
      <c r="MTR62" s="88"/>
      <c r="MTS62" s="88"/>
      <c r="MTT62" s="88"/>
      <c r="MTU62" s="88"/>
      <c r="MTV62" s="88"/>
      <c r="MTW62" s="88"/>
      <c r="MTX62" s="88"/>
      <c r="MTY62" s="88"/>
      <c r="MTZ62" s="88"/>
      <c r="MUA62" s="88"/>
      <c r="MUB62" s="88"/>
      <c r="MUC62" s="88"/>
      <c r="MUD62" s="88"/>
      <c r="MUE62" s="88"/>
      <c r="MUF62" s="88"/>
      <c r="MUG62" s="88"/>
      <c r="MUH62" s="88"/>
      <c r="MUI62" s="88"/>
      <c r="MUJ62" s="88"/>
      <c r="MUK62" s="88"/>
      <c r="MUL62" s="88"/>
      <c r="MUM62" s="88"/>
      <c r="MUN62" s="88"/>
      <c r="MUO62" s="88"/>
      <c r="MUP62" s="88"/>
      <c r="MUQ62" s="88"/>
      <c r="MUR62" s="88"/>
      <c r="MUS62" s="88"/>
      <c r="MUT62" s="88"/>
      <c r="MUU62" s="88"/>
      <c r="MUV62" s="88"/>
      <c r="MUW62" s="88"/>
      <c r="MUX62" s="88"/>
      <c r="MUY62" s="88"/>
      <c r="MUZ62" s="88"/>
      <c r="MVA62" s="88"/>
      <c r="MVB62" s="88"/>
      <c r="MVC62" s="88"/>
      <c r="MVD62" s="88"/>
      <c r="MVE62" s="88"/>
      <c r="MVF62" s="88"/>
      <c r="MVG62" s="88"/>
      <c r="MVH62" s="88"/>
      <c r="MVI62" s="88"/>
      <c r="MVJ62" s="88"/>
      <c r="MVK62" s="88"/>
      <c r="MVL62" s="88"/>
      <c r="MVM62" s="88"/>
      <c r="MVN62" s="88"/>
      <c r="MVO62" s="88"/>
      <c r="MVP62" s="88"/>
      <c r="MVQ62" s="88"/>
      <c r="MVR62" s="88"/>
      <c r="MVS62" s="88"/>
      <c r="MVT62" s="88"/>
      <c r="MVU62" s="88"/>
      <c r="MVV62" s="88"/>
      <c r="MVW62" s="88"/>
      <c r="MVX62" s="88"/>
      <c r="MVY62" s="88"/>
      <c r="MVZ62" s="88"/>
      <c r="MWA62" s="88"/>
      <c r="MWB62" s="88"/>
      <c r="MWC62" s="88"/>
      <c r="MWD62" s="88"/>
      <c r="MWE62" s="88"/>
      <c r="MWF62" s="88"/>
      <c r="MWG62" s="88"/>
      <c r="MWH62" s="88"/>
      <c r="MWI62" s="88"/>
      <c r="MWJ62" s="88"/>
      <c r="MWK62" s="88"/>
      <c r="MWL62" s="88"/>
      <c r="MWM62" s="88"/>
      <c r="MWN62" s="88"/>
      <c r="MWO62" s="88"/>
      <c r="MWP62" s="88"/>
      <c r="MWQ62" s="88"/>
      <c r="MWR62" s="88"/>
      <c r="MWS62" s="88"/>
      <c r="MWT62" s="88"/>
      <c r="MWU62" s="88"/>
      <c r="MWV62" s="88"/>
      <c r="MWW62" s="88"/>
      <c r="MWX62" s="88"/>
      <c r="MWY62" s="88"/>
      <c r="MWZ62" s="88"/>
      <c r="MXA62" s="88"/>
      <c r="MXB62" s="88"/>
      <c r="MXC62" s="88"/>
      <c r="MXD62" s="88"/>
      <c r="MXE62" s="88"/>
      <c r="MXF62" s="88"/>
      <c r="MXG62" s="88"/>
      <c r="MXH62" s="88"/>
      <c r="MXI62" s="88"/>
      <c r="MXJ62" s="88"/>
      <c r="MXK62" s="88"/>
      <c r="MXL62" s="88"/>
      <c r="MXM62" s="88"/>
      <c r="MXN62" s="88"/>
      <c r="MXO62" s="88"/>
      <c r="MXP62" s="88"/>
      <c r="MXQ62" s="88"/>
      <c r="MXR62" s="88"/>
      <c r="MXS62" s="88"/>
      <c r="MXT62" s="88"/>
      <c r="MXU62" s="88"/>
      <c r="MXV62" s="88"/>
      <c r="MXW62" s="88"/>
      <c r="MXX62" s="88"/>
      <c r="MXY62" s="88"/>
      <c r="MXZ62" s="88"/>
      <c r="MYA62" s="88"/>
      <c r="MYB62" s="88"/>
      <c r="MYC62" s="88"/>
      <c r="MYD62" s="88"/>
      <c r="MYE62" s="88"/>
      <c r="MYF62" s="88"/>
      <c r="MYG62" s="88"/>
      <c r="MYH62" s="88"/>
      <c r="MYI62" s="88"/>
      <c r="MYJ62" s="88"/>
      <c r="MYK62" s="88"/>
      <c r="MYL62" s="88"/>
      <c r="MYM62" s="88"/>
      <c r="MYN62" s="88"/>
      <c r="MYO62" s="88"/>
      <c r="MYP62" s="88"/>
      <c r="MYQ62" s="88"/>
      <c r="MYR62" s="88"/>
      <c r="MYS62" s="88"/>
      <c r="MYT62" s="88"/>
      <c r="MYU62" s="88"/>
      <c r="MYV62" s="88"/>
      <c r="MYW62" s="88"/>
      <c r="MYX62" s="88"/>
      <c r="MYY62" s="88"/>
      <c r="MYZ62" s="88"/>
      <c r="MZA62" s="88"/>
      <c r="MZB62" s="88"/>
      <c r="MZC62" s="88"/>
      <c r="MZD62" s="88"/>
      <c r="MZE62" s="88"/>
      <c r="MZF62" s="88"/>
      <c r="MZG62" s="88"/>
      <c r="MZH62" s="88"/>
      <c r="MZI62" s="88"/>
      <c r="MZJ62" s="88"/>
      <c r="MZK62" s="88"/>
      <c r="MZL62" s="88"/>
      <c r="MZM62" s="88"/>
      <c r="MZN62" s="88"/>
      <c r="MZO62" s="88"/>
      <c r="MZP62" s="88"/>
      <c r="MZQ62" s="88"/>
      <c r="MZR62" s="88"/>
      <c r="MZS62" s="88"/>
      <c r="MZT62" s="88"/>
      <c r="MZU62" s="88"/>
      <c r="MZV62" s="88"/>
      <c r="MZW62" s="88"/>
      <c r="MZX62" s="88"/>
      <c r="MZY62" s="88"/>
      <c r="MZZ62" s="88"/>
      <c r="NAA62" s="88"/>
      <c r="NAB62" s="88"/>
      <c r="NAC62" s="88"/>
      <c r="NAD62" s="88"/>
      <c r="NAE62" s="88"/>
      <c r="NAF62" s="88"/>
      <c r="NAG62" s="88"/>
      <c r="NAH62" s="88"/>
      <c r="NAI62" s="88"/>
      <c r="NAJ62" s="88"/>
      <c r="NAK62" s="88"/>
      <c r="NAL62" s="88"/>
      <c r="NAM62" s="88"/>
      <c r="NAN62" s="88"/>
      <c r="NAO62" s="88"/>
      <c r="NAP62" s="88"/>
      <c r="NAQ62" s="88"/>
      <c r="NAR62" s="88"/>
      <c r="NAS62" s="88"/>
      <c r="NAT62" s="88"/>
      <c r="NAU62" s="88"/>
      <c r="NAV62" s="88"/>
      <c r="NAW62" s="88"/>
      <c r="NAX62" s="88"/>
      <c r="NAY62" s="88"/>
      <c r="NAZ62" s="88"/>
      <c r="NBA62" s="88"/>
      <c r="NBB62" s="88"/>
      <c r="NBC62" s="88"/>
      <c r="NBD62" s="88"/>
      <c r="NBE62" s="88"/>
      <c r="NBF62" s="88"/>
      <c r="NBG62" s="88"/>
      <c r="NBH62" s="88"/>
      <c r="NBI62" s="88"/>
      <c r="NBJ62" s="88"/>
      <c r="NBK62" s="88"/>
      <c r="NBL62" s="88"/>
      <c r="NBM62" s="88"/>
      <c r="NBN62" s="88"/>
      <c r="NBO62" s="88"/>
      <c r="NBP62" s="88"/>
      <c r="NBQ62" s="88"/>
      <c r="NBR62" s="88"/>
      <c r="NBS62" s="88"/>
      <c r="NBT62" s="88"/>
      <c r="NBU62" s="88"/>
      <c r="NBV62" s="88"/>
      <c r="NBW62" s="88"/>
      <c r="NBX62" s="88"/>
      <c r="NBY62" s="88"/>
      <c r="NBZ62" s="88"/>
      <c r="NCA62" s="88"/>
      <c r="NCB62" s="88"/>
      <c r="NCC62" s="88"/>
      <c r="NCD62" s="88"/>
      <c r="NCE62" s="88"/>
      <c r="NCF62" s="88"/>
      <c r="NCG62" s="88"/>
      <c r="NCH62" s="88"/>
      <c r="NCI62" s="88"/>
      <c r="NCJ62" s="88"/>
      <c r="NCK62" s="88"/>
      <c r="NCL62" s="88"/>
      <c r="NCM62" s="88"/>
      <c r="NCN62" s="88"/>
      <c r="NCO62" s="88"/>
      <c r="NCP62" s="88"/>
      <c r="NCQ62" s="88"/>
      <c r="NCR62" s="88"/>
      <c r="NCS62" s="88"/>
      <c r="NCT62" s="88"/>
      <c r="NCU62" s="88"/>
      <c r="NCV62" s="88"/>
      <c r="NCW62" s="88"/>
      <c r="NCX62" s="88"/>
      <c r="NCY62" s="88"/>
      <c r="NCZ62" s="88"/>
      <c r="NDA62" s="88"/>
      <c r="NDB62" s="88"/>
      <c r="NDC62" s="88"/>
      <c r="NDD62" s="88"/>
      <c r="NDE62" s="88"/>
      <c r="NDF62" s="88"/>
      <c r="NDG62" s="88"/>
      <c r="NDH62" s="88"/>
      <c r="NDI62" s="88"/>
      <c r="NDJ62" s="88"/>
      <c r="NDK62" s="88"/>
      <c r="NDL62" s="88"/>
      <c r="NDM62" s="88"/>
      <c r="NDN62" s="88"/>
      <c r="NDO62" s="88"/>
      <c r="NDP62" s="88"/>
      <c r="NDQ62" s="88"/>
      <c r="NDR62" s="88"/>
      <c r="NDS62" s="88"/>
      <c r="NDT62" s="88"/>
      <c r="NDU62" s="88"/>
      <c r="NDV62" s="88"/>
      <c r="NDW62" s="88"/>
      <c r="NDX62" s="88"/>
      <c r="NDY62" s="88"/>
      <c r="NDZ62" s="88"/>
      <c r="NEA62" s="88"/>
      <c r="NEB62" s="88"/>
      <c r="NEC62" s="88"/>
      <c r="NED62" s="88"/>
      <c r="NEE62" s="88"/>
      <c r="NEF62" s="88"/>
      <c r="NEG62" s="88"/>
      <c r="NEH62" s="88"/>
      <c r="NEI62" s="88"/>
      <c r="NEJ62" s="88"/>
      <c r="NEK62" s="88"/>
      <c r="NEL62" s="88"/>
      <c r="NEM62" s="88"/>
      <c r="NEN62" s="88"/>
      <c r="NEO62" s="88"/>
      <c r="NEP62" s="88"/>
      <c r="NEQ62" s="88"/>
      <c r="NER62" s="88"/>
      <c r="NES62" s="88"/>
      <c r="NET62" s="88"/>
      <c r="NEU62" s="88"/>
      <c r="NEV62" s="88"/>
      <c r="NEW62" s="88"/>
      <c r="NEX62" s="88"/>
      <c r="NEY62" s="88"/>
      <c r="NEZ62" s="88"/>
      <c r="NFA62" s="88"/>
      <c r="NFB62" s="88"/>
      <c r="NFC62" s="88"/>
      <c r="NFD62" s="88"/>
      <c r="NFE62" s="88"/>
      <c r="NFF62" s="88"/>
      <c r="NFG62" s="88"/>
      <c r="NFH62" s="88"/>
      <c r="NFI62" s="88"/>
      <c r="NFJ62" s="88"/>
      <c r="NFK62" s="88"/>
      <c r="NFL62" s="88"/>
      <c r="NFM62" s="88"/>
      <c r="NFN62" s="88"/>
      <c r="NFO62" s="88"/>
      <c r="NFP62" s="88"/>
      <c r="NFQ62" s="88"/>
      <c r="NFR62" s="88"/>
      <c r="NFS62" s="88"/>
      <c r="NFT62" s="88"/>
      <c r="NFU62" s="88"/>
      <c r="NFV62" s="88"/>
      <c r="NFW62" s="88"/>
      <c r="NFX62" s="88"/>
      <c r="NFY62" s="88"/>
      <c r="NFZ62" s="88"/>
      <c r="NGA62" s="88"/>
      <c r="NGB62" s="88"/>
      <c r="NGC62" s="88"/>
      <c r="NGD62" s="88"/>
      <c r="NGE62" s="88"/>
      <c r="NGF62" s="88"/>
      <c r="NGG62" s="88"/>
      <c r="NGH62" s="88"/>
      <c r="NGI62" s="88"/>
      <c r="NGJ62" s="88"/>
      <c r="NGK62" s="88"/>
      <c r="NGL62" s="88"/>
      <c r="NGM62" s="88"/>
      <c r="NGN62" s="88"/>
      <c r="NGO62" s="88"/>
      <c r="NGP62" s="88"/>
      <c r="NGQ62" s="88"/>
      <c r="NGR62" s="88"/>
      <c r="NGS62" s="88"/>
      <c r="NGT62" s="88"/>
      <c r="NGU62" s="88"/>
      <c r="NGV62" s="88"/>
      <c r="NGW62" s="88"/>
      <c r="NGX62" s="88"/>
      <c r="NGY62" s="88"/>
      <c r="NGZ62" s="88"/>
      <c r="NHA62" s="88"/>
      <c r="NHB62" s="88"/>
      <c r="NHC62" s="88"/>
      <c r="NHD62" s="88"/>
      <c r="NHE62" s="88"/>
      <c r="NHF62" s="88"/>
      <c r="NHG62" s="88"/>
      <c r="NHH62" s="88"/>
      <c r="NHI62" s="88"/>
      <c r="NHJ62" s="88"/>
      <c r="NHK62" s="88"/>
      <c r="NHL62" s="88"/>
      <c r="NHM62" s="88"/>
      <c r="NHN62" s="88"/>
      <c r="NHO62" s="88"/>
      <c r="NHP62" s="88"/>
      <c r="NHQ62" s="88"/>
      <c r="NHR62" s="88"/>
      <c r="NHS62" s="88"/>
      <c r="NHT62" s="88"/>
      <c r="NHU62" s="88"/>
      <c r="NHV62" s="88"/>
      <c r="NHW62" s="88"/>
      <c r="NHX62" s="88"/>
      <c r="NHY62" s="88"/>
      <c r="NHZ62" s="88"/>
      <c r="NIA62" s="88"/>
      <c r="NIB62" s="88"/>
      <c r="NIC62" s="88"/>
      <c r="NID62" s="88"/>
      <c r="NIE62" s="88"/>
      <c r="NIF62" s="88"/>
      <c r="NIG62" s="88"/>
      <c r="NIH62" s="88"/>
      <c r="NII62" s="88"/>
      <c r="NIJ62" s="88"/>
      <c r="NIK62" s="88"/>
      <c r="NIL62" s="88"/>
      <c r="NIM62" s="88"/>
      <c r="NIN62" s="88"/>
      <c r="NIO62" s="88"/>
      <c r="NIP62" s="88"/>
      <c r="NIQ62" s="88"/>
      <c r="NIR62" s="88"/>
      <c r="NIS62" s="88"/>
      <c r="NIT62" s="88"/>
      <c r="NIU62" s="88"/>
      <c r="NIV62" s="88"/>
      <c r="NIW62" s="88"/>
      <c r="NIX62" s="88"/>
      <c r="NIY62" s="88"/>
      <c r="NIZ62" s="88"/>
      <c r="NJA62" s="88"/>
      <c r="NJB62" s="88"/>
      <c r="NJC62" s="88"/>
      <c r="NJD62" s="88"/>
      <c r="NJE62" s="88"/>
      <c r="NJF62" s="88"/>
      <c r="NJG62" s="88"/>
      <c r="NJH62" s="88"/>
      <c r="NJI62" s="88"/>
      <c r="NJJ62" s="88"/>
      <c r="NJK62" s="88"/>
      <c r="NJL62" s="88"/>
      <c r="NJM62" s="88"/>
      <c r="NJN62" s="88"/>
      <c r="NJO62" s="88"/>
      <c r="NJP62" s="88"/>
      <c r="NJQ62" s="88"/>
      <c r="NJR62" s="88"/>
      <c r="NJS62" s="88"/>
      <c r="NJT62" s="88"/>
      <c r="NJU62" s="88"/>
      <c r="NJV62" s="88"/>
      <c r="NJW62" s="88"/>
      <c r="NJX62" s="88"/>
      <c r="NJY62" s="88"/>
      <c r="NJZ62" s="88"/>
      <c r="NKA62" s="88"/>
      <c r="NKB62" s="88"/>
      <c r="NKC62" s="88"/>
      <c r="NKD62" s="88"/>
      <c r="NKE62" s="88"/>
      <c r="NKF62" s="88"/>
      <c r="NKG62" s="88"/>
      <c r="NKH62" s="88"/>
      <c r="NKI62" s="88"/>
      <c r="NKJ62" s="88"/>
      <c r="NKK62" s="88"/>
      <c r="NKL62" s="88"/>
      <c r="NKM62" s="88"/>
      <c r="NKN62" s="88"/>
      <c r="NKO62" s="88"/>
      <c r="NKP62" s="88"/>
      <c r="NKQ62" s="88"/>
      <c r="NKR62" s="88"/>
      <c r="NKS62" s="88"/>
      <c r="NKT62" s="88"/>
      <c r="NKU62" s="88"/>
      <c r="NKV62" s="88"/>
      <c r="NKW62" s="88"/>
      <c r="NKX62" s="88"/>
      <c r="NKY62" s="88"/>
      <c r="NKZ62" s="88"/>
      <c r="NLA62" s="88"/>
      <c r="NLB62" s="88"/>
      <c r="NLC62" s="88"/>
      <c r="NLD62" s="88"/>
      <c r="NLE62" s="88"/>
      <c r="NLF62" s="88"/>
      <c r="NLG62" s="88"/>
      <c r="NLH62" s="88"/>
      <c r="NLI62" s="88"/>
      <c r="NLJ62" s="88"/>
      <c r="NLK62" s="88"/>
      <c r="NLL62" s="88"/>
      <c r="NLM62" s="88"/>
      <c r="NLN62" s="88"/>
      <c r="NLO62" s="88"/>
      <c r="NLP62" s="88"/>
      <c r="NLQ62" s="88"/>
      <c r="NLR62" s="88"/>
      <c r="NLS62" s="88"/>
      <c r="NLT62" s="88"/>
      <c r="NLU62" s="88"/>
      <c r="NLV62" s="88"/>
      <c r="NLW62" s="88"/>
      <c r="NLX62" s="88"/>
      <c r="NLY62" s="88"/>
      <c r="NLZ62" s="88"/>
      <c r="NMA62" s="88"/>
      <c r="NMB62" s="88"/>
      <c r="NMC62" s="88"/>
      <c r="NMD62" s="88"/>
      <c r="NME62" s="88"/>
      <c r="NMF62" s="88"/>
      <c r="NMG62" s="88"/>
      <c r="NMH62" s="88"/>
      <c r="NMI62" s="88"/>
      <c r="NMJ62" s="88"/>
      <c r="NMK62" s="88"/>
      <c r="NML62" s="88"/>
      <c r="NMM62" s="88"/>
      <c r="NMN62" s="88"/>
      <c r="NMO62" s="88"/>
      <c r="NMP62" s="88"/>
      <c r="NMQ62" s="88"/>
      <c r="NMR62" s="88"/>
      <c r="NMS62" s="88"/>
      <c r="NMT62" s="88"/>
      <c r="NMU62" s="88"/>
      <c r="NMV62" s="88"/>
      <c r="NMW62" s="88"/>
      <c r="NMX62" s="88"/>
      <c r="NMY62" s="88"/>
      <c r="NMZ62" s="88"/>
      <c r="NNA62" s="88"/>
      <c r="NNB62" s="88"/>
      <c r="NNC62" s="88"/>
      <c r="NND62" s="88"/>
      <c r="NNE62" s="88"/>
      <c r="NNF62" s="88"/>
      <c r="NNG62" s="88"/>
      <c r="NNH62" s="88"/>
      <c r="NNI62" s="88"/>
      <c r="NNJ62" s="88"/>
      <c r="NNK62" s="88"/>
      <c r="NNL62" s="88"/>
      <c r="NNM62" s="88"/>
      <c r="NNN62" s="88"/>
      <c r="NNO62" s="88"/>
      <c r="NNP62" s="88"/>
      <c r="NNQ62" s="88"/>
      <c r="NNR62" s="88"/>
      <c r="NNS62" s="88"/>
      <c r="NNT62" s="88"/>
      <c r="NNU62" s="88"/>
      <c r="NNV62" s="88"/>
      <c r="NNW62" s="88"/>
      <c r="NNX62" s="88"/>
      <c r="NNY62" s="88"/>
      <c r="NNZ62" s="88"/>
      <c r="NOA62" s="88"/>
      <c r="NOB62" s="88"/>
      <c r="NOC62" s="88"/>
      <c r="NOD62" s="88"/>
      <c r="NOE62" s="88"/>
      <c r="NOF62" s="88"/>
      <c r="NOG62" s="88"/>
      <c r="NOH62" s="88"/>
      <c r="NOI62" s="88"/>
      <c r="NOJ62" s="88"/>
      <c r="NOK62" s="88"/>
      <c r="NOL62" s="88"/>
      <c r="NOM62" s="88"/>
      <c r="NON62" s="88"/>
      <c r="NOO62" s="88"/>
      <c r="NOP62" s="88"/>
      <c r="NOQ62" s="88"/>
      <c r="NOR62" s="88"/>
      <c r="NOS62" s="88"/>
      <c r="NOT62" s="88"/>
      <c r="NOU62" s="88"/>
      <c r="NOV62" s="88"/>
      <c r="NOW62" s="88"/>
      <c r="NOX62" s="88"/>
      <c r="NOY62" s="88"/>
      <c r="NOZ62" s="88"/>
      <c r="NPA62" s="88"/>
      <c r="NPB62" s="88"/>
      <c r="NPC62" s="88"/>
      <c r="NPD62" s="88"/>
      <c r="NPE62" s="88"/>
      <c r="NPF62" s="88"/>
      <c r="NPG62" s="88"/>
      <c r="NPH62" s="88"/>
      <c r="NPI62" s="88"/>
      <c r="NPJ62" s="88"/>
      <c r="NPK62" s="88"/>
      <c r="NPL62" s="88"/>
      <c r="NPM62" s="88"/>
      <c r="NPN62" s="88"/>
      <c r="NPO62" s="88"/>
      <c r="NPP62" s="88"/>
      <c r="NPQ62" s="88"/>
      <c r="NPR62" s="88"/>
      <c r="NPS62" s="88"/>
      <c r="NPT62" s="88"/>
      <c r="NPU62" s="88"/>
      <c r="NPV62" s="88"/>
      <c r="NPW62" s="88"/>
      <c r="NPX62" s="88"/>
      <c r="NPY62" s="88"/>
      <c r="NPZ62" s="88"/>
      <c r="NQA62" s="88"/>
      <c r="NQB62" s="88"/>
      <c r="NQC62" s="88"/>
      <c r="NQD62" s="88"/>
      <c r="NQE62" s="88"/>
      <c r="NQF62" s="88"/>
      <c r="NQG62" s="88"/>
      <c r="NQH62" s="88"/>
      <c r="NQI62" s="88"/>
      <c r="NQJ62" s="88"/>
      <c r="NQK62" s="88"/>
      <c r="NQL62" s="88"/>
      <c r="NQM62" s="88"/>
      <c r="NQN62" s="88"/>
      <c r="NQO62" s="88"/>
      <c r="NQP62" s="88"/>
      <c r="NQQ62" s="88"/>
      <c r="NQR62" s="88"/>
      <c r="NQS62" s="88"/>
      <c r="NQT62" s="88"/>
      <c r="NQU62" s="88"/>
      <c r="NQV62" s="88"/>
      <c r="NQW62" s="88"/>
      <c r="NQX62" s="88"/>
      <c r="NQY62" s="88"/>
      <c r="NQZ62" s="88"/>
      <c r="NRA62" s="88"/>
      <c r="NRB62" s="88"/>
      <c r="NRC62" s="88"/>
      <c r="NRD62" s="88"/>
      <c r="NRE62" s="88"/>
      <c r="NRF62" s="88"/>
      <c r="NRG62" s="88"/>
      <c r="NRH62" s="88"/>
      <c r="NRI62" s="88"/>
      <c r="NRJ62" s="88"/>
      <c r="NRK62" s="88"/>
      <c r="NRL62" s="88"/>
      <c r="NRM62" s="88"/>
      <c r="NRN62" s="88"/>
      <c r="NRO62" s="88"/>
      <c r="NRP62" s="88"/>
      <c r="NRQ62" s="88"/>
      <c r="NRR62" s="88"/>
      <c r="NRS62" s="88"/>
      <c r="NRT62" s="88"/>
      <c r="NRU62" s="88"/>
      <c r="NRV62" s="88"/>
      <c r="NRW62" s="88"/>
      <c r="NRX62" s="88"/>
      <c r="NRY62" s="88"/>
      <c r="NRZ62" s="88"/>
      <c r="NSA62" s="88"/>
      <c r="NSB62" s="88"/>
      <c r="NSC62" s="88"/>
      <c r="NSD62" s="88"/>
      <c r="NSE62" s="88"/>
      <c r="NSF62" s="88"/>
      <c r="NSG62" s="88"/>
      <c r="NSH62" s="88"/>
      <c r="NSI62" s="88"/>
      <c r="NSJ62" s="88"/>
      <c r="NSK62" s="88"/>
      <c r="NSL62" s="88"/>
      <c r="NSM62" s="88"/>
      <c r="NSN62" s="88"/>
      <c r="NSO62" s="88"/>
      <c r="NSP62" s="88"/>
      <c r="NSQ62" s="88"/>
      <c r="NSR62" s="88"/>
      <c r="NSS62" s="88"/>
      <c r="NST62" s="88"/>
      <c r="NSU62" s="88"/>
      <c r="NSV62" s="88"/>
      <c r="NSW62" s="88"/>
      <c r="NSX62" s="88"/>
      <c r="NSY62" s="88"/>
      <c r="NSZ62" s="88"/>
      <c r="NTA62" s="88"/>
      <c r="NTB62" s="88"/>
      <c r="NTC62" s="88"/>
      <c r="NTD62" s="88"/>
      <c r="NTE62" s="88"/>
      <c r="NTF62" s="88"/>
      <c r="NTG62" s="88"/>
      <c r="NTH62" s="88"/>
      <c r="NTI62" s="88"/>
      <c r="NTJ62" s="88"/>
      <c r="NTK62" s="88"/>
      <c r="NTL62" s="88"/>
      <c r="NTM62" s="88"/>
      <c r="NTN62" s="88"/>
      <c r="NTO62" s="88"/>
      <c r="NTP62" s="88"/>
      <c r="NTQ62" s="88"/>
      <c r="NTR62" s="88"/>
      <c r="NTS62" s="88"/>
      <c r="NTT62" s="88"/>
      <c r="NTU62" s="88"/>
      <c r="NTV62" s="88"/>
      <c r="NTW62" s="88"/>
      <c r="NTX62" s="88"/>
      <c r="NTY62" s="88"/>
      <c r="NTZ62" s="88"/>
      <c r="NUA62" s="88"/>
      <c r="NUB62" s="88"/>
      <c r="NUC62" s="88"/>
      <c r="NUD62" s="88"/>
      <c r="NUE62" s="88"/>
      <c r="NUF62" s="88"/>
      <c r="NUG62" s="88"/>
      <c r="NUH62" s="88"/>
      <c r="NUI62" s="88"/>
      <c r="NUJ62" s="88"/>
      <c r="NUK62" s="88"/>
      <c r="NUL62" s="88"/>
      <c r="NUM62" s="88"/>
      <c r="NUN62" s="88"/>
      <c r="NUO62" s="88"/>
      <c r="NUP62" s="88"/>
      <c r="NUQ62" s="88"/>
      <c r="NUR62" s="88"/>
      <c r="NUS62" s="88"/>
      <c r="NUT62" s="88"/>
      <c r="NUU62" s="88"/>
      <c r="NUV62" s="88"/>
      <c r="NUW62" s="88"/>
      <c r="NUX62" s="88"/>
      <c r="NUY62" s="88"/>
      <c r="NUZ62" s="88"/>
      <c r="NVA62" s="88"/>
      <c r="NVB62" s="88"/>
      <c r="NVC62" s="88"/>
      <c r="NVD62" s="88"/>
      <c r="NVE62" s="88"/>
      <c r="NVF62" s="88"/>
      <c r="NVG62" s="88"/>
      <c r="NVH62" s="88"/>
      <c r="NVI62" s="88"/>
      <c r="NVJ62" s="88"/>
      <c r="NVK62" s="88"/>
      <c r="NVL62" s="88"/>
      <c r="NVM62" s="88"/>
      <c r="NVN62" s="88"/>
      <c r="NVO62" s="88"/>
      <c r="NVP62" s="88"/>
      <c r="NVQ62" s="88"/>
      <c r="NVR62" s="88"/>
      <c r="NVS62" s="88"/>
      <c r="NVT62" s="88"/>
      <c r="NVU62" s="88"/>
      <c r="NVV62" s="88"/>
      <c r="NVW62" s="88"/>
      <c r="NVX62" s="88"/>
      <c r="NVY62" s="88"/>
      <c r="NVZ62" s="88"/>
      <c r="NWA62" s="88"/>
      <c r="NWB62" s="88"/>
      <c r="NWC62" s="88"/>
      <c r="NWD62" s="88"/>
      <c r="NWE62" s="88"/>
      <c r="NWF62" s="88"/>
      <c r="NWG62" s="88"/>
      <c r="NWH62" s="88"/>
      <c r="NWI62" s="88"/>
      <c r="NWJ62" s="88"/>
      <c r="NWK62" s="88"/>
      <c r="NWL62" s="88"/>
      <c r="NWM62" s="88"/>
      <c r="NWN62" s="88"/>
      <c r="NWO62" s="88"/>
      <c r="NWP62" s="88"/>
      <c r="NWQ62" s="88"/>
      <c r="NWR62" s="88"/>
      <c r="NWS62" s="88"/>
      <c r="NWT62" s="88"/>
      <c r="NWU62" s="88"/>
      <c r="NWV62" s="88"/>
      <c r="NWW62" s="88"/>
      <c r="NWX62" s="88"/>
      <c r="NWY62" s="88"/>
      <c r="NWZ62" s="88"/>
      <c r="NXA62" s="88"/>
      <c r="NXB62" s="88"/>
      <c r="NXC62" s="88"/>
      <c r="NXD62" s="88"/>
      <c r="NXE62" s="88"/>
      <c r="NXF62" s="88"/>
      <c r="NXG62" s="88"/>
      <c r="NXH62" s="88"/>
      <c r="NXI62" s="88"/>
      <c r="NXJ62" s="88"/>
      <c r="NXK62" s="88"/>
      <c r="NXL62" s="88"/>
      <c r="NXM62" s="88"/>
      <c r="NXN62" s="88"/>
      <c r="NXO62" s="88"/>
      <c r="NXP62" s="88"/>
      <c r="NXQ62" s="88"/>
      <c r="NXR62" s="88"/>
      <c r="NXS62" s="88"/>
      <c r="NXT62" s="88"/>
      <c r="NXU62" s="88"/>
      <c r="NXV62" s="88"/>
      <c r="NXW62" s="88"/>
      <c r="NXX62" s="88"/>
      <c r="NXY62" s="88"/>
      <c r="NXZ62" s="88"/>
      <c r="NYA62" s="88"/>
      <c r="NYB62" s="88"/>
      <c r="NYC62" s="88"/>
      <c r="NYD62" s="88"/>
      <c r="NYE62" s="88"/>
      <c r="NYF62" s="88"/>
      <c r="NYG62" s="88"/>
      <c r="NYH62" s="88"/>
      <c r="NYI62" s="88"/>
      <c r="NYJ62" s="88"/>
      <c r="NYK62" s="88"/>
      <c r="NYL62" s="88"/>
      <c r="NYM62" s="88"/>
      <c r="NYN62" s="88"/>
      <c r="NYO62" s="88"/>
      <c r="NYP62" s="88"/>
      <c r="NYQ62" s="88"/>
      <c r="NYR62" s="88"/>
      <c r="NYS62" s="88"/>
      <c r="NYT62" s="88"/>
      <c r="NYU62" s="88"/>
      <c r="NYV62" s="88"/>
      <c r="NYW62" s="88"/>
      <c r="NYX62" s="88"/>
      <c r="NYY62" s="88"/>
      <c r="NYZ62" s="88"/>
      <c r="NZA62" s="88"/>
      <c r="NZB62" s="88"/>
      <c r="NZC62" s="88"/>
      <c r="NZD62" s="88"/>
      <c r="NZE62" s="88"/>
      <c r="NZF62" s="88"/>
      <c r="NZG62" s="88"/>
      <c r="NZH62" s="88"/>
      <c r="NZI62" s="88"/>
      <c r="NZJ62" s="88"/>
      <c r="NZK62" s="88"/>
      <c r="NZL62" s="88"/>
      <c r="NZM62" s="88"/>
      <c r="NZN62" s="88"/>
      <c r="NZO62" s="88"/>
      <c r="NZP62" s="88"/>
      <c r="NZQ62" s="88"/>
      <c r="NZR62" s="88"/>
      <c r="NZS62" s="88"/>
      <c r="NZT62" s="88"/>
      <c r="NZU62" s="88"/>
      <c r="NZV62" s="88"/>
      <c r="NZW62" s="88"/>
      <c r="NZX62" s="88"/>
      <c r="NZY62" s="88"/>
      <c r="NZZ62" s="88"/>
      <c r="OAA62" s="88"/>
      <c r="OAB62" s="88"/>
      <c r="OAC62" s="88"/>
      <c r="OAD62" s="88"/>
      <c r="OAE62" s="88"/>
      <c r="OAF62" s="88"/>
      <c r="OAG62" s="88"/>
      <c r="OAH62" s="88"/>
      <c r="OAI62" s="88"/>
      <c r="OAJ62" s="88"/>
      <c r="OAK62" s="88"/>
      <c r="OAL62" s="88"/>
      <c r="OAM62" s="88"/>
      <c r="OAN62" s="88"/>
      <c r="OAO62" s="88"/>
      <c r="OAP62" s="88"/>
      <c r="OAQ62" s="88"/>
      <c r="OAR62" s="88"/>
      <c r="OAS62" s="88"/>
      <c r="OAT62" s="88"/>
      <c r="OAU62" s="88"/>
      <c r="OAV62" s="88"/>
      <c r="OAW62" s="88"/>
      <c r="OAX62" s="88"/>
      <c r="OAY62" s="88"/>
      <c r="OAZ62" s="88"/>
      <c r="OBA62" s="88"/>
      <c r="OBB62" s="88"/>
      <c r="OBC62" s="88"/>
      <c r="OBD62" s="88"/>
      <c r="OBE62" s="88"/>
      <c r="OBF62" s="88"/>
      <c r="OBG62" s="88"/>
      <c r="OBH62" s="88"/>
      <c r="OBI62" s="88"/>
      <c r="OBJ62" s="88"/>
      <c r="OBK62" s="88"/>
      <c r="OBL62" s="88"/>
      <c r="OBM62" s="88"/>
      <c r="OBN62" s="88"/>
      <c r="OBO62" s="88"/>
      <c r="OBP62" s="88"/>
      <c r="OBQ62" s="88"/>
      <c r="OBR62" s="88"/>
      <c r="OBS62" s="88"/>
      <c r="OBT62" s="88"/>
      <c r="OBU62" s="88"/>
      <c r="OBV62" s="88"/>
      <c r="OBW62" s="88"/>
      <c r="OBX62" s="88"/>
      <c r="OBY62" s="88"/>
      <c r="OBZ62" s="88"/>
      <c r="OCA62" s="88"/>
      <c r="OCB62" s="88"/>
      <c r="OCC62" s="88"/>
      <c r="OCD62" s="88"/>
      <c r="OCE62" s="88"/>
      <c r="OCF62" s="88"/>
      <c r="OCG62" s="88"/>
      <c r="OCH62" s="88"/>
      <c r="OCI62" s="88"/>
      <c r="OCJ62" s="88"/>
      <c r="OCK62" s="88"/>
      <c r="OCL62" s="88"/>
      <c r="OCM62" s="88"/>
      <c r="OCN62" s="88"/>
      <c r="OCO62" s="88"/>
      <c r="OCP62" s="88"/>
      <c r="OCQ62" s="88"/>
      <c r="OCR62" s="88"/>
      <c r="OCS62" s="88"/>
      <c r="OCT62" s="88"/>
      <c r="OCU62" s="88"/>
      <c r="OCV62" s="88"/>
      <c r="OCW62" s="88"/>
      <c r="OCX62" s="88"/>
      <c r="OCY62" s="88"/>
      <c r="OCZ62" s="88"/>
      <c r="ODA62" s="88"/>
      <c r="ODB62" s="88"/>
      <c r="ODC62" s="88"/>
      <c r="ODD62" s="88"/>
      <c r="ODE62" s="88"/>
      <c r="ODF62" s="88"/>
      <c r="ODG62" s="88"/>
      <c r="ODH62" s="88"/>
      <c r="ODI62" s="88"/>
      <c r="ODJ62" s="88"/>
      <c r="ODK62" s="88"/>
      <c r="ODL62" s="88"/>
      <c r="ODM62" s="88"/>
      <c r="ODN62" s="88"/>
      <c r="ODO62" s="88"/>
      <c r="ODP62" s="88"/>
      <c r="ODQ62" s="88"/>
      <c r="ODR62" s="88"/>
      <c r="ODS62" s="88"/>
      <c r="ODT62" s="88"/>
      <c r="ODU62" s="88"/>
      <c r="ODV62" s="88"/>
      <c r="ODW62" s="88"/>
      <c r="ODX62" s="88"/>
      <c r="ODY62" s="88"/>
      <c r="ODZ62" s="88"/>
      <c r="OEA62" s="88"/>
      <c r="OEB62" s="88"/>
      <c r="OEC62" s="88"/>
      <c r="OED62" s="88"/>
      <c r="OEE62" s="88"/>
      <c r="OEF62" s="88"/>
      <c r="OEG62" s="88"/>
      <c r="OEH62" s="88"/>
      <c r="OEI62" s="88"/>
      <c r="OEJ62" s="88"/>
      <c r="OEK62" s="88"/>
      <c r="OEL62" s="88"/>
      <c r="OEM62" s="88"/>
      <c r="OEN62" s="88"/>
      <c r="OEO62" s="88"/>
      <c r="OEP62" s="88"/>
      <c r="OEQ62" s="88"/>
      <c r="OER62" s="88"/>
      <c r="OES62" s="88"/>
      <c r="OET62" s="88"/>
      <c r="OEU62" s="88"/>
      <c r="OEV62" s="88"/>
      <c r="OEW62" s="88"/>
      <c r="OEX62" s="88"/>
      <c r="OEY62" s="88"/>
      <c r="OEZ62" s="88"/>
      <c r="OFA62" s="88"/>
      <c r="OFB62" s="88"/>
      <c r="OFC62" s="88"/>
      <c r="OFD62" s="88"/>
      <c r="OFE62" s="88"/>
      <c r="OFF62" s="88"/>
      <c r="OFG62" s="88"/>
      <c r="OFH62" s="88"/>
      <c r="OFI62" s="88"/>
      <c r="OFJ62" s="88"/>
      <c r="OFK62" s="88"/>
      <c r="OFL62" s="88"/>
      <c r="OFM62" s="88"/>
      <c r="OFN62" s="88"/>
      <c r="OFO62" s="88"/>
      <c r="OFP62" s="88"/>
      <c r="OFQ62" s="88"/>
      <c r="OFR62" s="88"/>
      <c r="OFS62" s="88"/>
      <c r="OFT62" s="88"/>
      <c r="OFU62" s="88"/>
      <c r="OFV62" s="88"/>
      <c r="OFW62" s="88"/>
      <c r="OFX62" s="88"/>
      <c r="OFY62" s="88"/>
      <c r="OFZ62" s="88"/>
      <c r="OGA62" s="88"/>
      <c r="OGB62" s="88"/>
      <c r="OGC62" s="88"/>
      <c r="OGD62" s="88"/>
      <c r="OGE62" s="88"/>
      <c r="OGF62" s="88"/>
      <c r="OGG62" s="88"/>
      <c r="OGH62" s="88"/>
      <c r="OGI62" s="88"/>
      <c r="OGJ62" s="88"/>
      <c r="OGK62" s="88"/>
      <c r="OGL62" s="88"/>
      <c r="OGM62" s="88"/>
      <c r="OGN62" s="88"/>
      <c r="OGO62" s="88"/>
      <c r="OGP62" s="88"/>
      <c r="OGQ62" s="88"/>
      <c r="OGR62" s="88"/>
      <c r="OGS62" s="88"/>
      <c r="OGT62" s="88"/>
      <c r="OGU62" s="88"/>
      <c r="OGV62" s="88"/>
      <c r="OGW62" s="88"/>
      <c r="OGX62" s="88"/>
      <c r="OGY62" s="88"/>
      <c r="OGZ62" s="88"/>
      <c r="OHA62" s="88"/>
      <c r="OHB62" s="88"/>
      <c r="OHC62" s="88"/>
      <c r="OHD62" s="88"/>
      <c r="OHE62" s="88"/>
      <c r="OHF62" s="88"/>
      <c r="OHG62" s="88"/>
      <c r="OHH62" s="88"/>
      <c r="OHI62" s="88"/>
      <c r="OHJ62" s="88"/>
      <c r="OHK62" s="88"/>
      <c r="OHL62" s="88"/>
      <c r="OHM62" s="88"/>
      <c r="OHN62" s="88"/>
      <c r="OHO62" s="88"/>
      <c r="OHP62" s="88"/>
      <c r="OHQ62" s="88"/>
      <c r="OHR62" s="88"/>
      <c r="OHS62" s="88"/>
      <c r="OHT62" s="88"/>
      <c r="OHU62" s="88"/>
      <c r="OHV62" s="88"/>
      <c r="OHW62" s="88"/>
      <c r="OHX62" s="88"/>
      <c r="OHY62" s="88"/>
      <c r="OHZ62" s="88"/>
      <c r="OIA62" s="88"/>
      <c r="OIB62" s="88"/>
      <c r="OIC62" s="88"/>
      <c r="OID62" s="88"/>
      <c r="OIE62" s="88"/>
      <c r="OIF62" s="88"/>
      <c r="OIG62" s="88"/>
      <c r="OIH62" s="88"/>
      <c r="OII62" s="88"/>
      <c r="OIJ62" s="88"/>
      <c r="OIK62" s="88"/>
      <c r="OIL62" s="88"/>
      <c r="OIM62" s="88"/>
      <c r="OIN62" s="88"/>
      <c r="OIO62" s="88"/>
      <c r="OIP62" s="88"/>
      <c r="OIQ62" s="88"/>
      <c r="OIR62" s="88"/>
      <c r="OIS62" s="88"/>
      <c r="OIT62" s="88"/>
      <c r="OIU62" s="88"/>
      <c r="OIV62" s="88"/>
      <c r="OIW62" s="88"/>
      <c r="OIX62" s="88"/>
      <c r="OIY62" s="88"/>
      <c r="OIZ62" s="88"/>
      <c r="OJA62" s="88"/>
      <c r="OJB62" s="88"/>
      <c r="OJC62" s="88"/>
      <c r="OJD62" s="88"/>
      <c r="OJE62" s="88"/>
      <c r="OJF62" s="88"/>
      <c r="OJG62" s="88"/>
      <c r="OJH62" s="88"/>
      <c r="OJI62" s="88"/>
      <c r="OJJ62" s="88"/>
      <c r="OJK62" s="88"/>
      <c r="OJL62" s="88"/>
      <c r="OJM62" s="88"/>
      <c r="OJN62" s="88"/>
      <c r="OJO62" s="88"/>
      <c r="OJP62" s="88"/>
      <c r="OJQ62" s="88"/>
      <c r="OJR62" s="88"/>
      <c r="OJS62" s="88"/>
      <c r="OJT62" s="88"/>
      <c r="OJU62" s="88"/>
      <c r="OJV62" s="88"/>
      <c r="OJW62" s="88"/>
      <c r="OJX62" s="88"/>
      <c r="OJY62" s="88"/>
      <c r="OJZ62" s="88"/>
      <c r="OKA62" s="88"/>
      <c r="OKB62" s="88"/>
      <c r="OKC62" s="88"/>
      <c r="OKD62" s="88"/>
      <c r="OKE62" s="88"/>
      <c r="OKF62" s="88"/>
      <c r="OKG62" s="88"/>
      <c r="OKH62" s="88"/>
      <c r="OKI62" s="88"/>
      <c r="OKJ62" s="88"/>
      <c r="OKK62" s="88"/>
      <c r="OKL62" s="88"/>
      <c r="OKM62" s="88"/>
      <c r="OKN62" s="88"/>
      <c r="OKO62" s="88"/>
      <c r="OKP62" s="88"/>
      <c r="OKQ62" s="88"/>
      <c r="OKR62" s="88"/>
      <c r="OKS62" s="88"/>
      <c r="OKT62" s="88"/>
      <c r="OKU62" s="88"/>
      <c r="OKV62" s="88"/>
      <c r="OKW62" s="88"/>
      <c r="OKX62" s="88"/>
      <c r="OKY62" s="88"/>
      <c r="OKZ62" s="88"/>
      <c r="OLA62" s="88"/>
      <c r="OLB62" s="88"/>
      <c r="OLC62" s="88"/>
      <c r="OLD62" s="88"/>
      <c r="OLE62" s="88"/>
      <c r="OLF62" s="88"/>
      <c r="OLG62" s="88"/>
      <c r="OLH62" s="88"/>
      <c r="OLI62" s="88"/>
      <c r="OLJ62" s="88"/>
      <c r="OLK62" s="88"/>
      <c r="OLL62" s="88"/>
      <c r="OLM62" s="88"/>
      <c r="OLN62" s="88"/>
      <c r="OLO62" s="88"/>
      <c r="OLP62" s="88"/>
      <c r="OLQ62" s="88"/>
      <c r="OLR62" s="88"/>
      <c r="OLS62" s="88"/>
      <c r="OLT62" s="88"/>
      <c r="OLU62" s="88"/>
      <c r="OLV62" s="88"/>
      <c r="OLW62" s="88"/>
      <c r="OLX62" s="88"/>
      <c r="OLY62" s="88"/>
      <c r="OLZ62" s="88"/>
      <c r="OMA62" s="88"/>
      <c r="OMB62" s="88"/>
      <c r="OMC62" s="88"/>
      <c r="OMD62" s="88"/>
      <c r="OME62" s="88"/>
      <c r="OMF62" s="88"/>
      <c r="OMG62" s="88"/>
      <c r="OMH62" s="88"/>
      <c r="OMI62" s="88"/>
      <c r="OMJ62" s="88"/>
      <c r="OMK62" s="88"/>
      <c r="OML62" s="88"/>
      <c r="OMM62" s="88"/>
      <c r="OMN62" s="88"/>
      <c r="OMO62" s="88"/>
      <c r="OMP62" s="88"/>
      <c r="OMQ62" s="88"/>
      <c r="OMR62" s="88"/>
      <c r="OMS62" s="88"/>
      <c r="OMT62" s="88"/>
      <c r="OMU62" s="88"/>
      <c r="OMV62" s="88"/>
      <c r="OMW62" s="88"/>
      <c r="OMX62" s="88"/>
      <c r="OMY62" s="88"/>
      <c r="OMZ62" s="88"/>
      <c r="ONA62" s="88"/>
      <c r="ONB62" s="88"/>
      <c r="ONC62" s="88"/>
      <c r="OND62" s="88"/>
      <c r="ONE62" s="88"/>
      <c r="ONF62" s="88"/>
      <c r="ONG62" s="88"/>
      <c r="ONH62" s="88"/>
      <c r="ONI62" s="88"/>
      <c r="ONJ62" s="88"/>
      <c r="ONK62" s="88"/>
      <c r="ONL62" s="88"/>
      <c r="ONM62" s="88"/>
      <c r="ONN62" s="88"/>
      <c r="ONO62" s="88"/>
      <c r="ONP62" s="88"/>
      <c r="ONQ62" s="88"/>
      <c r="ONR62" s="88"/>
      <c r="ONS62" s="88"/>
      <c r="ONT62" s="88"/>
      <c r="ONU62" s="88"/>
      <c r="ONV62" s="88"/>
      <c r="ONW62" s="88"/>
      <c r="ONX62" s="88"/>
      <c r="ONY62" s="88"/>
      <c r="ONZ62" s="88"/>
      <c r="OOA62" s="88"/>
      <c r="OOB62" s="88"/>
      <c r="OOC62" s="88"/>
      <c r="OOD62" s="88"/>
      <c r="OOE62" s="88"/>
      <c r="OOF62" s="88"/>
      <c r="OOG62" s="88"/>
      <c r="OOH62" s="88"/>
      <c r="OOI62" s="88"/>
      <c r="OOJ62" s="88"/>
      <c r="OOK62" s="88"/>
      <c r="OOL62" s="88"/>
      <c r="OOM62" s="88"/>
      <c r="OON62" s="88"/>
      <c r="OOO62" s="88"/>
      <c r="OOP62" s="88"/>
      <c r="OOQ62" s="88"/>
      <c r="OOR62" s="88"/>
      <c r="OOS62" s="88"/>
      <c r="OOT62" s="88"/>
      <c r="OOU62" s="88"/>
      <c r="OOV62" s="88"/>
      <c r="OOW62" s="88"/>
      <c r="OOX62" s="88"/>
      <c r="OOY62" s="88"/>
      <c r="OOZ62" s="88"/>
      <c r="OPA62" s="88"/>
      <c r="OPB62" s="88"/>
      <c r="OPC62" s="88"/>
      <c r="OPD62" s="88"/>
      <c r="OPE62" s="88"/>
      <c r="OPF62" s="88"/>
      <c r="OPG62" s="88"/>
      <c r="OPH62" s="88"/>
      <c r="OPI62" s="88"/>
      <c r="OPJ62" s="88"/>
      <c r="OPK62" s="88"/>
      <c r="OPL62" s="88"/>
      <c r="OPM62" s="88"/>
      <c r="OPN62" s="88"/>
      <c r="OPO62" s="88"/>
      <c r="OPP62" s="88"/>
      <c r="OPQ62" s="88"/>
      <c r="OPR62" s="88"/>
      <c r="OPS62" s="88"/>
      <c r="OPT62" s="88"/>
      <c r="OPU62" s="88"/>
      <c r="OPV62" s="88"/>
      <c r="OPW62" s="88"/>
      <c r="OPX62" s="88"/>
      <c r="OPY62" s="88"/>
      <c r="OPZ62" s="88"/>
      <c r="OQA62" s="88"/>
      <c r="OQB62" s="88"/>
      <c r="OQC62" s="88"/>
      <c r="OQD62" s="88"/>
      <c r="OQE62" s="88"/>
      <c r="OQF62" s="88"/>
      <c r="OQG62" s="88"/>
      <c r="OQH62" s="88"/>
      <c r="OQI62" s="88"/>
      <c r="OQJ62" s="88"/>
      <c r="OQK62" s="88"/>
      <c r="OQL62" s="88"/>
      <c r="OQM62" s="88"/>
      <c r="OQN62" s="88"/>
      <c r="OQO62" s="88"/>
      <c r="OQP62" s="88"/>
      <c r="OQQ62" s="88"/>
      <c r="OQR62" s="88"/>
      <c r="OQS62" s="88"/>
      <c r="OQT62" s="88"/>
      <c r="OQU62" s="88"/>
      <c r="OQV62" s="88"/>
      <c r="OQW62" s="88"/>
      <c r="OQX62" s="88"/>
      <c r="OQY62" s="88"/>
      <c r="OQZ62" s="88"/>
      <c r="ORA62" s="88"/>
      <c r="ORB62" s="88"/>
      <c r="ORC62" s="88"/>
      <c r="ORD62" s="88"/>
      <c r="ORE62" s="88"/>
      <c r="ORF62" s="88"/>
      <c r="ORG62" s="88"/>
      <c r="ORH62" s="88"/>
      <c r="ORI62" s="88"/>
      <c r="ORJ62" s="88"/>
      <c r="ORK62" s="88"/>
      <c r="ORL62" s="88"/>
      <c r="ORM62" s="88"/>
      <c r="ORN62" s="88"/>
      <c r="ORO62" s="88"/>
      <c r="ORP62" s="88"/>
      <c r="ORQ62" s="88"/>
      <c r="ORR62" s="88"/>
      <c r="ORS62" s="88"/>
      <c r="ORT62" s="88"/>
      <c r="ORU62" s="88"/>
      <c r="ORV62" s="88"/>
      <c r="ORW62" s="88"/>
      <c r="ORX62" s="88"/>
      <c r="ORY62" s="88"/>
      <c r="ORZ62" s="88"/>
      <c r="OSA62" s="88"/>
      <c r="OSB62" s="88"/>
      <c r="OSC62" s="88"/>
      <c r="OSD62" s="88"/>
      <c r="OSE62" s="88"/>
      <c r="OSF62" s="88"/>
      <c r="OSG62" s="88"/>
      <c r="OSH62" s="88"/>
      <c r="OSI62" s="88"/>
      <c r="OSJ62" s="88"/>
      <c r="OSK62" s="88"/>
      <c r="OSL62" s="88"/>
      <c r="OSM62" s="88"/>
      <c r="OSN62" s="88"/>
      <c r="OSO62" s="88"/>
      <c r="OSP62" s="88"/>
      <c r="OSQ62" s="88"/>
      <c r="OSR62" s="88"/>
      <c r="OSS62" s="88"/>
      <c r="OST62" s="88"/>
      <c r="OSU62" s="88"/>
      <c r="OSV62" s="88"/>
      <c r="OSW62" s="88"/>
      <c r="OSX62" s="88"/>
      <c r="OSY62" s="88"/>
      <c r="OSZ62" s="88"/>
      <c r="OTA62" s="88"/>
      <c r="OTB62" s="88"/>
      <c r="OTC62" s="88"/>
      <c r="OTD62" s="88"/>
      <c r="OTE62" s="88"/>
      <c r="OTF62" s="88"/>
      <c r="OTG62" s="88"/>
      <c r="OTH62" s="88"/>
      <c r="OTI62" s="88"/>
      <c r="OTJ62" s="88"/>
      <c r="OTK62" s="88"/>
      <c r="OTL62" s="88"/>
      <c r="OTM62" s="88"/>
      <c r="OTN62" s="88"/>
      <c r="OTO62" s="88"/>
      <c r="OTP62" s="88"/>
      <c r="OTQ62" s="88"/>
      <c r="OTR62" s="88"/>
      <c r="OTS62" s="88"/>
      <c r="OTT62" s="88"/>
      <c r="OTU62" s="88"/>
      <c r="OTV62" s="88"/>
      <c r="OTW62" s="88"/>
      <c r="OTX62" s="88"/>
      <c r="OTY62" s="88"/>
      <c r="OTZ62" s="88"/>
      <c r="OUA62" s="88"/>
      <c r="OUB62" s="88"/>
      <c r="OUC62" s="88"/>
      <c r="OUD62" s="88"/>
      <c r="OUE62" s="88"/>
      <c r="OUF62" s="88"/>
      <c r="OUG62" s="88"/>
      <c r="OUH62" s="88"/>
      <c r="OUI62" s="88"/>
      <c r="OUJ62" s="88"/>
      <c r="OUK62" s="88"/>
      <c r="OUL62" s="88"/>
      <c r="OUM62" s="88"/>
      <c r="OUN62" s="88"/>
      <c r="OUO62" s="88"/>
      <c r="OUP62" s="88"/>
      <c r="OUQ62" s="88"/>
      <c r="OUR62" s="88"/>
      <c r="OUS62" s="88"/>
      <c r="OUT62" s="88"/>
      <c r="OUU62" s="88"/>
      <c r="OUV62" s="88"/>
      <c r="OUW62" s="88"/>
      <c r="OUX62" s="88"/>
      <c r="OUY62" s="88"/>
      <c r="OUZ62" s="88"/>
      <c r="OVA62" s="88"/>
      <c r="OVB62" s="88"/>
      <c r="OVC62" s="88"/>
      <c r="OVD62" s="88"/>
      <c r="OVE62" s="88"/>
      <c r="OVF62" s="88"/>
      <c r="OVG62" s="88"/>
      <c r="OVH62" s="88"/>
      <c r="OVI62" s="88"/>
      <c r="OVJ62" s="88"/>
      <c r="OVK62" s="88"/>
      <c r="OVL62" s="88"/>
      <c r="OVM62" s="88"/>
      <c r="OVN62" s="88"/>
      <c r="OVO62" s="88"/>
      <c r="OVP62" s="88"/>
      <c r="OVQ62" s="88"/>
      <c r="OVR62" s="88"/>
      <c r="OVS62" s="88"/>
      <c r="OVT62" s="88"/>
      <c r="OVU62" s="88"/>
      <c r="OVV62" s="88"/>
      <c r="OVW62" s="88"/>
      <c r="OVX62" s="88"/>
      <c r="OVY62" s="88"/>
      <c r="OVZ62" s="88"/>
      <c r="OWA62" s="88"/>
      <c r="OWB62" s="88"/>
      <c r="OWC62" s="88"/>
      <c r="OWD62" s="88"/>
      <c r="OWE62" s="88"/>
      <c r="OWF62" s="88"/>
      <c r="OWG62" s="88"/>
      <c r="OWH62" s="88"/>
      <c r="OWI62" s="88"/>
      <c r="OWJ62" s="88"/>
      <c r="OWK62" s="88"/>
      <c r="OWL62" s="88"/>
      <c r="OWM62" s="88"/>
      <c r="OWN62" s="88"/>
      <c r="OWO62" s="88"/>
      <c r="OWP62" s="88"/>
      <c r="OWQ62" s="88"/>
      <c r="OWR62" s="88"/>
      <c r="OWS62" s="88"/>
      <c r="OWT62" s="88"/>
      <c r="OWU62" s="88"/>
      <c r="OWV62" s="88"/>
      <c r="OWW62" s="88"/>
      <c r="OWX62" s="88"/>
      <c r="OWY62" s="88"/>
      <c r="OWZ62" s="88"/>
      <c r="OXA62" s="88"/>
      <c r="OXB62" s="88"/>
      <c r="OXC62" s="88"/>
      <c r="OXD62" s="88"/>
      <c r="OXE62" s="88"/>
      <c r="OXF62" s="88"/>
      <c r="OXG62" s="88"/>
      <c r="OXH62" s="88"/>
      <c r="OXI62" s="88"/>
      <c r="OXJ62" s="88"/>
      <c r="OXK62" s="88"/>
      <c r="OXL62" s="88"/>
      <c r="OXM62" s="88"/>
      <c r="OXN62" s="88"/>
      <c r="OXO62" s="88"/>
      <c r="OXP62" s="88"/>
      <c r="OXQ62" s="88"/>
      <c r="OXR62" s="88"/>
      <c r="OXS62" s="88"/>
      <c r="OXT62" s="88"/>
      <c r="OXU62" s="88"/>
      <c r="OXV62" s="88"/>
      <c r="OXW62" s="88"/>
      <c r="OXX62" s="88"/>
      <c r="OXY62" s="88"/>
      <c r="OXZ62" s="88"/>
      <c r="OYA62" s="88"/>
      <c r="OYB62" s="88"/>
      <c r="OYC62" s="88"/>
      <c r="OYD62" s="88"/>
      <c r="OYE62" s="88"/>
      <c r="OYF62" s="88"/>
      <c r="OYG62" s="88"/>
      <c r="OYH62" s="88"/>
      <c r="OYI62" s="88"/>
      <c r="OYJ62" s="88"/>
      <c r="OYK62" s="88"/>
      <c r="OYL62" s="88"/>
      <c r="OYM62" s="88"/>
      <c r="OYN62" s="88"/>
      <c r="OYO62" s="88"/>
      <c r="OYP62" s="88"/>
      <c r="OYQ62" s="88"/>
      <c r="OYR62" s="88"/>
      <c r="OYS62" s="88"/>
      <c r="OYT62" s="88"/>
      <c r="OYU62" s="88"/>
      <c r="OYV62" s="88"/>
      <c r="OYW62" s="88"/>
      <c r="OYX62" s="88"/>
      <c r="OYY62" s="88"/>
      <c r="OYZ62" s="88"/>
      <c r="OZA62" s="88"/>
      <c r="OZB62" s="88"/>
      <c r="OZC62" s="88"/>
      <c r="OZD62" s="88"/>
      <c r="OZE62" s="88"/>
      <c r="OZF62" s="88"/>
      <c r="OZG62" s="88"/>
      <c r="OZH62" s="88"/>
      <c r="OZI62" s="88"/>
      <c r="OZJ62" s="88"/>
      <c r="OZK62" s="88"/>
      <c r="OZL62" s="88"/>
      <c r="OZM62" s="88"/>
      <c r="OZN62" s="88"/>
      <c r="OZO62" s="88"/>
      <c r="OZP62" s="88"/>
      <c r="OZQ62" s="88"/>
      <c r="OZR62" s="88"/>
      <c r="OZS62" s="88"/>
      <c r="OZT62" s="88"/>
      <c r="OZU62" s="88"/>
      <c r="OZV62" s="88"/>
      <c r="OZW62" s="88"/>
      <c r="OZX62" s="88"/>
      <c r="OZY62" s="88"/>
      <c r="OZZ62" s="88"/>
      <c r="PAA62" s="88"/>
      <c r="PAB62" s="88"/>
      <c r="PAC62" s="88"/>
      <c r="PAD62" s="88"/>
      <c r="PAE62" s="88"/>
      <c r="PAF62" s="88"/>
      <c r="PAG62" s="88"/>
      <c r="PAH62" s="88"/>
      <c r="PAI62" s="88"/>
      <c r="PAJ62" s="88"/>
      <c r="PAK62" s="88"/>
      <c r="PAL62" s="88"/>
      <c r="PAM62" s="88"/>
      <c r="PAN62" s="88"/>
      <c r="PAO62" s="88"/>
      <c r="PAP62" s="88"/>
      <c r="PAQ62" s="88"/>
      <c r="PAR62" s="88"/>
      <c r="PAS62" s="88"/>
      <c r="PAT62" s="88"/>
      <c r="PAU62" s="88"/>
      <c r="PAV62" s="88"/>
      <c r="PAW62" s="88"/>
      <c r="PAX62" s="88"/>
      <c r="PAY62" s="88"/>
      <c r="PAZ62" s="88"/>
      <c r="PBA62" s="88"/>
      <c r="PBB62" s="88"/>
      <c r="PBC62" s="88"/>
      <c r="PBD62" s="88"/>
      <c r="PBE62" s="88"/>
      <c r="PBF62" s="88"/>
      <c r="PBG62" s="88"/>
      <c r="PBH62" s="88"/>
      <c r="PBI62" s="88"/>
      <c r="PBJ62" s="88"/>
      <c r="PBK62" s="88"/>
      <c r="PBL62" s="88"/>
      <c r="PBM62" s="88"/>
      <c r="PBN62" s="88"/>
      <c r="PBO62" s="88"/>
      <c r="PBP62" s="88"/>
      <c r="PBQ62" s="88"/>
      <c r="PBR62" s="88"/>
      <c r="PBS62" s="88"/>
      <c r="PBT62" s="88"/>
      <c r="PBU62" s="88"/>
      <c r="PBV62" s="88"/>
      <c r="PBW62" s="88"/>
      <c r="PBX62" s="88"/>
      <c r="PBY62" s="88"/>
      <c r="PBZ62" s="88"/>
      <c r="PCA62" s="88"/>
      <c r="PCB62" s="88"/>
      <c r="PCC62" s="88"/>
      <c r="PCD62" s="88"/>
      <c r="PCE62" s="88"/>
      <c r="PCF62" s="88"/>
      <c r="PCG62" s="88"/>
      <c r="PCH62" s="88"/>
      <c r="PCI62" s="88"/>
      <c r="PCJ62" s="88"/>
      <c r="PCK62" s="88"/>
      <c r="PCL62" s="88"/>
      <c r="PCM62" s="88"/>
      <c r="PCN62" s="88"/>
      <c r="PCO62" s="88"/>
      <c r="PCP62" s="88"/>
      <c r="PCQ62" s="88"/>
      <c r="PCR62" s="88"/>
      <c r="PCS62" s="88"/>
      <c r="PCT62" s="88"/>
      <c r="PCU62" s="88"/>
      <c r="PCV62" s="88"/>
      <c r="PCW62" s="88"/>
      <c r="PCX62" s="88"/>
      <c r="PCY62" s="88"/>
      <c r="PCZ62" s="88"/>
      <c r="PDA62" s="88"/>
      <c r="PDB62" s="88"/>
      <c r="PDC62" s="88"/>
      <c r="PDD62" s="88"/>
      <c r="PDE62" s="88"/>
      <c r="PDF62" s="88"/>
      <c r="PDG62" s="88"/>
      <c r="PDH62" s="88"/>
      <c r="PDI62" s="88"/>
      <c r="PDJ62" s="88"/>
      <c r="PDK62" s="88"/>
      <c r="PDL62" s="88"/>
      <c r="PDM62" s="88"/>
      <c r="PDN62" s="88"/>
      <c r="PDO62" s="88"/>
      <c r="PDP62" s="88"/>
      <c r="PDQ62" s="88"/>
      <c r="PDR62" s="88"/>
      <c r="PDS62" s="88"/>
      <c r="PDT62" s="88"/>
      <c r="PDU62" s="88"/>
      <c r="PDV62" s="88"/>
      <c r="PDW62" s="88"/>
      <c r="PDX62" s="88"/>
      <c r="PDY62" s="88"/>
      <c r="PDZ62" s="88"/>
      <c r="PEA62" s="88"/>
      <c r="PEB62" s="88"/>
      <c r="PEC62" s="88"/>
      <c r="PED62" s="88"/>
      <c r="PEE62" s="88"/>
      <c r="PEF62" s="88"/>
      <c r="PEG62" s="88"/>
      <c r="PEH62" s="88"/>
      <c r="PEI62" s="88"/>
      <c r="PEJ62" s="88"/>
      <c r="PEK62" s="88"/>
      <c r="PEL62" s="88"/>
      <c r="PEM62" s="88"/>
      <c r="PEN62" s="88"/>
      <c r="PEO62" s="88"/>
      <c r="PEP62" s="88"/>
      <c r="PEQ62" s="88"/>
      <c r="PER62" s="88"/>
      <c r="PES62" s="88"/>
      <c r="PET62" s="88"/>
      <c r="PEU62" s="88"/>
      <c r="PEV62" s="88"/>
      <c r="PEW62" s="88"/>
      <c r="PEX62" s="88"/>
      <c r="PEY62" s="88"/>
      <c r="PEZ62" s="88"/>
      <c r="PFA62" s="88"/>
      <c r="PFB62" s="88"/>
      <c r="PFC62" s="88"/>
      <c r="PFD62" s="88"/>
      <c r="PFE62" s="88"/>
      <c r="PFF62" s="88"/>
      <c r="PFG62" s="88"/>
      <c r="PFH62" s="88"/>
      <c r="PFI62" s="88"/>
      <c r="PFJ62" s="88"/>
      <c r="PFK62" s="88"/>
      <c r="PFL62" s="88"/>
      <c r="PFM62" s="88"/>
      <c r="PFN62" s="88"/>
      <c r="PFO62" s="88"/>
      <c r="PFP62" s="88"/>
      <c r="PFQ62" s="88"/>
      <c r="PFR62" s="88"/>
      <c r="PFS62" s="88"/>
      <c r="PFT62" s="88"/>
      <c r="PFU62" s="88"/>
      <c r="PFV62" s="88"/>
      <c r="PFW62" s="88"/>
      <c r="PFX62" s="88"/>
      <c r="PFY62" s="88"/>
      <c r="PFZ62" s="88"/>
      <c r="PGA62" s="88"/>
      <c r="PGB62" s="88"/>
      <c r="PGC62" s="88"/>
      <c r="PGD62" s="88"/>
      <c r="PGE62" s="88"/>
      <c r="PGF62" s="88"/>
      <c r="PGG62" s="88"/>
      <c r="PGH62" s="88"/>
      <c r="PGI62" s="88"/>
      <c r="PGJ62" s="88"/>
      <c r="PGK62" s="88"/>
      <c r="PGL62" s="88"/>
      <c r="PGM62" s="88"/>
      <c r="PGN62" s="88"/>
      <c r="PGO62" s="88"/>
      <c r="PGP62" s="88"/>
      <c r="PGQ62" s="88"/>
      <c r="PGR62" s="88"/>
      <c r="PGS62" s="88"/>
      <c r="PGT62" s="88"/>
      <c r="PGU62" s="88"/>
      <c r="PGV62" s="88"/>
      <c r="PGW62" s="88"/>
      <c r="PGX62" s="88"/>
      <c r="PGY62" s="88"/>
      <c r="PGZ62" s="88"/>
      <c r="PHA62" s="88"/>
      <c r="PHB62" s="88"/>
      <c r="PHC62" s="88"/>
      <c r="PHD62" s="88"/>
      <c r="PHE62" s="88"/>
      <c r="PHF62" s="88"/>
      <c r="PHG62" s="88"/>
      <c r="PHH62" s="88"/>
      <c r="PHI62" s="88"/>
      <c r="PHJ62" s="88"/>
      <c r="PHK62" s="88"/>
      <c r="PHL62" s="88"/>
      <c r="PHM62" s="88"/>
      <c r="PHN62" s="88"/>
      <c r="PHO62" s="88"/>
      <c r="PHP62" s="88"/>
      <c r="PHQ62" s="88"/>
      <c r="PHR62" s="88"/>
      <c r="PHS62" s="88"/>
      <c r="PHT62" s="88"/>
      <c r="PHU62" s="88"/>
      <c r="PHV62" s="88"/>
      <c r="PHW62" s="88"/>
      <c r="PHX62" s="88"/>
      <c r="PHY62" s="88"/>
      <c r="PHZ62" s="88"/>
      <c r="PIA62" s="88"/>
      <c r="PIB62" s="88"/>
      <c r="PIC62" s="88"/>
      <c r="PID62" s="88"/>
      <c r="PIE62" s="88"/>
      <c r="PIF62" s="88"/>
      <c r="PIG62" s="88"/>
      <c r="PIH62" s="88"/>
      <c r="PII62" s="88"/>
      <c r="PIJ62" s="88"/>
      <c r="PIK62" s="88"/>
      <c r="PIL62" s="88"/>
      <c r="PIM62" s="88"/>
      <c r="PIN62" s="88"/>
      <c r="PIO62" s="88"/>
      <c r="PIP62" s="88"/>
      <c r="PIQ62" s="88"/>
      <c r="PIR62" s="88"/>
      <c r="PIS62" s="88"/>
      <c r="PIT62" s="88"/>
      <c r="PIU62" s="88"/>
      <c r="PIV62" s="88"/>
      <c r="PIW62" s="88"/>
      <c r="PIX62" s="88"/>
      <c r="PIY62" s="88"/>
      <c r="PIZ62" s="88"/>
      <c r="PJA62" s="88"/>
      <c r="PJB62" s="88"/>
      <c r="PJC62" s="88"/>
      <c r="PJD62" s="88"/>
      <c r="PJE62" s="88"/>
      <c r="PJF62" s="88"/>
      <c r="PJG62" s="88"/>
      <c r="PJH62" s="88"/>
      <c r="PJI62" s="88"/>
      <c r="PJJ62" s="88"/>
      <c r="PJK62" s="88"/>
      <c r="PJL62" s="88"/>
      <c r="PJM62" s="88"/>
      <c r="PJN62" s="88"/>
      <c r="PJO62" s="88"/>
      <c r="PJP62" s="88"/>
      <c r="PJQ62" s="88"/>
      <c r="PJR62" s="88"/>
      <c r="PJS62" s="88"/>
      <c r="PJT62" s="88"/>
      <c r="PJU62" s="88"/>
      <c r="PJV62" s="88"/>
      <c r="PJW62" s="88"/>
      <c r="PJX62" s="88"/>
      <c r="PJY62" s="88"/>
      <c r="PJZ62" s="88"/>
      <c r="PKA62" s="88"/>
      <c r="PKB62" s="88"/>
      <c r="PKC62" s="88"/>
      <c r="PKD62" s="88"/>
      <c r="PKE62" s="88"/>
      <c r="PKF62" s="88"/>
      <c r="PKG62" s="88"/>
      <c r="PKH62" s="88"/>
      <c r="PKI62" s="88"/>
      <c r="PKJ62" s="88"/>
      <c r="PKK62" s="88"/>
      <c r="PKL62" s="88"/>
      <c r="PKM62" s="88"/>
      <c r="PKN62" s="88"/>
      <c r="PKO62" s="88"/>
      <c r="PKP62" s="88"/>
      <c r="PKQ62" s="88"/>
      <c r="PKR62" s="88"/>
      <c r="PKS62" s="88"/>
      <c r="PKT62" s="88"/>
      <c r="PKU62" s="88"/>
      <c r="PKV62" s="88"/>
      <c r="PKW62" s="88"/>
      <c r="PKX62" s="88"/>
      <c r="PKY62" s="88"/>
      <c r="PKZ62" s="88"/>
      <c r="PLA62" s="88"/>
      <c r="PLB62" s="88"/>
      <c r="PLC62" s="88"/>
      <c r="PLD62" s="88"/>
      <c r="PLE62" s="88"/>
      <c r="PLF62" s="88"/>
      <c r="PLG62" s="88"/>
      <c r="PLH62" s="88"/>
      <c r="PLI62" s="88"/>
      <c r="PLJ62" s="88"/>
      <c r="PLK62" s="88"/>
      <c r="PLL62" s="88"/>
      <c r="PLM62" s="88"/>
      <c r="PLN62" s="88"/>
      <c r="PLO62" s="88"/>
      <c r="PLP62" s="88"/>
      <c r="PLQ62" s="88"/>
      <c r="PLR62" s="88"/>
      <c r="PLS62" s="88"/>
      <c r="PLT62" s="88"/>
      <c r="PLU62" s="88"/>
      <c r="PLV62" s="88"/>
      <c r="PLW62" s="88"/>
      <c r="PLX62" s="88"/>
      <c r="PLY62" s="88"/>
      <c r="PLZ62" s="88"/>
      <c r="PMA62" s="88"/>
      <c r="PMB62" s="88"/>
      <c r="PMC62" s="88"/>
      <c r="PMD62" s="88"/>
      <c r="PME62" s="88"/>
      <c r="PMF62" s="88"/>
      <c r="PMG62" s="88"/>
      <c r="PMH62" s="88"/>
      <c r="PMI62" s="88"/>
      <c r="PMJ62" s="88"/>
      <c r="PMK62" s="88"/>
      <c r="PML62" s="88"/>
      <c r="PMM62" s="88"/>
      <c r="PMN62" s="88"/>
      <c r="PMO62" s="88"/>
      <c r="PMP62" s="88"/>
      <c r="PMQ62" s="88"/>
      <c r="PMR62" s="88"/>
      <c r="PMS62" s="88"/>
      <c r="PMT62" s="88"/>
      <c r="PMU62" s="88"/>
      <c r="PMV62" s="88"/>
      <c r="PMW62" s="88"/>
      <c r="PMX62" s="88"/>
      <c r="PMY62" s="88"/>
      <c r="PMZ62" s="88"/>
      <c r="PNA62" s="88"/>
      <c r="PNB62" s="88"/>
      <c r="PNC62" s="88"/>
      <c r="PND62" s="88"/>
      <c r="PNE62" s="88"/>
      <c r="PNF62" s="88"/>
      <c r="PNG62" s="88"/>
      <c r="PNH62" s="88"/>
      <c r="PNI62" s="88"/>
      <c r="PNJ62" s="88"/>
      <c r="PNK62" s="88"/>
      <c r="PNL62" s="88"/>
      <c r="PNM62" s="88"/>
      <c r="PNN62" s="88"/>
      <c r="PNO62" s="88"/>
      <c r="PNP62" s="88"/>
      <c r="PNQ62" s="88"/>
      <c r="PNR62" s="88"/>
      <c r="PNS62" s="88"/>
      <c r="PNT62" s="88"/>
      <c r="PNU62" s="88"/>
      <c r="PNV62" s="88"/>
      <c r="PNW62" s="88"/>
      <c r="PNX62" s="88"/>
      <c r="PNY62" s="88"/>
      <c r="PNZ62" s="88"/>
      <c r="POA62" s="88"/>
      <c r="POB62" s="88"/>
      <c r="POC62" s="88"/>
      <c r="POD62" s="88"/>
      <c r="POE62" s="88"/>
      <c r="POF62" s="88"/>
      <c r="POG62" s="88"/>
      <c r="POH62" s="88"/>
      <c r="POI62" s="88"/>
      <c r="POJ62" s="88"/>
      <c r="POK62" s="88"/>
      <c r="POL62" s="88"/>
      <c r="POM62" s="88"/>
      <c r="PON62" s="88"/>
      <c r="POO62" s="88"/>
      <c r="POP62" s="88"/>
      <c r="POQ62" s="88"/>
      <c r="POR62" s="88"/>
      <c r="POS62" s="88"/>
      <c r="POT62" s="88"/>
      <c r="POU62" s="88"/>
      <c r="POV62" s="88"/>
      <c r="POW62" s="88"/>
      <c r="POX62" s="88"/>
      <c r="POY62" s="88"/>
      <c r="POZ62" s="88"/>
      <c r="PPA62" s="88"/>
      <c r="PPB62" s="88"/>
      <c r="PPC62" s="88"/>
      <c r="PPD62" s="88"/>
      <c r="PPE62" s="88"/>
      <c r="PPF62" s="88"/>
      <c r="PPG62" s="88"/>
      <c r="PPH62" s="88"/>
      <c r="PPI62" s="88"/>
      <c r="PPJ62" s="88"/>
      <c r="PPK62" s="88"/>
      <c r="PPL62" s="88"/>
      <c r="PPM62" s="88"/>
      <c r="PPN62" s="88"/>
      <c r="PPO62" s="88"/>
      <c r="PPP62" s="88"/>
      <c r="PPQ62" s="88"/>
      <c r="PPR62" s="88"/>
      <c r="PPS62" s="88"/>
      <c r="PPT62" s="88"/>
      <c r="PPU62" s="88"/>
      <c r="PPV62" s="88"/>
      <c r="PPW62" s="88"/>
      <c r="PPX62" s="88"/>
      <c r="PPY62" s="88"/>
      <c r="PPZ62" s="88"/>
      <c r="PQA62" s="88"/>
      <c r="PQB62" s="88"/>
      <c r="PQC62" s="88"/>
      <c r="PQD62" s="88"/>
      <c r="PQE62" s="88"/>
      <c r="PQF62" s="88"/>
      <c r="PQG62" s="88"/>
      <c r="PQH62" s="88"/>
      <c r="PQI62" s="88"/>
      <c r="PQJ62" s="88"/>
      <c r="PQK62" s="88"/>
      <c r="PQL62" s="88"/>
      <c r="PQM62" s="88"/>
      <c r="PQN62" s="88"/>
      <c r="PQO62" s="88"/>
      <c r="PQP62" s="88"/>
      <c r="PQQ62" s="88"/>
      <c r="PQR62" s="88"/>
      <c r="PQS62" s="88"/>
      <c r="PQT62" s="88"/>
      <c r="PQU62" s="88"/>
      <c r="PQV62" s="88"/>
      <c r="PQW62" s="88"/>
      <c r="PQX62" s="88"/>
      <c r="PQY62" s="88"/>
      <c r="PQZ62" s="88"/>
      <c r="PRA62" s="88"/>
      <c r="PRB62" s="88"/>
      <c r="PRC62" s="88"/>
      <c r="PRD62" s="88"/>
      <c r="PRE62" s="88"/>
      <c r="PRF62" s="88"/>
      <c r="PRG62" s="88"/>
      <c r="PRH62" s="88"/>
      <c r="PRI62" s="88"/>
      <c r="PRJ62" s="88"/>
      <c r="PRK62" s="88"/>
      <c r="PRL62" s="88"/>
      <c r="PRM62" s="88"/>
      <c r="PRN62" s="88"/>
      <c r="PRO62" s="88"/>
      <c r="PRP62" s="88"/>
      <c r="PRQ62" s="88"/>
      <c r="PRR62" s="88"/>
      <c r="PRS62" s="88"/>
      <c r="PRT62" s="88"/>
      <c r="PRU62" s="88"/>
      <c r="PRV62" s="88"/>
      <c r="PRW62" s="88"/>
      <c r="PRX62" s="88"/>
      <c r="PRY62" s="88"/>
      <c r="PRZ62" s="88"/>
      <c r="PSA62" s="88"/>
      <c r="PSB62" s="88"/>
      <c r="PSC62" s="88"/>
      <c r="PSD62" s="88"/>
      <c r="PSE62" s="88"/>
      <c r="PSF62" s="88"/>
      <c r="PSG62" s="88"/>
      <c r="PSH62" s="88"/>
      <c r="PSI62" s="88"/>
      <c r="PSJ62" s="88"/>
      <c r="PSK62" s="88"/>
      <c r="PSL62" s="88"/>
      <c r="PSM62" s="88"/>
      <c r="PSN62" s="88"/>
      <c r="PSO62" s="88"/>
      <c r="PSP62" s="88"/>
      <c r="PSQ62" s="88"/>
      <c r="PSR62" s="88"/>
      <c r="PSS62" s="88"/>
      <c r="PST62" s="88"/>
      <c r="PSU62" s="88"/>
      <c r="PSV62" s="88"/>
      <c r="PSW62" s="88"/>
      <c r="PSX62" s="88"/>
      <c r="PSY62" s="88"/>
      <c r="PSZ62" s="88"/>
      <c r="PTA62" s="88"/>
      <c r="PTB62" s="88"/>
      <c r="PTC62" s="88"/>
      <c r="PTD62" s="88"/>
      <c r="PTE62" s="88"/>
      <c r="PTF62" s="88"/>
      <c r="PTG62" s="88"/>
      <c r="PTH62" s="88"/>
      <c r="PTI62" s="88"/>
      <c r="PTJ62" s="88"/>
      <c r="PTK62" s="88"/>
      <c r="PTL62" s="88"/>
      <c r="PTM62" s="88"/>
      <c r="PTN62" s="88"/>
      <c r="PTO62" s="88"/>
      <c r="PTP62" s="88"/>
      <c r="PTQ62" s="88"/>
      <c r="PTR62" s="88"/>
      <c r="PTS62" s="88"/>
      <c r="PTT62" s="88"/>
      <c r="PTU62" s="88"/>
      <c r="PTV62" s="88"/>
      <c r="PTW62" s="88"/>
      <c r="PTX62" s="88"/>
      <c r="PTY62" s="88"/>
      <c r="PTZ62" s="88"/>
      <c r="PUA62" s="88"/>
      <c r="PUB62" s="88"/>
      <c r="PUC62" s="88"/>
      <c r="PUD62" s="88"/>
      <c r="PUE62" s="88"/>
      <c r="PUF62" s="88"/>
      <c r="PUG62" s="88"/>
      <c r="PUH62" s="88"/>
      <c r="PUI62" s="88"/>
      <c r="PUJ62" s="88"/>
      <c r="PUK62" s="88"/>
      <c r="PUL62" s="88"/>
      <c r="PUM62" s="88"/>
      <c r="PUN62" s="88"/>
      <c r="PUO62" s="88"/>
      <c r="PUP62" s="88"/>
      <c r="PUQ62" s="88"/>
      <c r="PUR62" s="88"/>
      <c r="PUS62" s="88"/>
      <c r="PUT62" s="88"/>
      <c r="PUU62" s="88"/>
      <c r="PUV62" s="88"/>
      <c r="PUW62" s="88"/>
      <c r="PUX62" s="88"/>
      <c r="PUY62" s="88"/>
      <c r="PUZ62" s="88"/>
      <c r="PVA62" s="88"/>
      <c r="PVB62" s="88"/>
      <c r="PVC62" s="88"/>
      <c r="PVD62" s="88"/>
      <c r="PVE62" s="88"/>
      <c r="PVF62" s="88"/>
      <c r="PVG62" s="88"/>
      <c r="PVH62" s="88"/>
      <c r="PVI62" s="88"/>
      <c r="PVJ62" s="88"/>
      <c r="PVK62" s="88"/>
      <c r="PVL62" s="88"/>
      <c r="PVM62" s="88"/>
      <c r="PVN62" s="88"/>
      <c r="PVO62" s="88"/>
      <c r="PVP62" s="88"/>
      <c r="PVQ62" s="88"/>
      <c r="PVR62" s="88"/>
      <c r="PVS62" s="88"/>
      <c r="PVT62" s="88"/>
      <c r="PVU62" s="88"/>
      <c r="PVV62" s="88"/>
      <c r="PVW62" s="88"/>
      <c r="PVX62" s="88"/>
      <c r="PVY62" s="88"/>
      <c r="PVZ62" s="88"/>
      <c r="PWA62" s="88"/>
      <c r="PWB62" s="88"/>
      <c r="PWC62" s="88"/>
      <c r="PWD62" s="88"/>
      <c r="PWE62" s="88"/>
      <c r="PWF62" s="88"/>
      <c r="PWG62" s="88"/>
      <c r="PWH62" s="88"/>
      <c r="PWI62" s="88"/>
      <c r="PWJ62" s="88"/>
      <c r="PWK62" s="88"/>
      <c r="PWL62" s="88"/>
      <c r="PWM62" s="88"/>
      <c r="PWN62" s="88"/>
      <c r="PWO62" s="88"/>
      <c r="PWP62" s="88"/>
      <c r="PWQ62" s="88"/>
      <c r="PWR62" s="88"/>
      <c r="PWS62" s="88"/>
      <c r="PWT62" s="88"/>
      <c r="PWU62" s="88"/>
      <c r="PWV62" s="88"/>
      <c r="PWW62" s="88"/>
      <c r="PWX62" s="88"/>
      <c r="PWY62" s="88"/>
      <c r="PWZ62" s="88"/>
      <c r="PXA62" s="88"/>
      <c r="PXB62" s="88"/>
      <c r="PXC62" s="88"/>
      <c r="PXD62" s="88"/>
      <c r="PXE62" s="88"/>
      <c r="PXF62" s="88"/>
      <c r="PXG62" s="88"/>
      <c r="PXH62" s="88"/>
      <c r="PXI62" s="88"/>
      <c r="PXJ62" s="88"/>
      <c r="PXK62" s="88"/>
      <c r="PXL62" s="88"/>
      <c r="PXM62" s="88"/>
      <c r="PXN62" s="88"/>
      <c r="PXO62" s="88"/>
      <c r="PXP62" s="88"/>
      <c r="PXQ62" s="88"/>
      <c r="PXR62" s="88"/>
      <c r="PXS62" s="88"/>
      <c r="PXT62" s="88"/>
      <c r="PXU62" s="88"/>
      <c r="PXV62" s="88"/>
      <c r="PXW62" s="88"/>
      <c r="PXX62" s="88"/>
      <c r="PXY62" s="88"/>
      <c r="PXZ62" s="88"/>
      <c r="PYA62" s="88"/>
      <c r="PYB62" s="88"/>
      <c r="PYC62" s="88"/>
      <c r="PYD62" s="88"/>
      <c r="PYE62" s="88"/>
      <c r="PYF62" s="88"/>
      <c r="PYG62" s="88"/>
      <c r="PYH62" s="88"/>
      <c r="PYI62" s="88"/>
      <c r="PYJ62" s="88"/>
      <c r="PYK62" s="88"/>
      <c r="PYL62" s="88"/>
      <c r="PYM62" s="88"/>
      <c r="PYN62" s="88"/>
      <c r="PYO62" s="88"/>
      <c r="PYP62" s="88"/>
      <c r="PYQ62" s="88"/>
      <c r="PYR62" s="88"/>
      <c r="PYS62" s="88"/>
      <c r="PYT62" s="88"/>
      <c r="PYU62" s="88"/>
      <c r="PYV62" s="88"/>
      <c r="PYW62" s="88"/>
      <c r="PYX62" s="88"/>
      <c r="PYY62" s="88"/>
      <c r="PYZ62" s="88"/>
      <c r="PZA62" s="88"/>
      <c r="PZB62" s="88"/>
      <c r="PZC62" s="88"/>
      <c r="PZD62" s="88"/>
      <c r="PZE62" s="88"/>
      <c r="PZF62" s="88"/>
      <c r="PZG62" s="88"/>
      <c r="PZH62" s="88"/>
      <c r="PZI62" s="88"/>
      <c r="PZJ62" s="88"/>
      <c r="PZK62" s="88"/>
      <c r="PZL62" s="88"/>
      <c r="PZM62" s="88"/>
      <c r="PZN62" s="88"/>
      <c r="PZO62" s="88"/>
      <c r="PZP62" s="88"/>
      <c r="PZQ62" s="88"/>
      <c r="PZR62" s="88"/>
      <c r="PZS62" s="88"/>
      <c r="PZT62" s="88"/>
      <c r="PZU62" s="88"/>
      <c r="PZV62" s="88"/>
      <c r="PZW62" s="88"/>
      <c r="PZX62" s="88"/>
      <c r="PZY62" s="88"/>
      <c r="PZZ62" s="88"/>
      <c r="QAA62" s="88"/>
      <c r="QAB62" s="88"/>
      <c r="QAC62" s="88"/>
      <c r="QAD62" s="88"/>
      <c r="QAE62" s="88"/>
      <c r="QAF62" s="88"/>
      <c r="QAG62" s="88"/>
      <c r="QAH62" s="88"/>
      <c r="QAI62" s="88"/>
      <c r="QAJ62" s="88"/>
      <c r="QAK62" s="88"/>
      <c r="QAL62" s="88"/>
      <c r="QAM62" s="88"/>
      <c r="QAN62" s="88"/>
      <c r="QAO62" s="88"/>
      <c r="QAP62" s="88"/>
      <c r="QAQ62" s="88"/>
      <c r="QAR62" s="88"/>
      <c r="QAS62" s="88"/>
      <c r="QAT62" s="88"/>
      <c r="QAU62" s="88"/>
      <c r="QAV62" s="88"/>
      <c r="QAW62" s="88"/>
      <c r="QAX62" s="88"/>
      <c r="QAY62" s="88"/>
      <c r="QAZ62" s="88"/>
      <c r="QBA62" s="88"/>
      <c r="QBB62" s="88"/>
      <c r="QBC62" s="88"/>
      <c r="QBD62" s="88"/>
      <c r="QBE62" s="88"/>
      <c r="QBF62" s="88"/>
      <c r="QBG62" s="88"/>
      <c r="QBH62" s="88"/>
      <c r="QBI62" s="88"/>
      <c r="QBJ62" s="88"/>
      <c r="QBK62" s="88"/>
      <c r="QBL62" s="88"/>
      <c r="QBM62" s="88"/>
      <c r="QBN62" s="88"/>
      <c r="QBO62" s="88"/>
      <c r="QBP62" s="88"/>
      <c r="QBQ62" s="88"/>
      <c r="QBR62" s="88"/>
      <c r="QBS62" s="88"/>
      <c r="QBT62" s="88"/>
      <c r="QBU62" s="88"/>
      <c r="QBV62" s="88"/>
      <c r="QBW62" s="88"/>
      <c r="QBX62" s="88"/>
      <c r="QBY62" s="88"/>
      <c r="QBZ62" s="88"/>
      <c r="QCA62" s="88"/>
      <c r="QCB62" s="88"/>
      <c r="QCC62" s="88"/>
      <c r="QCD62" s="88"/>
      <c r="QCE62" s="88"/>
      <c r="QCF62" s="88"/>
      <c r="QCG62" s="88"/>
      <c r="QCH62" s="88"/>
      <c r="QCI62" s="88"/>
      <c r="QCJ62" s="88"/>
      <c r="QCK62" s="88"/>
      <c r="QCL62" s="88"/>
      <c r="QCM62" s="88"/>
      <c r="QCN62" s="88"/>
      <c r="QCO62" s="88"/>
      <c r="QCP62" s="88"/>
      <c r="QCQ62" s="88"/>
      <c r="QCR62" s="88"/>
      <c r="QCS62" s="88"/>
      <c r="QCT62" s="88"/>
      <c r="QCU62" s="88"/>
      <c r="QCV62" s="88"/>
      <c r="QCW62" s="88"/>
      <c r="QCX62" s="88"/>
      <c r="QCY62" s="88"/>
      <c r="QCZ62" s="88"/>
      <c r="QDA62" s="88"/>
      <c r="QDB62" s="88"/>
      <c r="QDC62" s="88"/>
      <c r="QDD62" s="88"/>
      <c r="QDE62" s="88"/>
      <c r="QDF62" s="88"/>
      <c r="QDG62" s="88"/>
      <c r="QDH62" s="88"/>
      <c r="QDI62" s="88"/>
      <c r="QDJ62" s="88"/>
      <c r="QDK62" s="88"/>
      <c r="QDL62" s="88"/>
      <c r="QDM62" s="88"/>
      <c r="QDN62" s="88"/>
      <c r="QDO62" s="88"/>
      <c r="QDP62" s="88"/>
      <c r="QDQ62" s="88"/>
      <c r="QDR62" s="88"/>
      <c r="QDS62" s="88"/>
      <c r="QDT62" s="88"/>
      <c r="QDU62" s="88"/>
      <c r="QDV62" s="88"/>
      <c r="QDW62" s="88"/>
      <c r="QDX62" s="88"/>
      <c r="QDY62" s="88"/>
      <c r="QDZ62" s="88"/>
      <c r="QEA62" s="88"/>
      <c r="QEB62" s="88"/>
      <c r="QEC62" s="88"/>
      <c r="QED62" s="88"/>
      <c r="QEE62" s="88"/>
      <c r="QEF62" s="88"/>
      <c r="QEG62" s="88"/>
      <c r="QEH62" s="88"/>
      <c r="QEI62" s="88"/>
      <c r="QEJ62" s="88"/>
      <c r="QEK62" s="88"/>
      <c r="QEL62" s="88"/>
      <c r="QEM62" s="88"/>
      <c r="QEN62" s="88"/>
      <c r="QEO62" s="88"/>
      <c r="QEP62" s="88"/>
      <c r="QEQ62" s="88"/>
      <c r="QER62" s="88"/>
      <c r="QES62" s="88"/>
      <c r="QET62" s="88"/>
      <c r="QEU62" s="88"/>
      <c r="QEV62" s="88"/>
      <c r="QEW62" s="88"/>
      <c r="QEX62" s="88"/>
      <c r="QEY62" s="88"/>
      <c r="QEZ62" s="88"/>
      <c r="QFA62" s="88"/>
      <c r="QFB62" s="88"/>
      <c r="QFC62" s="88"/>
      <c r="QFD62" s="88"/>
      <c r="QFE62" s="88"/>
      <c r="QFF62" s="88"/>
      <c r="QFG62" s="88"/>
      <c r="QFH62" s="88"/>
      <c r="QFI62" s="88"/>
      <c r="QFJ62" s="88"/>
      <c r="QFK62" s="88"/>
      <c r="QFL62" s="88"/>
      <c r="QFM62" s="88"/>
      <c r="QFN62" s="88"/>
      <c r="QFO62" s="88"/>
      <c r="QFP62" s="88"/>
      <c r="QFQ62" s="88"/>
      <c r="QFR62" s="88"/>
      <c r="QFS62" s="88"/>
      <c r="QFT62" s="88"/>
      <c r="QFU62" s="88"/>
      <c r="QFV62" s="88"/>
      <c r="QFW62" s="88"/>
      <c r="QFX62" s="88"/>
      <c r="QFY62" s="88"/>
      <c r="QFZ62" s="88"/>
      <c r="QGA62" s="88"/>
      <c r="QGB62" s="88"/>
      <c r="QGC62" s="88"/>
      <c r="QGD62" s="88"/>
      <c r="QGE62" s="88"/>
      <c r="QGF62" s="88"/>
      <c r="QGG62" s="88"/>
      <c r="QGH62" s="88"/>
      <c r="QGI62" s="88"/>
      <c r="QGJ62" s="88"/>
      <c r="QGK62" s="88"/>
      <c r="QGL62" s="88"/>
      <c r="QGM62" s="88"/>
      <c r="QGN62" s="88"/>
      <c r="QGO62" s="88"/>
      <c r="QGP62" s="88"/>
      <c r="QGQ62" s="88"/>
      <c r="QGR62" s="88"/>
      <c r="QGS62" s="88"/>
      <c r="QGT62" s="88"/>
      <c r="QGU62" s="88"/>
      <c r="QGV62" s="88"/>
      <c r="QGW62" s="88"/>
      <c r="QGX62" s="88"/>
      <c r="QGY62" s="88"/>
      <c r="QGZ62" s="88"/>
      <c r="QHA62" s="88"/>
      <c r="QHB62" s="88"/>
      <c r="QHC62" s="88"/>
      <c r="QHD62" s="88"/>
      <c r="QHE62" s="88"/>
      <c r="QHF62" s="88"/>
      <c r="QHG62" s="88"/>
      <c r="QHH62" s="88"/>
      <c r="QHI62" s="88"/>
      <c r="QHJ62" s="88"/>
      <c r="QHK62" s="88"/>
      <c r="QHL62" s="88"/>
      <c r="QHM62" s="88"/>
      <c r="QHN62" s="88"/>
      <c r="QHO62" s="88"/>
      <c r="QHP62" s="88"/>
      <c r="QHQ62" s="88"/>
      <c r="QHR62" s="88"/>
      <c r="QHS62" s="88"/>
      <c r="QHT62" s="88"/>
      <c r="QHU62" s="88"/>
      <c r="QHV62" s="88"/>
      <c r="QHW62" s="88"/>
      <c r="QHX62" s="88"/>
      <c r="QHY62" s="88"/>
      <c r="QHZ62" s="88"/>
      <c r="QIA62" s="88"/>
      <c r="QIB62" s="88"/>
      <c r="QIC62" s="88"/>
      <c r="QID62" s="88"/>
      <c r="QIE62" s="88"/>
      <c r="QIF62" s="88"/>
      <c r="QIG62" s="88"/>
      <c r="QIH62" s="88"/>
      <c r="QII62" s="88"/>
      <c r="QIJ62" s="88"/>
      <c r="QIK62" s="88"/>
      <c r="QIL62" s="88"/>
      <c r="QIM62" s="88"/>
      <c r="QIN62" s="88"/>
      <c r="QIO62" s="88"/>
      <c r="QIP62" s="88"/>
      <c r="QIQ62" s="88"/>
      <c r="QIR62" s="88"/>
      <c r="QIS62" s="88"/>
      <c r="QIT62" s="88"/>
      <c r="QIU62" s="88"/>
      <c r="QIV62" s="88"/>
      <c r="QIW62" s="88"/>
      <c r="QIX62" s="88"/>
      <c r="QIY62" s="88"/>
      <c r="QIZ62" s="88"/>
      <c r="QJA62" s="88"/>
      <c r="QJB62" s="88"/>
      <c r="QJC62" s="88"/>
      <c r="QJD62" s="88"/>
      <c r="QJE62" s="88"/>
      <c r="QJF62" s="88"/>
      <c r="QJG62" s="88"/>
      <c r="QJH62" s="88"/>
      <c r="QJI62" s="88"/>
      <c r="QJJ62" s="88"/>
      <c r="QJK62" s="88"/>
      <c r="QJL62" s="88"/>
      <c r="QJM62" s="88"/>
      <c r="QJN62" s="88"/>
      <c r="QJO62" s="88"/>
      <c r="QJP62" s="88"/>
      <c r="QJQ62" s="88"/>
      <c r="QJR62" s="88"/>
      <c r="QJS62" s="88"/>
      <c r="QJT62" s="88"/>
      <c r="QJU62" s="88"/>
      <c r="QJV62" s="88"/>
      <c r="QJW62" s="88"/>
      <c r="QJX62" s="88"/>
      <c r="QJY62" s="88"/>
      <c r="QJZ62" s="88"/>
      <c r="QKA62" s="88"/>
      <c r="QKB62" s="88"/>
      <c r="QKC62" s="88"/>
      <c r="QKD62" s="88"/>
      <c r="QKE62" s="88"/>
      <c r="QKF62" s="88"/>
      <c r="QKG62" s="88"/>
      <c r="QKH62" s="88"/>
      <c r="QKI62" s="88"/>
      <c r="QKJ62" s="88"/>
      <c r="QKK62" s="88"/>
      <c r="QKL62" s="88"/>
      <c r="QKM62" s="88"/>
      <c r="QKN62" s="88"/>
      <c r="QKO62" s="88"/>
      <c r="QKP62" s="88"/>
      <c r="QKQ62" s="88"/>
      <c r="QKR62" s="88"/>
      <c r="QKS62" s="88"/>
      <c r="QKT62" s="88"/>
      <c r="QKU62" s="88"/>
      <c r="QKV62" s="88"/>
      <c r="QKW62" s="88"/>
      <c r="QKX62" s="88"/>
      <c r="QKY62" s="88"/>
      <c r="QKZ62" s="88"/>
      <c r="QLA62" s="88"/>
      <c r="QLB62" s="88"/>
      <c r="QLC62" s="88"/>
      <c r="QLD62" s="88"/>
      <c r="QLE62" s="88"/>
      <c r="QLF62" s="88"/>
      <c r="QLG62" s="88"/>
      <c r="QLH62" s="88"/>
      <c r="QLI62" s="88"/>
      <c r="QLJ62" s="88"/>
      <c r="QLK62" s="88"/>
      <c r="QLL62" s="88"/>
      <c r="QLM62" s="88"/>
      <c r="QLN62" s="88"/>
      <c r="QLO62" s="88"/>
      <c r="QLP62" s="88"/>
      <c r="QLQ62" s="88"/>
      <c r="QLR62" s="88"/>
      <c r="QLS62" s="88"/>
      <c r="QLT62" s="88"/>
      <c r="QLU62" s="88"/>
      <c r="QLV62" s="88"/>
      <c r="QLW62" s="88"/>
      <c r="QLX62" s="88"/>
      <c r="QLY62" s="88"/>
      <c r="QLZ62" s="88"/>
      <c r="QMA62" s="88"/>
      <c r="QMB62" s="88"/>
      <c r="QMC62" s="88"/>
      <c r="QMD62" s="88"/>
      <c r="QME62" s="88"/>
      <c r="QMF62" s="88"/>
      <c r="QMG62" s="88"/>
      <c r="QMH62" s="88"/>
      <c r="QMI62" s="88"/>
      <c r="QMJ62" s="88"/>
      <c r="QMK62" s="88"/>
      <c r="QML62" s="88"/>
      <c r="QMM62" s="88"/>
      <c r="QMN62" s="88"/>
      <c r="QMO62" s="88"/>
      <c r="QMP62" s="88"/>
      <c r="QMQ62" s="88"/>
      <c r="QMR62" s="88"/>
      <c r="QMS62" s="88"/>
      <c r="QMT62" s="88"/>
      <c r="QMU62" s="88"/>
      <c r="QMV62" s="88"/>
      <c r="QMW62" s="88"/>
      <c r="QMX62" s="88"/>
      <c r="QMY62" s="88"/>
      <c r="QMZ62" s="88"/>
      <c r="QNA62" s="88"/>
      <c r="QNB62" s="88"/>
      <c r="QNC62" s="88"/>
      <c r="QND62" s="88"/>
      <c r="QNE62" s="88"/>
      <c r="QNF62" s="88"/>
      <c r="QNG62" s="88"/>
      <c r="QNH62" s="88"/>
      <c r="QNI62" s="88"/>
      <c r="QNJ62" s="88"/>
      <c r="QNK62" s="88"/>
      <c r="QNL62" s="88"/>
      <c r="QNM62" s="88"/>
      <c r="QNN62" s="88"/>
      <c r="QNO62" s="88"/>
      <c r="QNP62" s="88"/>
      <c r="QNQ62" s="88"/>
      <c r="QNR62" s="88"/>
      <c r="QNS62" s="88"/>
      <c r="QNT62" s="88"/>
      <c r="QNU62" s="88"/>
      <c r="QNV62" s="88"/>
      <c r="QNW62" s="88"/>
      <c r="QNX62" s="88"/>
      <c r="QNY62" s="88"/>
      <c r="QNZ62" s="88"/>
      <c r="QOA62" s="88"/>
      <c r="QOB62" s="88"/>
      <c r="QOC62" s="88"/>
      <c r="QOD62" s="88"/>
      <c r="QOE62" s="88"/>
      <c r="QOF62" s="88"/>
      <c r="QOG62" s="88"/>
      <c r="QOH62" s="88"/>
      <c r="QOI62" s="88"/>
      <c r="QOJ62" s="88"/>
      <c r="QOK62" s="88"/>
      <c r="QOL62" s="88"/>
      <c r="QOM62" s="88"/>
      <c r="QON62" s="88"/>
      <c r="QOO62" s="88"/>
      <c r="QOP62" s="88"/>
      <c r="QOQ62" s="88"/>
      <c r="QOR62" s="88"/>
      <c r="QOS62" s="88"/>
      <c r="QOT62" s="88"/>
      <c r="QOU62" s="88"/>
      <c r="QOV62" s="88"/>
      <c r="QOW62" s="88"/>
      <c r="QOX62" s="88"/>
      <c r="QOY62" s="88"/>
      <c r="QOZ62" s="88"/>
      <c r="QPA62" s="88"/>
      <c r="QPB62" s="88"/>
      <c r="QPC62" s="88"/>
      <c r="QPD62" s="88"/>
      <c r="QPE62" s="88"/>
      <c r="QPF62" s="88"/>
      <c r="QPG62" s="88"/>
      <c r="QPH62" s="88"/>
      <c r="QPI62" s="88"/>
      <c r="QPJ62" s="88"/>
      <c r="QPK62" s="88"/>
      <c r="QPL62" s="88"/>
      <c r="QPM62" s="88"/>
      <c r="QPN62" s="88"/>
      <c r="QPO62" s="88"/>
      <c r="QPP62" s="88"/>
      <c r="QPQ62" s="88"/>
      <c r="QPR62" s="88"/>
      <c r="QPS62" s="88"/>
      <c r="QPT62" s="88"/>
      <c r="QPU62" s="88"/>
      <c r="QPV62" s="88"/>
      <c r="QPW62" s="88"/>
      <c r="QPX62" s="88"/>
      <c r="QPY62" s="88"/>
      <c r="QPZ62" s="88"/>
      <c r="QQA62" s="88"/>
      <c r="QQB62" s="88"/>
      <c r="QQC62" s="88"/>
      <c r="QQD62" s="88"/>
      <c r="QQE62" s="88"/>
      <c r="QQF62" s="88"/>
      <c r="QQG62" s="88"/>
      <c r="QQH62" s="88"/>
      <c r="QQI62" s="88"/>
      <c r="QQJ62" s="88"/>
      <c r="QQK62" s="88"/>
      <c r="QQL62" s="88"/>
      <c r="QQM62" s="88"/>
      <c r="QQN62" s="88"/>
      <c r="QQO62" s="88"/>
      <c r="QQP62" s="88"/>
      <c r="QQQ62" s="88"/>
      <c r="QQR62" s="88"/>
      <c r="QQS62" s="88"/>
      <c r="QQT62" s="88"/>
      <c r="QQU62" s="88"/>
      <c r="QQV62" s="88"/>
      <c r="QQW62" s="88"/>
      <c r="QQX62" s="88"/>
      <c r="QQY62" s="88"/>
      <c r="QQZ62" s="88"/>
      <c r="QRA62" s="88"/>
      <c r="QRB62" s="88"/>
      <c r="QRC62" s="88"/>
      <c r="QRD62" s="88"/>
      <c r="QRE62" s="88"/>
      <c r="QRF62" s="88"/>
      <c r="QRG62" s="88"/>
      <c r="QRH62" s="88"/>
      <c r="QRI62" s="88"/>
      <c r="QRJ62" s="88"/>
      <c r="QRK62" s="88"/>
      <c r="QRL62" s="88"/>
      <c r="QRM62" s="88"/>
      <c r="QRN62" s="88"/>
      <c r="QRO62" s="88"/>
      <c r="QRP62" s="88"/>
      <c r="QRQ62" s="88"/>
      <c r="QRR62" s="88"/>
      <c r="QRS62" s="88"/>
      <c r="QRT62" s="88"/>
      <c r="QRU62" s="88"/>
      <c r="QRV62" s="88"/>
      <c r="QRW62" s="88"/>
      <c r="QRX62" s="88"/>
      <c r="QRY62" s="88"/>
      <c r="QRZ62" s="88"/>
      <c r="QSA62" s="88"/>
      <c r="QSB62" s="88"/>
      <c r="QSC62" s="88"/>
      <c r="QSD62" s="88"/>
      <c r="QSE62" s="88"/>
      <c r="QSF62" s="88"/>
      <c r="QSG62" s="88"/>
      <c r="QSH62" s="88"/>
      <c r="QSI62" s="88"/>
      <c r="QSJ62" s="88"/>
      <c r="QSK62" s="88"/>
      <c r="QSL62" s="88"/>
      <c r="QSM62" s="88"/>
      <c r="QSN62" s="88"/>
      <c r="QSO62" s="88"/>
      <c r="QSP62" s="88"/>
      <c r="QSQ62" s="88"/>
      <c r="QSR62" s="88"/>
      <c r="QSS62" s="88"/>
      <c r="QST62" s="88"/>
      <c r="QSU62" s="88"/>
      <c r="QSV62" s="88"/>
      <c r="QSW62" s="88"/>
      <c r="QSX62" s="88"/>
      <c r="QSY62" s="88"/>
      <c r="QSZ62" s="88"/>
      <c r="QTA62" s="88"/>
      <c r="QTB62" s="88"/>
      <c r="QTC62" s="88"/>
      <c r="QTD62" s="88"/>
      <c r="QTE62" s="88"/>
      <c r="QTF62" s="88"/>
      <c r="QTG62" s="88"/>
      <c r="QTH62" s="88"/>
      <c r="QTI62" s="88"/>
      <c r="QTJ62" s="88"/>
      <c r="QTK62" s="88"/>
      <c r="QTL62" s="88"/>
      <c r="QTM62" s="88"/>
      <c r="QTN62" s="88"/>
      <c r="QTO62" s="88"/>
      <c r="QTP62" s="88"/>
      <c r="QTQ62" s="88"/>
      <c r="QTR62" s="88"/>
      <c r="QTS62" s="88"/>
      <c r="QTT62" s="88"/>
      <c r="QTU62" s="88"/>
      <c r="QTV62" s="88"/>
      <c r="QTW62" s="88"/>
      <c r="QTX62" s="88"/>
      <c r="QTY62" s="88"/>
      <c r="QTZ62" s="88"/>
      <c r="QUA62" s="88"/>
      <c r="QUB62" s="88"/>
      <c r="QUC62" s="88"/>
      <c r="QUD62" s="88"/>
      <c r="QUE62" s="88"/>
      <c r="QUF62" s="88"/>
      <c r="QUG62" s="88"/>
      <c r="QUH62" s="88"/>
      <c r="QUI62" s="88"/>
      <c r="QUJ62" s="88"/>
      <c r="QUK62" s="88"/>
      <c r="QUL62" s="88"/>
      <c r="QUM62" s="88"/>
      <c r="QUN62" s="88"/>
      <c r="QUO62" s="88"/>
      <c r="QUP62" s="88"/>
      <c r="QUQ62" s="88"/>
      <c r="QUR62" s="88"/>
      <c r="QUS62" s="88"/>
      <c r="QUT62" s="88"/>
      <c r="QUU62" s="88"/>
      <c r="QUV62" s="88"/>
      <c r="QUW62" s="88"/>
      <c r="QUX62" s="88"/>
      <c r="QUY62" s="88"/>
      <c r="QUZ62" s="88"/>
      <c r="QVA62" s="88"/>
      <c r="QVB62" s="88"/>
      <c r="QVC62" s="88"/>
      <c r="QVD62" s="88"/>
      <c r="QVE62" s="88"/>
      <c r="QVF62" s="88"/>
      <c r="QVG62" s="88"/>
      <c r="QVH62" s="88"/>
      <c r="QVI62" s="88"/>
      <c r="QVJ62" s="88"/>
      <c r="QVK62" s="88"/>
      <c r="QVL62" s="88"/>
      <c r="QVM62" s="88"/>
      <c r="QVN62" s="88"/>
      <c r="QVO62" s="88"/>
      <c r="QVP62" s="88"/>
      <c r="QVQ62" s="88"/>
      <c r="QVR62" s="88"/>
      <c r="QVS62" s="88"/>
      <c r="QVT62" s="88"/>
      <c r="QVU62" s="88"/>
      <c r="QVV62" s="88"/>
      <c r="QVW62" s="88"/>
      <c r="QVX62" s="88"/>
      <c r="QVY62" s="88"/>
      <c r="QVZ62" s="88"/>
      <c r="QWA62" s="88"/>
      <c r="QWB62" s="88"/>
      <c r="QWC62" s="88"/>
      <c r="QWD62" s="88"/>
      <c r="QWE62" s="88"/>
      <c r="QWF62" s="88"/>
      <c r="QWG62" s="88"/>
      <c r="QWH62" s="88"/>
      <c r="QWI62" s="88"/>
      <c r="QWJ62" s="88"/>
      <c r="QWK62" s="88"/>
      <c r="QWL62" s="88"/>
      <c r="QWM62" s="88"/>
      <c r="QWN62" s="88"/>
      <c r="QWO62" s="88"/>
      <c r="QWP62" s="88"/>
      <c r="QWQ62" s="88"/>
      <c r="QWR62" s="88"/>
      <c r="QWS62" s="88"/>
      <c r="QWT62" s="88"/>
      <c r="QWU62" s="88"/>
      <c r="QWV62" s="88"/>
      <c r="QWW62" s="88"/>
      <c r="QWX62" s="88"/>
      <c r="QWY62" s="88"/>
      <c r="QWZ62" s="88"/>
      <c r="QXA62" s="88"/>
      <c r="QXB62" s="88"/>
      <c r="QXC62" s="88"/>
      <c r="QXD62" s="88"/>
      <c r="QXE62" s="88"/>
      <c r="QXF62" s="88"/>
      <c r="QXG62" s="88"/>
      <c r="QXH62" s="88"/>
      <c r="QXI62" s="88"/>
      <c r="QXJ62" s="88"/>
      <c r="QXK62" s="88"/>
      <c r="QXL62" s="88"/>
      <c r="QXM62" s="88"/>
      <c r="QXN62" s="88"/>
      <c r="QXO62" s="88"/>
      <c r="QXP62" s="88"/>
      <c r="QXQ62" s="88"/>
      <c r="QXR62" s="88"/>
      <c r="QXS62" s="88"/>
      <c r="QXT62" s="88"/>
      <c r="QXU62" s="88"/>
      <c r="QXV62" s="88"/>
      <c r="QXW62" s="88"/>
      <c r="QXX62" s="88"/>
      <c r="QXY62" s="88"/>
      <c r="QXZ62" s="88"/>
      <c r="QYA62" s="88"/>
      <c r="QYB62" s="88"/>
      <c r="QYC62" s="88"/>
      <c r="QYD62" s="88"/>
      <c r="QYE62" s="88"/>
      <c r="QYF62" s="88"/>
      <c r="QYG62" s="88"/>
      <c r="QYH62" s="88"/>
      <c r="QYI62" s="88"/>
      <c r="QYJ62" s="88"/>
      <c r="QYK62" s="88"/>
      <c r="QYL62" s="88"/>
      <c r="QYM62" s="88"/>
      <c r="QYN62" s="88"/>
      <c r="QYO62" s="88"/>
      <c r="QYP62" s="88"/>
      <c r="QYQ62" s="88"/>
      <c r="QYR62" s="88"/>
      <c r="QYS62" s="88"/>
      <c r="QYT62" s="88"/>
      <c r="QYU62" s="88"/>
      <c r="QYV62" s="88"/>
      <c r="QYW62" s="88"/>
      <c r="QYX62" s="88"/>
      <c r="QYY62" s="88"/>
      <c r="QYZ62" s="88"/>
      <c r="QZA62" s="88"/>
      <c r="QZB62" s="88"/>
      <c r="QZC62" s="88"/>
      <c r="QZD62" s="88"/>
      <c r="QZE62" s="88"/>
      <c r="QZF62" s="88"/>
      <c r="QZG62" s="88"/>
      <c r="QZH62" s="88"/>
      <c r="QZI62" s="88"/>
      <c r="QZJ62" s="88"/>
      <c r="QZK62" s="88"/>
      <c r="QZL62" s="88"/>
      <c r="QZM62" s="88"/>
      <c r="QZN62" s="88"/>
      <c r="QZO62" s="88"/>
      <c r="QZP62" s="88"/>
      <c r="QZQ62" s="88"/>
      <c r="QZR62" s="88"/>
      <c r="QZS62" s="88"/>
      <c r="QZT62" s="88"/>
      <c r="QZU62" s="88"/>
      <c r="QZV62" s="88"/>
      <c r="QZW62" s="88"/>
      <c r="QZX62" s="88"/>
      <c r="QZY62" s="88"/>
      <c r="QZZ62" s="88"/>
      <c r="RAA62" s="88"/>
      <c r="RAB62" s="88"/>
      <c r="RAC62" s="88"/>
      <c r="RAD62" s="88"/>
      <c r="RAE62" s="88"/>
      <c r="RAF62" s="88"/>
      <c r="RAG62" s="88"/>
      <c r="RAH62" s="88"/>
      <c r="RAI62" s="88"/>
      <c r="RAJ62" s="88"/>
      <c r="RAK62" s="88"/>
      <c r="RAL62" s="88"/>
      <c r="RAM62" s="88"/>
      <c r="RAN62" s="88"/>
      <c r="RAO62" s="88"/>
      <c r="RAP62" s="88"/>
      <c r="RAQ62" s="88"/>
      <c r="RAR62" s="88"/>
      <c r="RAS62" s="88"/>
      <c r="RAT62" s="88"/>
      <c r="RAU62" s="88"/>
      <c r="RAV62" s="88"/>
      <c r="RAW62" s="88"/>
      <c r="RAX62" s="88"/>
      <c r="RAY62" s="88"/>
      <c r="RAZ62" s="88"/>
      <c r="RBA62" s="88"/>
      <c r="RBB62" s="88"/>
      <c r="RBC62" s="88"/>
      <c r="RBD62" s="88"/>
      <c r="RBE62" s="88"/>
      <c r="RBF62" s="88"/>
      <c r="RBG62" s="88"/>
      <c r="RBH62" s="88"/>
      <c r="RBI62" s="88"/>
      <c r="RBJ62" s="88"/>
      <c r="RBK62" s="88"/>
      <c r="RBL62" s="88"/>
      <c r="RBM62" s="88"/>
      <c r="RBN62" s="88"/>
      <c r="RBO62" s="88"/>
      <c r="RBP62" s="88"/>
      <c r="RBQ62" s="88"/>
      <c r="RBR62" s="88"/>
      <c r="RBS62" s="88"/>
      <c r="RBT62" s="88"/>
      <c r="RBU62" s="88"/>
      <c r="RBV62" s="88"/>
      <c r="RBW62" s="88"/>
      <c r="RBX62" s="88"/>
      <c r="RBY62" s="88"/>
      <c r="RBZ62" s="88"/>
      <c r="RCA62" s="88"/>
      <c r="RCB62" s="88"/>
      <c r="RCC62" s="88"/>
      <c r="RCD62" s="88"/>
      <c r="RCE62" s="88"/>
      <c r="RCF62" s="88"/>
      <c r="RCG62" s="88"/>
      <c r="RCH62" s="88"/>
      <c r="RCI62" s="88"/>
      <c r="RCJ62" s="88"/>
      <c r="RCK62" s="88"/>
      <c r="RCL62" s="88"/>
      <c r="RCM62" s="88"/>
      <c r="RCN62" s="88"/>
      <c r="RCO62" s="88"/>
      <c r="RCP62" s="88"/>
      <c r="RCQ62" s="88"/>
      <c r="RCR62" s="88"/>
      <c r="RCS62" s="88"/>
      <c r="RCT62" s="88"/>
      <c r="RCU62" s="88"/>
      <c r="RCV62" s="88"/>
      <c r="RCW62" s="88"/>
      <c r="RCX62" s="88"/>
      <c r="RCY62" s="88"/>
      <c r="RCZ62" s="88"/>
      <c r="RDA62" s="88"/>
      <c r="RDB62" s="88"/>
      <c r="RDC62" s="88"/>
      <c r="RDD62" s="88"/>
      <c r="RDE62" s="88"/>
      <c r="RDF62" s="88"/>
      <c r="RDG62" s="88"/>
      <c r="RDH62" s="88"/>
      <c r="RDI62" s="88"/>
      <c r="RDJ62" s="88"/>
      <c r="RDK62" s="88"/>
      <c r="RDL62" s="88"/>
      <c r="RDM62" s="88"/>
      <c r="RDN62" s="88"/>
      <c r="RDO62" s="88"/>
      <c r="RDP62" s="88"/>
      <c r="RDQ62" s="88"/>
      <c r="RDR62" s="88"/>
      <c r="RDS62" s="88"/>
      <c r="RDT62" s="88"/>
      <c r="RDU62" s="88"/>
      <c r="RDV62" s="88"/>
      <c r="RDW62" s="88"/>
      <c r="RDX62" s="88"/>
      <c r="RDY62" s="88"/>
      <c r="RDZ62" s="88"/>
      <c r="REA62" s="88"/>
      <c r="REB62" s="88"/>
      <c r="REC62" s="88"/>
      <c r="RED62" s="88"/>
      <c r="REE62" s="88"/>
      <c r="REF62" s="88"/>
      <c r="REG62" s="88"/>
      <c r="REH62" s="88"/>
      <c r="REI62" s="88"/>
      <c r="REJ62" s="88"/>
      <c r="REK62" s="88"/>
      <c r="REL62" s="88"/>
      <c r="REM62" s="88"/>
      <c r="REN62" s="88"/>
      <c r="REO62" s="88"/>
      <c r="REP62" s="88"/>
      <c r="REQ62" s="88"/>
      <c r="RER62" s="88"/>
      <c r="RES62" s="88"/>
      <c r="RET62" s="88"/>
      <c r="REU62" s="88"/>
      <c r="REV62" s="88"/>
      <c r="REW62" s="88"/>
      <c r="REX62" s="88"/>
      <c r="REY62" s="88"/>
      <c r="REZ62" s="88"/>
      <c r="RFA62" s="88"/>
      <c r="RFB62" s="88"/>
      <c r="RFC62" s="88"/>
      <c r="RFD62" s="88"/>
      <c r="RFE62" s="88"/>
      <c r="RFF62" s="88"/>
      <c r="RFG62" s="88"/>
      <c r="RFH62" s="88"/>
      <c r="RFI62" s="88"/>
      <c r="RFJ62" s="88"/>
      <c r="RFK62" s="88"/>
      <c r="RFL62" s="88"/>
      <c r="RFM62" s="88"/>
      <c r="RFN62" s="88"/>
      <c r="RFO62" s="88"/>
      <c r="RFP62" s="88"/>
      <c r="RFQ62" s="88"/>
      <c r="RFR62" s="88"/>
      <c r="RFS62" s="88"/>
      <c r="RFT62" s="88"/>
      <c r="RFU62" s="88"/>
      <c r="RFV62" s="88"/>
      <c r="RFW62" s="88"/>
      <c r="RFX62" s="88"/>
      <c r="RFY62" s="88"/>
      <c r="RFZ62" s="88"/>
      <c r="RGA62" s="88"/>
      <c r="RGB62" s="88"/>
      <c r="RGC62" s="88"/>
      <c r="RGD62" s="88"/>
      <c r="RGE62" s="88"/>
      <c r="RGF62" s="88"/>
      <c r="RGG62" s="88"/>
      <c r="RGH62" s="88"/>
      <c r="RGI62" s="88"/>
      <c r="RGJ62" s="88"/>
      <c r="RGK62" s="88"/>
      <c r="RGL62" s="88"/>
      <c r="RGM62" s="88"/>
      <c r="RGN62" s="88"/>
      <c r="RGO62" s="88"/>
      <c r="RGP62" s="88"/>
      <c r="RGQ62" s="88"/>
      <c r="RGR62" s="88"/>
      <c r="RGS62" s="88"/>
      <c r="RGT62" s="88"/>
      <c r="RGU62" s="88"/>
      <c r="RGV62" s="88"/>
      <c r="RGW62" s="88"/>
      <c r="RGX62" s="88"/>
      <c r="RGY62" s="88"/>
      <c r="RGZ62" s="88"/>
      <c r="RHA62" s="88"/>
      <c r="RHB62" s="88"/>
      <c r="RHC62" s="88"/>
      <c r="RHD62" s="88"/>
      <c r="RHE62" s="88"/>
      <c r="RHF62" s="88"/>
      <c r="RHG62" s="88"/>
      <c r="RHH62" s="88"/>
      <c r="RHI62" s="88"/>
      <c r="RHJ62" s="88"/>
      <c r="RHK62" s="88"/>
      <c r="RHL62" s="88"/>
      <c r="RHM62" s="88"/>
      <c r="RHN62" s="88"/>
      <c r="RHO62" s="88"/>
      <c r="RHP62" s="88"/>
      <c r="RHQ62" s="88"/>
      <c r="RHR62" s="88"/>
      <c r="RHS62" s="88"/>
      <c r="RHT62" s="88"/>
      <c r="RHU62" s="88"/>
      <c r="RHV62" s="88"/>
      <c r="RHW62" s="88"/>
      <c r="RHX62" s="88"/>
      <c r="RHY62" s="88"/>
      <c r="RHZ62" s="88"/>
      <c r="RIA62" s="88"/>
      <c r="RIB62" s="88"/>
      <c r="RIC62" s="88"/>
      <c r="RID62" s="88"/>
      <c r="RIE62" s="88"/>
      <c r="RIF62" s="88"/>
      <c r="RIG62" s="88"/>
      <c r="RIH62" s="88"/>
      <c r="RII62" s="88"/>
      <c r="RIJ62" s="88"/>
      <c r="RIK62" s="88"/>
      <c r="RIL62" s="88"/>
      <c r="RIM62" s="88"/>
      <c r="RIN62" s="88"/>
      <c r="RIO62" s="88"/>
      <c r="RIP62" s="88"/>
      <c r="RIQ62" s="88"/>
      <c r="RIR62" s="88"/>
      <c r="RIS62" s="88"/>
      <c r="RIT62" s="88"/>
      <c r="RIU62" s="88"/>
      <c r="RIV62" s="88"/>
      <c r="RIW62" s="88"/>
      <c r="RIX62" s="88"/>
      <c r="RIY62" s="88"/>
      <c r="RIZ62" s="88"/>
      <c r="RJA62" s="88"/>
      <c r="RJB62" s="88"/>
      <c r="RJC62" s="88"/>
      <c r="RJD62" s="88"/>
      <c r="RJE62" s="88"/>
      <c r="RJF62" s="88"/>
      <c r="RJG62" s="88"/>
      <c r="RJH62" s="88"/>
      <c r="RJI62" s="88"/>
      <c r="RJJ62" s="88"/>
      <c r="RJK62" s="88"/>
      <c r="RJL62" s="88"/>
      <c r="RJM62" s="88"/>
      <c r="RJN62" s="88"/>
      <c r="RJO62" s="88"/>
      <c r="RJP62" s="88"/>
      <c r="RJQ62" s="88"/>
      <c r="RJR62" s="88"/>
      <c r="RJS62" s="88"/>
      <c r="RJT62" s="88"/>
      <c r="RJU62" s="88"/>
      <c r="RJV62" s="88"/>
      <c r="RJW62" s="88"/>
      <c r="RJX62" s="88"/>
      <c r="RJY62" s="88"/>
      <c r="RJZ62" s="88"/>
      <c r="RKA62" s="88"/>
      <c r="RKB62" s="88"/>
      <c r="RKC62" s="88"/>
      <c r="RKD62" s="88"/>
      <c r="RKE62" s="88"/>
      <c r="RKF62" s="88"/>
      <c r="RKG62" s="88"/>
      <c r="RKH62" s="88"/>
      <c r="RKI62" s="88"/>
      <c r="RKJ62" s="88"/>
      <c r="RKK62" s="88"/>
      <c r="RKL62" s="88"/>
      <c r="RKM62" s="88"/>
      <c r="RKN62" s="88"/>
      <c r="RKO62" s="88"/>
      <c r="RKP62" s="88"/>
      <c r="RKQ62" s="88"/>
      <c r="RKR62" s="88"/>
      <c r="RKS62" s="88"/>
      <c r="RKT62" s="88"/>
      <c r="RKU62" s="88"/>
      <c r="RKV62" s="88"/>
      <c r="RKW62" s="88"/>
      <c r="RKX62" s="88"/>
      <c r="RKY62" s="88"/>
      <c r="RKZ62" s="88"/>
      <c r="RLA62" s="88"/>
      <c r="RLB62" s="88"/>
      <c r="RLC62" s="88"/>
      <c r="RLD62" s="88"/>
      <c r="RLE62" s="88"/>
      <c r="RLF62" s="88"/>
      <c r="RLG62" s="88"/>
      <c r="RLH62" s="88"/>
      <c r="RLI62" s="88"/>
      <c r="RLJ62" s="88"/>
      <c r="RLK62" s="88"/>
      <c r="RLL62" s="88"/>
      <c r="RLM62" s="88"/>
      <c r="RLN62" s="88"/>
      <c r="RLO62" s="88"/>
      <c r="RLP62" s="88"/>
      <c r="RLQ62" s="88"/>
      <c r="RLR62" s="88"/>
      <c r="RLS62" s="88"/>
      <c r="RLT62" s="88"/>
      <c r="RLU62" s="88"/>
      <c r="RLV62" s="88"/>
      <c r="RLW62" s="88"/>
      <c r="RLX62" s="88"/>
      <c r="RLY62" s="88"/>
      <c r="RLZ62" s="88"/>
      <c r="RMA62" s="88"/>
      <c r="RMB62" s="88"/>
      <c r="RMC62" s="88"/>
      <c r="RMD62" s="88"/>
      <c r="RME62" s="88"/>
      <c r="RMF62" s="88"/>
      <c r="RMG62" s="88"/>
      <c r="RMH62" s="88"/>
      <c r="RMI62" s="88"/>
      <c r="RMJ62" s="88"/>
      <c r="RMK62" s="88"/>
      <c r="RML62" s="88"/>
      <c r="RMM62" s="88"/>
      <c r="RMN62" s="88"/>
      <c r="RMO62" s="88"/>
      <c r="RMP62" s="88"/>
      <c r="RMQ62" s="88"/>
      <c r="RMR62" s="88"/>
      <c r="RMS62" s="88"/>
      <c r="RMT62" s="88"/>
      <c r="RMU62" s="88"/>
      <c r="RMV62" s="88"/>
      <c r="RMW62" s="88"/>
      <c r="RMX62" s="88"/>
      <c r="RMY62" s="88"/>
      <c r="RMZ62" s="88"/>
      <c r="RNA62" s="88"/>
      <c r="RNB62" s="88"/>
      <c r="RNC62" s="88"/>
      <c r="RND62" s="88"/>
      <c r="RNE62" s="88"/>
      <c r="RNF62" s="88"/>
      <c r="RNG62" s="88"/>
      <c r="RNH62" s="88"/>
      <c r="RNI62" s="88"/>
      <c r="RNJ62" s="88"/>
      <c r="RNK62" s="88"/>
      <c r="RNL62" s="88"/>
      <c r="RNM62" s="88"/>
      <c r="RNN62" s="88"/>
      <c r="RNO62" s="88"/>
      <c r="RNP62" s="88"/>
      <c r="RNQ62" s="88"/>
      <c r="RNR62" s="88"/>
      <c r="RNS62" s="88"/>
      <c r="RNT62" s="88"/>
      <c r="RNU62" s="88"/>
      <c r="RNV62" s="88"/>
      <c r="RNW62" s="88"/>
      <c r="RNX62" s="88"/>
      <c r="RNY62" s="88"/>
      <c r="RNZ62" s="88"/>
      <c r="ROA62" s="88"/>
      <c r="ROB62" s="88"/>
      <c r="ROC62" s="88"/>
      <c r="ROD62" s="88"/>
      <c r="ROE62" s="88"/>
      <c r="ROF62" s="88"/>
      <c r="ROG62" s="88"/>
      <c r="ROH62" s="88"/>
      <c r="ROI62" s="88"/>
      <c r="ROJ62" s="88"/>
      <c r="ROK62" s="88"/>
      <c r="ROL62" s="88"/>
      <c r="ROM62" s="88"/>
      <c r="RON62" s="88"/>
      <c r="ROO62" s="88"/>
      <c r="ROP62" s="88"/>
      <c r="ROQ62" s="88"/>
      <c r="ROR62" s="88"/>
      <c r="ROS62" s="88"/>
      <c r="ROT62" s="88"/>
      <c r="ROU62" s="88"/>
      <c r="ROV62" s="88"/>
      <c r="ROW62" s="88"/>
      <c r="ROX62" s="88"/>
      <c r="ROY62" s="88"/>
      <c r="ROZ62" s="88"/>
      <c r="RPA62" s="88"/>
      <c r="RPB62" s="88"/>
      <c r="RPC62" s="88"/>
      <c r="RPD62" s="88"/>
      <c r="RPE62" s="88"/>
      <c r="RPF62" s="88"/>
      <c r="RPG62" s="88"/>
      <c r="RPH62" s="88"/>
      <c r="RPI62" s="88"/>
      <c r="RPJ62" s="88"/>
      <c r="RPK62" s="88"/>
      <c r="RPL62" s="88"/>
      <c r="RPM62" s="88"/>
      <c r="RPN62" s="88"/>
      <c r="RPO62" s="88"/>
      <c r="RPP62" s="88"/>
      <c r="RPQ62" s="88"/>
      <c r="RPR62" s="88"/>
      <c r="RPS62" s="88"/>
      <c r="RPT62" s="88"/>
      <c r="RPU62" s="88"/>
      <c r="RPV62" s="88"/>
      <c r="RPW62" s="88"/>
      <c r="RPX62" s="88"/>
      <c r="RPY62" s="88"/>
      <c r="RPZ62" s="88"/>
      <c r="RQA62" s="88"/>
      <c r="RQB62" s="88"/>
      <c r="RQC62" s="88"/>
      <c r="RQD62" s="88"/>
      <c r="RQE62" s="88"/>
      <c r="RQF62" s="88"/>
      <c r="RQG62" s="88"/>
      <c r="RQH62" s="88"/>
      <c r="RQI62" s="88"/>
      <c r="RQJ62" s="88"/>
      <c r="RQK62" s="88"/>
      <c r="RQL62" s="88"/>
      <c r="RQM62" s="88"/>
      <c r="RQN62" s="88"/>
      <c r="RQO62" s="88"/>
      <c r="RQP62" s="88"/>
      <c r="RQQ62" s="88"/>
      <c r="RQR62" s="88"/>
      <c r="RQS62" s="88"/>
      <c r="RQT62" s="88"/>
      <c r="RQU62" s="88"/>
      <c r="RQV62" s="88"/>
      <c r="RQW62" s="88"/>
      <c r="RQX62" s="88"/>
      <c r="RQY62" s="88"/>
      <c r="RQZ62" s="88"/>
      <c r="RRA62" s="88"/>
      <c r="RRB62" s="88"/>
      <c r="RRC62" s="88"/>
      <c r="RRD62" s="88"/>
      <c r="RRE62" s="88"/>
      <c r="RRF62" s="88"/>
      <c r="RRG62" s="88"/>
      <c r="RRH62" s="88"/>
      <c r="RRI62" s="88"/>
      <c r="RRJ62" s="88"/>
      <c r="RRK62" s="88"/>
      <c r="RRL62" s="88"/>
      <c r="RRM62" s="88"/>
      <c r="RRN62" s="88"/>
      <c r="RRO62" s="88"/>
      <c r="RRP62" s="88"/>
      <c r="RRQ62" s="88"/>
      <c r="RRR62" s="88"/>
      <c r="RRS62" s="88"/>
      <c r="RRT62" s="88"/>
      <c r="RRU62" s="88"/>
      <c r="RRV62" s="88"/>
      <c r="RRW62" s="88"/>
      <c r="RRX62" s="88"/>
      <c r="RRY62" s="88"/>
      <c r="RRZ62" s="88"/>
      <c r="RSA62" s="88"/>
      <c r="RSB62" s="88"/>
      <c r="RSC62" s="88"/>
      <c r="RSD62" s="88"/>
      <c r="RSE62" s="88"/>
      <c r="RSF62" s="88"/>
      <c r="RSG62" s="88"/>
      <c r="RSH62" s="88"/>
      <c r="RSI62" s="88"/>
      <c r="RSJ62" s="88"/>
      <c r="RSK62" s="88"/>
      <c r="RSL62" s="88"/>
      <c r="RSM62" s="88"/>
      <c r="RSN62" s="88"/>
      <c r="RSO62" s="88"/>
      <c r="RSP62" s="88"/>
      <c r="RSQ62" s="88"/>
      <c r="RSR62" s="88"/>
      <c r="RSS62" s="88"/>
      <c r="RST62" s="88"/>
      <c r="RSU62" s="88"/>
      <c r="RSV62" s="88"/>
      <c r="RSW62" s="88"/>
      <c r="RSX62" s="88"/>
      <c r="RSY62" s="88"/>
      <c r="RSZ62" s="88"/>
      <c r="RTA62" s="88"/>
      <c r="RTB62" s="88"/>
      <c r="RTC62" s="88"/>
      <c r="RTD62" s="88"/>
      <c r="RTE62" s="88"/>
      <c r="RTF62" s="88"/>
      <c r="RTG62" s="88"/>
      <c r="RTH62" s="88"/>
      <c r="RTI62" s="88"/>
      <c r="RTJ62" s="88"/>
      <c r="RTK62" s="88"/>
      <c r="RTL62" s="88"/>
      <c r="RTM62" s="88"/>
      <c r="RTN62" s="88"/>
      <c r="RTO62" s="88"/>
      <c r="RTP62" s="88"/>
      <c r="RTQ62" s="88"/>
      <c r="RTR62" s="88"/>
      <c r="RTS62" s="88"/>
      <c r="RTT62" s="88"/>
      <c r="RTU62" s="88"/>
      <c r="RTV62" s="88"/>
      <c r="RTW62" s="88"/>
      <c r="RTX62" s="88"/>
      <c r="RTY62" s="88"/>
      <c r="RTZ62" s="88"/>
      <c r="RUA62" s="88"/>
      <c r="RUB62" s="88"/>
      <c r="RUC62" s="88"/>
      <c r="RUD62" s="88"/>
      <c r="RUE62" s="88"/>
      <c r="RUF62" s="88"/>
      <c r="RUG62" s="88"/>
      <c r="RUH62" s="88"/>
      <c r="RUI62" s="88"/>
      <c r="RUJ62" s="88"/>
      <c r="RUK62" s="88"/>
      <c r="RUL62" s="88"/>
      <c r="RUM62" s="88"/>
      <c r="RUN62" s="88"/>
      <c r="RUO62" s="88"/>
      <c r="RUP62" s="88"/>
      <c r="RUQ62" s="88"/>
      <c r="RUR62" s="88"/>
      <c r="RUS62" s="88"/>
      <c r="RUT62" s="88"/>
      <c r="RUU62" s="88"/>
      <c r="RUV62" s="88"/>
      <c r="RUW62" s="88"/>
      <c r="RUX62" s="88"/>
      <c r="RUY62" s="88"/>
      <c r="RUZ62" s="88"/>
      <c r="RVA62" s="88"/>
      <c r="RVB62" s="88"/>
      <c r="RVC62" s="88"/>
      <c r="RVD62" s="88"/>
      <c r="RVE62" s="88"/>
      <c r="RVF62" s="88"/>
      <c r="RVG62" s="88"/>
      <c r="RVH62" s="88"/>
      <c r="RVI62" s="88"/>
      <c r="RVJ62" s="88"/>
      <c r="RVK62" s="88"/>
      <c r="RVL62" s="88"/>
      <c r="RVM62" s="88"/>
      <c r="RVN62" s="88"/>
      <c r="RVO62" s="88"/>
      <c r="RVP62" s="88"/>
      <c r="RVQ62" s="88"/>
      <c r="RVR62" s="88"/>
      <c r="RVS62" s="88"/>
      <c r="RVT62" s="88"/>
      <c r="RVU62" s="88"/>
      <c r="RVV62" s="88"/>
      <c r="RVW62" s="88"/>
      <c r="RVX62" s="88"/>
      <c r="RVY62" s="88"/>
      <c r="RVZ62" s="88"/>
      <c r="RWA62" s="88"/>
      <c r="RWB62" s="88"/>
      <c r="RWC62" s="88"/>
      <c r="RWD62" s="88"/>
      <c r="RWE62" s="88"/>
      <c r="RWF62" s="88"/>
      <c r="RWG62" s="88"/>
      <c r="RWH62" s="88"/>
      <c r="RWI62" s="88"/>
      <c r="RWJ62" s="88"/>
      <c r="RWK62" s="88"/>
      <c r="RWL62" s="88"/>
      <c r="RWM62" s="88"/>
      <c r="RWN62" s="88"/>
      <c r="RWO62" s="88"/>
      <c r="RWP62" s="88"/>
      <c r="RWQ62" s="88"/>
      <c r="RWR62" s="88"/>
      <c r="RWS62" s="88"/>
      <c r="RWT62" s="88"/>
      <c r="RWU62" s="88"/>
      <c r="RWV62" s="88"/>
      <c r="RWW62" s="88"/>
      <c r="RWX62" s="88"/>
      <c r="RWY62" s="88"/>
      <c r="RWZ62" s="88"/>
      <c r="RXA62" s="88"/>
      <c r="RXB62" s="88"/>
      <c r="RXC62" s="88"/>
      <c r="RXD62" s="88"/>
      <c r="RXE62" s="88"/>
      <c r="RXF62" s="88"/>
      <c r="RXG62" s="88"/>
      <c r="RXH62" s="88"/>
      <c r="RXI62" s="88"/>
      <c r="RXJ62" s="88"/>
      <c r="RXK62" s="88"/>
      <c r="RXL62" s="88"/>
      <c r="RXM62" s="88"/>
      <c r="RXN62" s="88"/>
      <c r="RXO62" s="88"/>
      <c r="RXP62" s="88"/>
      <c r="RXQ62" s="88"/>
      <c r="RXR62" s="88"/>
      <c r="RXS62" s="88"/>
      <c r="RXT62" s="88"/>
      <c r="RXU62" s="88"/>
      <c r="RXV62" s="88"/>
      <c r="RXW62" s="88"/>
      <c r="RXX62" s="88"/>
      <c r="RXY62" s="88"/>
      <c r="RXZ62" s="88"/>
      <c r="RYA62" s="88"/>
      <c r="RYB62" s="88"/>
      <c r="RYC62" s="88"/>
      <c r="RYD62" s="88"/>
      <c r="RYE62" s="88"/>
      <c r="RYF62" s="88"/>
      <c r="RYG62" s="88"/>
      <c r="RYH62" s="88"/>
      <c r="RYI62" s="88"/>
      <c r="RYJ62" s="88"/>
      <c r="RYK62" s="88"/>
      <c r="RYL62" s="88"/>
      <c r="RYM62" s="88"/>
      <c r="RYN62" s="88"/>
      <c r="RYO62" s="88"/>
      <c r="RYP62" s="88"/>
      <c r="RYQ62" s="88"/>
      <c r="RYR62" s="88"/>
      <c r="RYS62" s="88"/>
      <c r="RYT62" s="88"/>
      <c r="RYU62" s="88"/>
      <c r="RYV62" s="88"/>
      <c r="RYW62" s="88"/>
      <c r="RYX62" s="88"/>
      <c r="RYY62" s="88"/>
      <c r="RYZ62" s="88"/>
      <c r="RZA62" s="88"/>
      <c r="RZB62" s="88"/>
      <c r="RZC62" s="88"/>
      <c r="RZD62" s="88"/>
      <c r="RZE62" s="88"/>
      <c r="RZF62" s="88"/>
      <c r="RZG62" s="88"/>
      <c r="RZH62" s="88"/>
      <c r="RZI62" s="88"/>
      <c r="RZJ62" s="88"/>
      <c r="RZK62" s="88"/>
      <c r="RZL62" s="88"/>
      <c r="RZM62" s="88"/>
      <c r="RZN62" s="88"/>
      <c r="RZO62" s="88"/>
      <c r="RZP62" s="88"/>
      <c r="RZQ62" s="88"/>
      <c r="RZR62" s="88"/>
      <c r="RZS62" s="88"/>
      <c r="RZT62" s="88"/>
      <c r="RZU62" s="88"/>
      <c r="RZV62" s="88"/>
      <c r="RZW62" s="88"/>
      <c r="RZX62" s="88"/>
      <c r="RZY62" s="88"/>
      <c r="RZZ62" s="88"/>
      <c r="SAA62" s="88"/>
      <c r="SAB62" s="88"/>
      <c r="SAC62" s="88"/>
      <c r="SAD62" s="88"/>
      <c r="SAE62" s="88"/>
      <c r="SAF62" s="88"/>
      <c r="SAG62" s="88"/>
      <c r="SAH62" s="88"/>
      <c r="SAI62" s="88"/>
      <c r="SAJ62" s="88"/>
      <c r="SAK62" s="88"/>
      <c r="SAL62" s="88"/>
      <c r="SAM62" s="88"/>
      <c r="SAN62" s="88"/>
      <c r="SAO62" s="88"/>
      <c r="SAP62" s="88"/>
      <c r="SAQ62" s="88"/>
      <c r="SAR62" s="88"/>
      <c r="SAS62" s="88"/>
      <c r="SAT62" s="88"/>
      <c r="SAU62" s="88"/>
      <c r="SAV62" s="88"/>
      <c r="SAW62" s="88"/>
      <c r="SAX62" s="88"/>
      <c r="SAY62" s="88"/>
      <c r="SAZ62" s="88"/>
      <c r="SBA62" s="88"/>
      <c r="SBB62" s="88"/>
      <c r="SBC62" s="88"/>
      <c r="SBD62" s="88"/>
      <c r="SBE62" s="88"/>
      <c r="SBF62" s="88"/>
      <c r="SBG62" s="88"/>
      <c r="SBH62" s="88"/>
      <c r="SBI62" s="88"/>
      <c r="SBJ62" s="88"/>
      <c r="SBK62" s="88"/>
      <c r="SBL62" s="88"/>
      <c r="SBM62" s="88"/>
      <c r="SBN62" s="88"/>
      <c r="SBO62" s="88"/>
      <c r="SBP62" s="88"/>
      <c r="SBQ62" s="88"/>
      <c r="SBR62" s="88"/>
      <c r="SBS62" s="88"/>
      <c r="SBT62" s="88"/>
      <c r="SBU62" s="88"/>
      <c r="SBV62" s="88"/>
      <c r="SBW62" s="88"/>
      <c r="SBX62" s="88"/>
      <c r="SBY62" s="88"/>
      <c r="SBZ62" s="88"/>
      <c r="SCA62" s="88"/>
      <c r="SCB62" s="88"/>
      <c r="SCC62" s="88"/>
      <c r="SCD62" s="88"/>
      <c r="SCE62" s="88"/>
      <c r="SCF62" s="88"/>
      <c r="SCG62" s="88"/>
      <c r="SCH62" s="88"/>
      <c r="SCI62" s="88"/>
      <c r="SCJ62" s="88"/>
      <c r="SCK62" s="88"/>
      <c r="SCL62" s="88"/>
      <c r="SCM62" s="88"/>
      <c r="SCN62" s="88"/>
      <c r="SCO62" s="88"/>
      <c r="SCP62" s="88"/>
      <c r="SCQ62" s="88"/>
      <c r="SCR62" s="88"/>
      <c r="SCS62" s="88"/>
      <c r="SCT62" s="88"/>
      <c r="SCU62" s="88"/>
      <c r="SCV62" s="88"/>
      <c r="SCW62" s="88"/>
      <c r="SCX62" s="88"/>
      <c r="SCY62" s="88"/>
      <c r="SCZ62" s="88"/>
      <c r="SDA62" s="88"/>
      <c r="SDB62" s="88"/>
      <c r="SDC62" s="88"/>
      <c r="SDD62" s="88"/>
      <c r="SDE62" s="88"/>
      <c r="SDF62" s="88"/>
      <c r="SDG62" s="88"/>
      <c r="SDH62" s="88"/>
      <c r="SDI62" s="88"/>
      <c r="SDJ62" s="88"/>
      <c r="SDK62" s="88"/>
      <c r="SDL62" s="88"/>
      <c r="SDM62" s="88"/>
      <c r="SDN62" s="88"/>
      <c r="SDO62" s="88"/>
      <c r="SDP62" s="88"/>
      <c r="SDQ62" s="88"/>
      <c r="SDR62" s="88"/>
      <c r="SDS62" s="88"/>
      <c r="SDT62" s="88"/>
      <c r="SDU62" s="88"/>
      <c r="SDV62" s="88"/>
      <c r="SDW62" s="88"/>
      <c r="SDX62" s="88"/>
      <c r="SDY62" s="88"/>
      <c r="SDZ62" s="88"/>
      <c r="SEA62" s="88"/>
      <c r="SEB62" s="88"/>
      <c r="SEC62" s="88"/>
      <c r="SED62" s="88"/>
      <c r="SEE62" s="88"/>
      <c r="SEF62" s="88"/>
      <c r="SEG62" s="88"/>
      <c r="SEH62" s="88"/>
      <c r="SEI62" s="88"/>
      <c r="SEJ62" s="88"/>
      <c r="SEK62" s="88"/>
      <c r="SEL62" s="88"/>
      <c r="SEM62" s="88"/>
      <c r="SEN62" s="88"/>
      <c r="SEO62" s="88"/>
      <c r="SEP62" s="88"/>
      <c r="SEQ62" s="88"/>
      <c r="SER62" s="88"/>
      <c r="SES62" s="88"/>
      <c r="SET62" s="88"/>
      <c r="SEU62" s="88"/>
      <c r="SEV62" s="88"/>
      <c r="SEW62" s="88"/>
      <c r="SEX62" s="88"/>
      <c r="SEY62" s="88"/>
      <c r="SEZ62" s="88"/>
      <c r="SFA62" s="88"/>
      <c r="SFB62" s="88"/>
      <c r="SFC62" s="88"/>
      <c r="SFD62" s="88"/>
      <c r="SFE62" s="88"/>
      <c r="SFF62" s="88"/>
      <c r="SFG62" s="88"/>
      <c r="SFH62" s="88"/>
      <c r="SFI62" s="88"/>
      <c r="SFJ62" s="88"/>
      <c r="SFK62" s="88"/>
      <c r="SFL62" s="88"/>
      <c r="SFM62" s="88"/>
      <c r="SFN62" s="88"/>
      <c r="SFO62" s="88"/>
      <c r="SFP62" s="88"/>
      <c r="SFQ62" s="88"/>
      <c r="SFR62" s="88"/>
      <c r="SFS62" s="88"/>
      <c r="SFT62" s="88"/>
      <c r="SFU62" s="88"/>
      <c r="SFV62" s="88"/>
      <c r="SFW62" s="88"/>
      <c r="SFX62" s="88"/>
      <c r="SFY62" s="88"/>
      <c r="SFZ62" s="88"/>
      <c r="SGA62" s="88"/>
      <c r="SGB62" s="88"/>
      <c r="SGC62" s="88"/>
      <c r="SGD62" s="88"/>
      <c r="SGE62" s="88"/>
      <c r="SGF62" s="88"/>
      <c r="SGG62" s="88"/>
      <c r="SGH62" s="88"/>
      <c r="SGI62" s="88"/>
      <c r="SGJ62" s="88"/>
      <c r="SGK62" s="88"/>
      <c r="SGL62" s="88"/>
      <c r="SGM62" s="88"/>
      <c r="SGN62" s="88"/>
      <c r="SGO62" s="88"/>
      <c r="SGP62" s="88"/>
      <c r="SGQ62" s="88"/>
      <c r="SGR62" s="88"/>
      <c r="SGS62" s="88"/>
      <c r="SGT62" s="88"/>
      <c r="SGU62" s="88"/>
      <c r="SGV62" s="88"/>
      <c r="SGW62" s="88"/>
      <c r="SGX62" s="88"/>
      <c r="SGY62" s="88"/>
      <c r="SGZ62" s="88"/>
      <c r="SHA62" s="88"/>
      <c r="SHB62" s="88"/>
      <c r="SHC62" s="88"/>
      <c r="SHD62" s="88"/>
      <c r="SHE62" s="88"/>
      <c r="SHF62" s="88"/>
      <c r="SHG62" s="88"/>
      <c r="SHH62" s="88"/>
      <c r="SHI62" s="88"/>
      <c r="SHJ62" s="88"/>
      <c r="SHK62" s="88"/>
      <c r="SHL62" s="88"/>
      <c r="SHM62" s="88"/>
      <c r="SHN62" s="88"/>
      <c r="SHO62" s="88"/>
      <c r="SHP62" s="88"/>
      <c r="SHQ62" s="88"/>
      <c r="SHR62" s="88"/>
      <c r="SHS62" s="88"/>
      <c r="SHT62" s="88"/>
      <c r="SHU62" s="88"/>
      <c r="SHV62" s="88"/>
      <c r="SHW62" s="88"/>
      <c r="SHX62" s="88"/>
      <c r="SHY62" s="88"/>
      <c r="SHZ62" s="88"/>
      <c r="SIA62" s="88"/>
      <c r="SIB62" s="88"/>
      <c r="SIC62" s="88"/>
      <c r="SID62" s="88"/>
      <c r="SIE62" s="88"/>
      <c r="SIF62" s="88"/>
      <c r="SIG62" s="88"/>
      <c r="SIH62" s="88"/>
      <c r="SII62" s="88"/>
      <c r="SIJ62" s="88"/>
      <c r="SIK62" s="88"/>
      <c r="SIL62" s="88"/>
      <c r="SIM62" s="88"/>
      <c r="SIN62" s="88"/>
      <c r="SIO62" s="88"/>
      <c r="SIP62" s="88"/>
      <c r="SIQ62" s="88"/>
      <c r="SIR62" s="88"/>
      <c r="SIS62" s="88"/>
      <c r="SIT62" s="88"/>
      <c r="SIU62" s="88"/>
      <c r="SIV62" s="88"/>
      <c r="SIW62" s="88"/>
      <c r="SIX62" s="88"/>
      <c r="SIY62" s="88"/>
      <c r="SIZ62" s="88"/>
      <c r="SJA62" s="88"/>
      <c r="SJB62" s="88"/>
      <c r="SJC62" s="88"/>
      <c r="SJD62" s="88"/>
      <c r="SJE62" s="88"/>
      <c r="SJF62" s="88"/>
      <c r="SJG62" s="88"/>
      <c r="SJH62" s="88"/>
      <c r="SJI62" s="88"/>
      <c r="SJJ62" s="88"/>
      <c r="SJK62" s="88"/>
      <c r="SJL62" s="88"/>
      <c r="SJM62" s="88"/>
      <c r="SJN62" s="88"/>
      <c r="SJO62" s="88"/>
      <c r="SJP62" s="88"/>
      <c r="SJQ62" s="88"/>
      <c r="SJR62" s="88"/>
      <c r="SJS62" s="88"/>
      <c r="SJT62" s="88"/>
      <c r="SJU62" s="88"/>
      <c r="SJV62" s="88"/>
      <c r="SJW62" s="88"/>
      <c r="SJX62" s="88"/>
      <c r="SJY62" s="88"/>
      <c r="SJZ62" s="88"/>
      <c r="SKA62" s="88"/>
      <c r="SKB62" s="88"/>
      <c r="SKC62" s="88"/>
      <c r="SKD62" s="88"/>
      <c r="SKE62" s="88"/>
      <c r="SKF62" s="88"/>
      <c r="SKG62" s="88"/>
      <c r="SKH62" s="88"/>
      <c r="SKI62" s="88"/>
      <c r="SKJ62" s="88"/>
      <c r="SKK62" s="88"/>
      <c r="SKL62" s="88"/>
      <c r="SKM62" s="88"/>
      <c r="SKN62" s="88"/>
      <c r="SKO62" s="88"/>
      <c r="SKP62" s="88"/>
      <c r="SKQ62" s="88"/>
      <c r="SKR62" s="88"/>
      <c r="SKS62" s="88"/>
      <c r="SKT62" s="88"/>
      <c r="SKU62" s="88"/>
      <c r="SKV62" s="88"/>
      <c r="SKW62" s="88"/>
      <c r="SKX62" s="88"/>
      <c r="SKY62" s="88"/>
      <c r="SKZ62" s="88"/>
      <c r="SLA62" s="88"/>
      <c r="SLB62" s="88"/>
      <c r="SLC62" s="88"/>
      <c r="SLD62" s="88"/>
      <c r="SLE62" s="88"/>
      <c r="SLF62" s="88"/>
      <c r="SLG62" s="88"/>
      <c r="SLH62" s="88"/>
      <c r="SLI62" s="88"/>
      <c r="SLJ62" s="88"/>
      <c r="SLK62" s="88"/>
      <c r="SLL62" s="88"/>
      <c r="SLM62" s="88"/>
      <c r="SLN62" s="88"/>
      <c r="SLO62" s="88"/>
      <c r="SLP62" s="88"/>
      <c r="SLQ62" s="88"/>
      <c r="SLR62" s="88"/>
      <c r="SLS62" s="88"/>
      <c r="SLT62" s="88"/>
      <c r="SLU62" s="88"/>
      <c r="SLV62" s="88"/>
      <c r="SLW62" s="88"/>
      <c r="SLX62" s="88"/>
      <c r="SLY62" s="88"/>
      <c r="SLZ62" s="88"/>
      <c r="SMA62" s="88"/>
      <c r="SMB62" s="88"/>
      <c r="SMC62" s="88"/>
      <c r="SMD62" s="88"/>
      <c r="SME62" s="88"/>
      <c r="SMF62" s="88"/>
      <c r="SMG62" s="88"/>
      <c r="SMH62" s="88"/>
      <c r="SMI62" s="88"/>
      <c r="SMJ62" s="88"/>
      <c r="SMK62" s="88"/>
      <c r="SML62" s="88"/>
      <c r="SMM62" s="88"/>
      <c r="SMN62" s="88"/>
      <c r="SMO62" s="88"/>
      <c r="SMP62" s="88"/>
      <c r="SMQ62" s="88"/>
      <c r="SMR62" s="88"/>
      <c r="SMS62" s="88"/>
      <c r="SMT62" s="88"/>
      <c r="SMU62" s="88"/>
      <c r="SMV62" s="88"/>
      <c r="SMW62" s="88"/>
      <c r="SMX62" s="88"/>
      <c r="SMY62" s="88"/>
      <c r="SMZ62" s="88"/>
      <c r="SNA62" s="88"/>
      <c r="SNB62" s="88"/>
      <c r="SNC62" s="88"/>
      <c r="SND62" s="88"/>
      <c r="SNE62" s="88"/>
      <c r="SNF62" s="88"/>
      <c r="SNG62" s="88"/>
      <c r="SNH62" s="88"/>
      <c r="SNI62" s="88"/>
      <c r="SNJ62" s="88"/>
      <c r="SNK62" s="88"/>
      <c r="SNL62" s="88"/>
      <c r="SNM62" s="88"/>
      <c r="SNN62" s="88"/>
      <c r="SNO62" s="88"/>
      <c r="SNP62" s="88"/>
      <c r="SNQ62" s="88"/>
      <c r="SNR62" s="88"/>
      <c r="SNS62" s="88"/>
      <c r="SNT62" s="88"/>
      <c r="SNU62" s="88"/>
      <c r="SNV62" s="88"/>
      <c r="SNW62" s="88"/>
      <c r="SNX62" s="88"/>
      <c r="SNY62" s="88"/>
      <c r="SNZ62" s="88"/>
      <c r="SOA62" s="88"/>
      <c r="SOB62" s="88"/>
      <c r="SOC62" s="88"/>
      <c r="SOD62" s="88"/>
      <c r="SOE62" s="88"/>
      <c r="SOF62" s="88"/>
      <c r="SOG62" s="88"/>
      <c r="SOH62" s="88"/>
      <c r="SOI62" s="88"/>
      <c r="SOJ62" s="88"/>
      <c r="SOK62" s="88"/>
      <c r="SOL62" s="88"/>
      <c r="SOM62" s="88"/>
      <c r="SON62" s="88"/>
      <c r="SOO62" s="88"/>
      <c r="SOP62" s="88"/>
      <c r="SOQ62" s="88"/>
      <c r="SOR62" s="88"/>
      <c r="SOS62" s="88"/>
      <c r="SOT62" s="88"/>
      <c r="SOU62" s="88"/>
      <c r="SOV62" s="88"/>
      <c r="SOW62" s="88"/>
      <c r="SOX62" s="88"/>
      <c r="SOY62" s="88"/>
      <c r="SOZ62" s="88"/>
      <c r="SPA62" s="88"/>
      <c r="SPB62" s="88"/>
      <c r="SPC62" s="88"/>
      <c r="SPD62" s="88"/>
      <c r="SPE62" s="88"/>
      <c r="SPF62" s="88"/>
      <c r="SPG62" s="88"/>
      <c r="SPH62" s="88"/>
      <c r="SPI62" s="88"/>
      <c r="SPJ62" s="88"/>
      <c r="SPK62" s="88"/>
      <c r="SPL62" s="88"/>
      <c r="SPM62" s="88"/>
      <c r="SPN62" s="88"/>
      <c r="SPO62" s="88"/>
      <c r="SPP62" s="88"/>
      <c r="SPQ62" s="88"/>
      <c r="SPR62" s="88"/>
      <c r="SPS62" s="88"/>
      <c r="SPT62" s="88"/>
      <c r="SPU62" s="88"/>
      <c r="SPV62" s="88"/>
      <c r="SPW62" s="88"/>
      <c r="SPX62" s="88"/>
      <c r="SPY62" s="88"/>
      <c r="SPZ62" s="88"/>
      <c r="SQA62" s="88"/>
      <c r="SQB62" s="88"/>
      <c r="SQC62" s="88"/>
      <c r="SQD62" s="88"/>
      <c r="SQE62" s="88"/>
      <c r="SQF62" s="88"/>
      <c r="SQG62" s="88"/>
      <c r="SQH62" s="88"/>
      <c r="SQI62" s="88"/>
      <c r="SQJ62" s="88"/>
      <c r="SQK62" s="88"/>
      <c r="SQL62" s="88"/>
      <c r="SQM62" s="88"/>
      <c r="SQN62" s="88"/>
      <c r="SQO62" s="88"/>
      <c r="SQP62" s="88"/>
      <c r="SQQ62" s="88"/>
      <c r="SQR62" s="88"/>
      <c r="SQS62" s="88"/>
      <c r="SQT62" s="88"/>
      <c r="SQU62" s="88"/>
      <c r="SQV62" s="88"/>
      <c r="SQW62" s="88"/>
      <c r="SQX62" s="88"/>
      <c r="SQY62" s="88"/>
      <c r="SQZ62" s="88"/>
      <c r="SRA62" s="88"/>
      <c r="SRB62" s="88"/>
      <c r="SRC62" s="88"/>
      <c r="SRD62" s="88"/>
      <c r="SRE62" s="88"/>
      <c r="SRF62" s="88"/>
      <c r="SRG62" s="88"/>
      <c r="SRH62" s="88"/>
      <c r="SRI62" s="88"/>
      <c r="SRJ62" s="88"/>
      <c r="SRK62" s="88"/>
      <c r="SRL62" s="88"/>
      <c r="SRM62" s="88"/>
      <c r="SRN62" s="88"/>
      <c r="SRO62" s="88"/>
      <c r="SRP62" s="88"/>
      <c r="SRQ62" s="88"/>
      <c r="SRR62" s="88"/>
      <c r="SRS62" s="88"/>
      <c r="SRT62" s="88"/>
      <c r="SRU62" s="88"/>
      <c r="SRV62" s="88"/>
      <c r="SRW62" s="88"/>
      <c r="SRX62" s="88"/>
      <c r="SRY62" s="88"/>
      <c r="SRZ62" s="88"/>
      <c r="SSA62" s="88"/>
      <c r="SSB62" s="88"/>
      <c r="SSC62" s="88"/>
      <c r="SSD62" s="88"/>
      <c r="SSE62" s="88"/>
      <c r="SSF62" s="88"/>
      <c r="SSG62" s="88"/>
      <c r="SSH62" s="88"/>
      <c r="SSI62" s="88"/>
      <c r="SSJ62" s="88"/>
      <c r="SSK62" s="88"/>
      <c r="SSL62" s="88"/>
      <c r="SSM62" s="88"/>
      <c r="SSN62" s="88"/>
      <c r="SSO62" s="88"/>
      <c r="SSP62" s="88"/>
      <c r="SSQ62" s="88"/>
      <c r="SSR62" s="88"/>
      <c r="SSS62" s="88"/>
      <c r="SST62" s="88"/>
      <c r="SSU62" s="88"/>
      <c r="SSV62" s="88"/>
      <c r="SSW62" s="88"/>
      <c r="SSX62" s="88"/>
      <c r="SSY62" s="88"/>
      <c r="SSZ62" s="88"/>
      <c r="STA62" s="88"/>
      <c r="STB62" s="88"/>
      <c r="STC62" s="88"/>
      <c r="STD62" s="88"/>
      <c r="STE62" s="88"/>
      <c r="STF62" s="88"/>
      <c r="STG62" s="88"/>
      <c r="STH62" s="88"/>
      <c r="STI62" s="88"/>
      <c r="STJ62" s="88"/>
      <c r="STK62" s="88"/>
      <c r="STL62" s="88"/>
      <c r="STM62" s="88"/>
      <c r="STN62" s="88"/>
      <c r="STO62" s="88"/>
      <c r="STP62" s="88"/>
      <c r="STQ62" s="88"/>
      <c r="STR62" s="88"/>
      <c r="STS62" s="88"/>
      <c r="STT62" s="88"/>
      <c r="STU62" s="88"/>
      <c r="STV62" s="88"/>
      <c r="STW62" s="88"/>
      <c r="STX62" s="88"/>
      <c r="STY62" s="88"/>
      <c r="STZ62" s="88"/>
      <c r="SUA62" s="88"/>
      <c r="SUB62" s="88"/>
      <c r="SUC62" s="88"/>
      <c r="SUD62" s="88"/>
      <c r="SUE62" s="88"/>
      <c r="SUF62" s="88"/>
      <c r="SUG62" s="88"/>
      <c r="SUH62" s="88"/>
      <c r="SUI62" s="88"/>
      <c r="SUJ62" s="88"/>
      <c r="SUK62" s="88"/>
      <c r="SUL62" s="88"/>
      <c r="SUM62" s="88"/>
      <c r="SUN62" s="88"/>
      <c r="SUO62" s="88"/>
      <c r="SUP62" s="88"/>
      <c r="SUQ62" s="88"/>
      <c r="SUR62" s="88"/>
      <c r="SUS62" s="88"/>
      <c r="SUT62" s="88"/>
      <c r="SUU62" s="88"/>
      <c r="SUV62" s="88"/>
      <c r="SUW62" s="88"/>
      <c r="SUX62" s="88"/>
      <c r="SUY62" s="88"/>
      <c r="SUZ62" s="88"/>
      <c r="SVA62" s="88"/>
      <c r="SVB62" s="88"/>
      <c r="SVC62" s="88"/>
      <c r="SVD62" s="88"/>
      <c r="SVE62" s="88"/>
      <c r="SVF62" s="88"/>
      <c r="SVG62" s="88"/>
      <c r="SVH62" s="88"/>
      <c r="SVI62" s="88"/>
      <c r="SVJ62" s="88"/>
      <c r="SVK62" s="88"/>
      <c r="SVL62" s="88"/>
      <c r="SVM62" s="88"/>
      <c r="SVN62" s="88"/>
      <c r="SVO62" s="88"/>
      <c r="SVP62" s="88"/>
      <c r="SVQ62" s="88"/>
      <c r="SVR62" s="88"/>
      <c r="SVS62" s="88"/>
      <c r="SVT62" s="88"/>
      <c r="SVU62" s="88"/>
      <c r="SVV62" s="88"/>
      <c r="SVW62" s="88"/>
      <c r="SVX62" s="88"/>
      <c r="SVY62" s="88"/>
      <c r="SVZ62" s="88"/>
      <c r="SWA62" s="88"/>
      <c r="SWB62" s="88"/>
      <c r="SWC62" s="88"/>
      <c r="SWD62" s="88"/>
      <c r="SWE62" s="88"/>
      <c r="SWF62" s="88"/>
      <c r="SWG62" s="88"/>
      <c r="SWH62" s="88"/>
      <c r="SWI62" s="88"/>
      <c r="SWJ62" s="88"/>
      <c r="SWK62" s="88"/>
      <c r="SWL62" s="88"/>
      <c r="SWM62" s="88"/>
      <c r="SWN62" s="88"/>
      <c r="SWO62" s="88"/>
      <c r="SWP62" s="88"/>
      <c r="SWQ62" s="88"/>
      <c r="SWR62" s="88"/>
      <c r="SWS62" s="88"/>
      <c r="SWT62" s="88"/>
      <c r="SWU62" s="88"/>
      <c r="SWV62" s="88"/>
      <c r="SWW62" s="88"/>
      <c r="SWX62" s="88"/>
      <c r="SWY62" s="88"/>
      <c r="SWZ62" s="88"/>
      <c r="SXA62" s="88"/>
      <c r="SXB62" s="88"/>
      <c r="SXC62" s="88"/>
      <c r="SXD62" s="88"/>
      <c r="SXE62" s="88"/>
      <c r="SXF62" s="88"/>
      <c r="SXG62" s="88"/>
      <c r="SXH62" s="88"/>
      <c r="SXI62" s="88"/>
      <c r="SXJ62" s="88"/>
      <c r="SXK62" s="88"/>
      <c r="SXL62" s="88"/>
      <c r="SXM62" s="88"/>
      <c r="SXN62" s="88"/>
      <c r="SXO62" s="88"/>
      <c r="SXP62" s="88"/>
      <c r="SXQ62" s="88"/>
      <c r="SXR62" s="88"/>
      <c r="SXS62" s="88"/>
      <c r="SXT62" s="88"/>
      <c r="SXU62" s="88"/>
      <c r="SXV62" s="88"/>
      <c r="SXW62" s="88"/>
      <c r="SXX62" s="88"/>
      <c r="SXY62" s="88"/>
      <c r="SXZ62" s="88"/>
      <c r="SYA62" s="88"/>
      <c r="SYB62" s="88"/>
      <c r="SYC62" s="88"/>
      <c r="SYD62" s="88"/>
      <c r="SYE62" s="88"/>
      <c r="SYF62" s="88"/>
      <c r="SYG62" s="88"/>
      <c r="SYH62" s="88"/>
      <c r="SYI62" s="88"/>
      <c r="SYJ62" s="88"/>
      <c r="SYK62" s="88"/>
      <c r="SYL62" s="88"/>
      <c r="SYM62" s="88"/>
      <c r="SYN62" s="88"/>
      <c r="SYO62" s="88"/>
      <c r="SYP62" s="88"/>
      <c r="SYQ62" s="88"/>
      <c r="SYR62" s="88"/>
      <c r="SYS62" s="88"/>
      <c r="SYT62" s="88"/>
      <c r="SYU62" s="88"/>
      <c r="SYV62" s="88"/>
      <c r="SYW62" s="88"/>
      <c r="SYX62" s="88"/>
      <c r="SYY62" s="88"/>
      <c r="SYZ62" s="88"/>
      <c r="SZA62" s="88"/>
      <c r="SZB62" s="88"/>
      <c r="SZC62" s="88"/>
      <c r="SZD62" s="88"/>
      <c r="SZE62" s="88"/>
      <c r="SZF62" s="88"/>
      <c r="SZG62" s="88"/>
      <c r="SZH62" s="88"/>
      <c r="SZI62" s="88"/>
      <c r="SZJ62" s="88"/>
      <c r="SZK62" s="88"/>
      <c r="SZL62" s="88"/>
      <c r="SZM62" s="88"/>
      <c r="SZN62" s="88"/>
      <c r="SZO62" s="88"/>
      <c r="SZP62" s="88"/>
      <c r="SZQ62" s="88"/>
      <c r="SZR62" s="88"/>
      <c r="SZS62" s="88"/>
      <c r="SZT62" s="88"/>
      <c r="SZU62" s="88"/>
      <c r="SZV62" s="88"/>
      <c r="SZW62" s="88"/>
      <c r="SZX62" s="88"/>
      <c r="SZY62" s="88"/>
      <c r="SZZ62" s="88"/>
      <c r="TAA62" s="88"/>
      <c r="TAB62" s="88"/>
      <c r="TAC62" s="88"/>
      <c r="TAD62" s="88"/>
      <c r="TAE62" s="88"/>
      <c r="TAF62" s="88"/>
      <c r="TAG62" s="88"/>
      <c r="TAH62" s="88"/>
      <c r="TAI62" s="88"/>
      <c r="TAJ62" s="88"/>
      <c r="TAK62" s="88"/>
      <c r="TAL62" s="88"/>
      <c r="TAM62" s="88"/>
      <c r="TAN62" s="88"/>
      <c r="TAO62" s="88"/>
      <c r="TAP62" s="88"/>
      <c r="TAQ62" s="88"/>
      <c r="TAR62" s="88"/>
      <c r="TAS62" s="88"/>
      <c r="TAT62" s="88"/>
      <c r="TAU62" s="88"/>
      <c r="TAV62" s="88"/>
      <c r="TAW62" s="88"/>
      <c r="TAX62" s="88"/>
      <c r="TAY62" s="88"/>
      <c r="TAZ62" s="88"/>
      <c r="TBA62" s="88"/>
      <c r="TBB62" s="88"/>
      <c r="TBC62" s="88"/>
      <c r="TBD62" s="88"/>
      <c r="TBE62" s="88"/>
      <c r="TBF62" s="88"/>
      <c r="TBG62" s="88"/>
      <c r="TBH62" s="88"/>
      <c r="TBI62" s="88"/>
      <c r="TBJ62" s="88"/>
      <c r="TBK62" s="88"/>
      <c r="TBL62" s="88"/>
      <c r="TBM62" s="88"/>
      <c r="TBN62" s="88"/>
      <c r="TBO62" s="88"/>
      <c r="TBP62" s="88"/>
      <c r="TBQ62" s="88"/>
      <c r="TBR62" s="88"/>
      <c r="TBS62" s="88"/>
      <c r="TBT62" s="88"/>
      <c r="TBU62" s="88"/>
      <c r="TBV62" s="88"/>
      <c r="TBW62" s="88"/>
      <c r="TBX62" s="88"/>
      <c r="TBY62" s="88"/>
      <c r="TBZ62" s="88"/>
      <c r="TCA62" s="88"/>
      <c r="TCB62" s="88"/>
      <c r="TCC62" s="88"/>
      <c r="TCD62" s="88"/>
      <c r="TCE62" s="88"/>
      <c r="TCF62" s="88"/>
      <c r="TCG62" s="88"/>
      <c r="TCH62" s="88"/>
      <c r="TCI62" s="88"/>
      <c r="TCJ62" s="88"/>
      <c r="TCK62" s="88"/>
      <c r="TCL62" s="88"/>
      <c r="TCM62" s="88"/>
      <c r="TCN62" s="88"/>
      <c r="TCO62" s="88"/>
      <c r="TCP62" s="88"/>
      <c r="TCQ62" s="88"/>
      <c r="TCR62" s="88"/>
      <c r="TCS62" s="88"/>
      <c r="TCT62" s="88"/>
      <c r="TCU62" s="88"/>
      <c r="TCV62" s="88"/>
      <c r="TCW62" s="88"/>
      <c r="TCX62" s="88"/>
      <c r="TCY62" s="88"/>
      <c r="TCZ62" s="88"/>
      <c r="TDA62" s="88"/>
      <c r="TDB62" s="88"/>
      <c r="TDC62" s="88"/>
      <c r="TDD62" s="88"/>
      <c r="TDE62" s="88"/>
      <c r="TDF62" s="88"/>
      <c r="TDG62" s="88"/>
      <c r="TDH62" s="88"/>
      <c r="TDI62" s="88"/>
      <c r="TDJ62" s="88"/>
      <c r="TDK62" s="88"/>
      <c r="TDL62" s="88"/>
      <c r="TDM62" s="88"/>
      <c r="TDN62" s="88"/>
      <c r="TDO62" s="88"/>
      <c r="TDP62" s="88"/>
      <c r="TDQ62" s="88"/>
      <c r="TDR62" s="88"/>
      <c r="TDS62" s="88"/>
      <c r="TDT62" s="88"/>
      <c r="TDU62" s="88"/>
      <c r="TDV62" s="88"/>
      <c r="TDW62" s="88"/>
      <c r="TDX62" s="88"/>
      <c r="TDY62" s="88"/>
      <c r="TDZ62" s="88"/>
      <c r="TEA62" s="88"/>
      <c r="TEB62" s="88"/>
      <c r="TEC62" s="88"/>
      <c r="TED62" s="88"/>
      <c r="TEE62" s="88"/>
      <c r="TEF62" s="88"/>
      <c r="TEG62" s="88"/>
      <c r="TEH62" s="88"/>
      <c r="TEI62" s="88"/>
      <c r="TEJ62" s="88"/>
      <c r="TEK62" s="88"/>
      <c r="TEL62" s="88"/>
      <c r="TEM62" s="88"/>
      <c r="TEN62" s="88"/>
      <c r="TEO62" s="88"/>
      <c r="TEP62" s="88"/>
      <c r="TEQ62" s="88"/>
      <c r="TER62" s="88"/>
      <c r="TES62" s="88"/>
      <c r="TET62" s="88"/>
      <c r="TEU62" s="88"/>
      <c r="TEV62" s="88"/>
      <c r="TEW62" s="88"/>
      <c r="TEX62" s="88"/>
      <c r="TEY62" s="88"/>
      <c r="TEZ62" s="88"/>
      <c r="TFA62" s="88"/>
      <c r="TFB62" s="88"/>
      <c r="TFC62" s="88"/>
      <c r="TFD62" s="88"/>
      <c r="TFE62" s="88"/>
      <c r="TFF62" s="88"/>
      <c r="TFG62" s="88"/>
      <c r="TFH62" s="88"/>
      <c r="TFI62" s="88"/>
      <c r="TFJ62" s="88"/>
      <c r="TFK62" s="88"/>
      <c r="TFL62" s="88"/>
      <c r="TFM62" s="88"/>
      <c r="TFN62" s="88"/>
      <c r="TFO62" s="88"/>
      <c r="TFP62" s="88"/>
      <c r="TFQ62" s="88"/>
      <c r="TFR62" s="88"/>
      <c r="TFS62" s="88"/>
      <c r="TFT62" s="88"/>
      <c r="TFU62" s="88"/>
      <c r="TFV62" s="88"/>
      <c r="TFW62" s="88"/>
      <c r="TFX62" s="88"/>
      <c r="TFY62" s="88"/>
      <c r="TFZ62" s="88"/>
      <c r="TGA62" s="88"/>
      <c r="TGB62" s="88"/>
      <c r="TGC62" s="88"/>
      <c r="TGD62" s="88"/>
      <c r="TGE62" s="88"/>
      <c r="TGF62" s="88"/>
      <c r="TGG62" s="88"/>
      <c r="TGH62" s="88"/>
      <c r="TGI62" s="88"/>
      <c r="TGJ62" s="88"/>
      <c r="TGK62" s="88"/>
      <c r="TGL62" s="88"/>
      <c r="TGM62" s="88"/>
      <c r="TGN62" s="88"/>
      <c r="TGO62" s="88"/>
      <c r="TGP62" s="88"/>
      <c r="TGQ62" s="88"/>
      <c r="TGR62" s="88"/>
      <c r="TGS62" s="88"/>
      <c r="TGT62" s="88"/>
      <c r="TGU62" s="88"/>
      <c r="TGV62" s="88"/>
      <c r="TGW62" s="88"/>
      <c r="TGX62" s="88"/>
      <c r="TGY62" s="88"/>
      <c r="TGZ62" s="88"/>
      <c r="THA62" s="88"/>
      <c r="THB62" s="88"/>
      <c r="THC62" s="88"/>
      <c r="THD62" s="88"/>
      <c r="THE62" s="88"/>
      <c r="THF62" s="88"/>
      <c r="THG62" s="88"/>
      <c r="THH62" s="88"/>
      <c r="THI62" s="88"/>
      <c r="THJ62" s="88"/>
      <c r="THK62" s="88"/>
      <c r="THL62" s="88"/>
      <c r="THM62" s="88"/>
      <c r="THN62" s="88"/>
      <c r="THO62" s="88"/>
      <c r="THP62" s="88"/>
      <c r="THQ62" s="88"/>
      <c r="THR62" s="88"/>
      <c r="THS62" s="88"/>
      <c r="THT62" s="88"/>
      <c r="THU62" s="88"/>
      <c r="THV62" s="88"/>
      <c r="THW62" s="88"/>
      <c r="THX62" s="88"/>
      <c r="THY62" s="88"/>
      <c r="THZ62" s="88"/>
      <c r="TIA62" s="88"/>
      <c r="TIB62" s="88"/>
      <c r="TIC62" s="88"/>
      <c r="TID62" s="88"/>
      <c r="TIE62" s="88"/>
      <c r="TIF62" s="88"/>
      <c r="TIG62" s="88"/>
      <c r="TIH62" s="88"/>
      <c r="TII62" s="88"/>
      <c r="TIJ62" s="88"/>
      <c r="TIK62" s="88"/>
      <c r="TIL62" s="88"/>
      <c r="TIM62" s="88"/>
      <c r="TIN62" s="88"/>
      <c r="TIO62" s="88"/>
      <c r="TIP62" s="88"/>
      <c r="TIQ62" s="88"/>
      <c r="TIR62" s="88"/>
      <c r="TIS62" s="88"/>
      <c r="TIT62" s="88"/>
      <c r="TIU62" s="88"/>
      <c r="TIV62" s="88"/>
      <c r="TIW62" s="88"/>
      <c r="TIX62" s="88"/>
      <c r="TIY62" s="88"/>
      <c r="TIZ62" s="88"/>
      <c r="TJA62" s="88"/>
      <c r="TJB62" s="88"/>
      <c r="TJC62" s="88"/>
      <c r="TJD62" s="88"/>
      <c r="TJE62" s="88"/>
      <c r="TJF62" s="88"/>
      <c r="TJG62" s="88"/>
      <c r="TJH62" s="88"/>
      <c r="TJI62" s="88"/>
      <c r="TJJ62" s="88"/>
      <c r="TJK62" s="88"/>
      <c r="TJL62" s="88"/>
      <c r="TJM62" s="88"/>
      <c r="TJN62" s="88"/>
      <c r="TJO62" s="88"/>
      <c r="TJP62" s="88"/>
      <c r="TJQ62" s="88"/>
      <c r="TJR62" s="88"/>
      <c r="TJS62" s="88"/>
      <c r="TJT62" s="88"/>
      <c r="TJU62" s="88"/>
      <c r="TJV62" s="88"/>
      <c r="TJW62" s="88"/>
      <c r="TJX62" s="88"/>
      <c r="TJY62" s="88"/>
      <c r="TJZ62" s="88"/>
      <c r="TKA62" s="88"/>
      <c r="TKB62" s="88"/>
      <c r="TKC62" s="88"/>
      <c r="TKD62" s="88"/>
      <c r="TKE62" s="88"/>
      <c r="TKF62" s="88"/>
      <c r="TKG62" s="88"/>
      <c r="TKH62" s="88"/>
      <c r="TKI62" s="88"/>
      <c r="TKJ62" s="88"/>
      <c r="TKK62" s="88"/>
      <c r="TKL62" s="88"/>
      <c r="TKM62" s="88"/>
      <c r="TKN62" s="88"/>
      <c r="TKO62" s="88"/>
      <c r="TKP62" s="88"/>
      <c r="TKQ62" s="88"/>
      <c r="TKR62" s="88"/>
      <c r="TKS62" s="88"/>
      <c r="TKT62" s="88"/>
      <c r="TKU62" s="88"/>
      <c r="TKV62" s="88"/>
      <c r="TKW62" s="88"/>
      <c r="TKX62" s="88"/>
      <c r="TKY62" s="88"/>
      <c r="TKZ62" s="88"/>
      <c r="TLA62" s="88"/>
      <c r="TLB62" s="88"/>
      <c r="TLC62" s="88"/>
      <c r="TLD62" s="88"/>
      <c r="TLE62" s="88"/>
      <c r="TLF62" s="88"/>
      <c r="TLG62" s="88"/>
      <c r="TLH62" s="88"/>
      <c r="TLI62" s="88"/>
      <c r="TLJ62" s="88"/>
      <c r="TLK62" s="88"/>
      <c r="TLL62" s="88"/>
      <c r="TLM62" s="88"/>
      <c r="TLN62" s="88"/>
      <c r="TLO62" s="88"/>
      <c r="TLP62" s="88"/>
      <c r="TLQ62" s="88"/>
      <c r="TLR62" s="88"/>
      <c r="TLS62" s="88"/>
      <c r="TLT62" s="88"/>
      <c r="TLU62" s="88"/>
      <c r="TLV62" s="88"/>
      <c r="TLW62" s="88"/>
      <c r="TLX62" s="88"/>
      <c r="TLY62" s="88"/>
      <c r="TLZ62" s="88"/>
      <c r="TMA62" s="88"/>
      <c r="TMB62" s="88"/>
      <c r="TMC62" s="88"/>
      <c r="TMD62" s="88"/>
      <c r="TME62" s="88"/>
      <c r="TMF62" s="88"/>
      <c r="TMG62" s="88"/>
      <c r="TMH62" s="88"/>
      <c r="TMI62" s="88"/>
      <c r="TMJ62" s="88"/>
      <c r="TMK62" s="88"/>
      <c r="TML62" s="88"/>
      <c r="TMM62" s="88"/>
      <c r="TMN62" s="88"/>
      <c r="TMO62" s="88"/>
      <c r="TMP62" s="88"/>
      <c r="TMQ62" s="88"/>
      <c r="TMR62" s="88"/>
      <c r="TMS62" s="88"/>
      <c r="TMT62" s="88"/>
      <c r="TMU62" s="88"/>
      <c r="TMV62" s="88"/>
      <c r="TMW62" s="88"/>
      <c r="TMX62" s="88"/>
      <c r="TMY62" s="88"/>
      <c r="TMZ62" s="88"/>
      <c r="TNA62" s="88"/>
      <c r="TNB62" s="88"/>
      <c r="TNC62" s="88"/>
      <c r="TND62" s="88"/>
      <c r="TNE62" s="88"/>
      <c r="TNF62" s="88"/>
      <c r="TNG62" s="88"/>
      <c r="TNH62" s="88"/>
      <c r="TNI62" s="88"/>
      <c r="TNJ62" s="88"/>
      <c r="TNK62" s="88"/>
      <c r="TNL62" s="88"/>
      <c r="TNM62" s="88"/>
      <c r="TNN62" s="88"/>
      <c r="TNO62" s="88"/>
      <c r="TNP62" s="88"/>
      <c r="TNQ62" s="88"/>
      <c r="TNR62" s="88"/>
      <c r="TNS62" s="88"/>
      <c r="TNT62" s="88"/>
      <c r="TNU62" s="88"/>
      <c r="TNV62" s="88"/>
      <c r="TNW62" s="88"/>
      <c r="TNX62" s="88"/>
      <c r="TNY62" s="88"/>
      <c r="TNZ62" s="88"/>
      <c r="TOA62" s="88"/>
      <c r="TOB62" s="88"/>
      <c r="TOC62" s="88"/>
      <c r="TOD62" s="88"/>
      <c r="TOE62" s="88"/>
      <c r="TOF62" s="88"/>
      <c r="TOG62" s="88"/>
      <c r="TOH62" s="88"/>
      <c r="TOI62" s="88"/>
      <c r="TOJ62" s="88"/>
      <c r="TOK62" s="88"/>
      <c r="TOL62" s="88"/>
      <c r="TOM62" s="88"/>
      <c r="TON62" s="88"/>
      <c r="TOO62" s="88"/>
      <c r="TOP62" s="88"/>
      <c r="TOQ62" s="88"/>
      <c r="TOR62" s="88"/>
      <c r="TOS62" s="88"/>
      <c r="TOT62" s="88"/>
      <c r="TOU62" s="88"/>
      <c r="TOV62" s="88"/>
      <c r="TOW62" s="88"/>
      <c r="TOX62" s="88"/>
      <c r="TOY62" s="88"/>
      <c r="TOZ62" s="88"/>
      <c r="TPA62" s="88"/>
      <c r="TPB62" s="88"/>
      <c r="TPC62" s="88"/>
      <c r="TPD62" s="88"/>
      <c r="TPE62" s="88"/>
      <c r="TPF62" s="88"/>
      <c r="TPG62" s="88"/>
      <c r="TPH62" s="88"/>
      <c r="TPI62" s="88"/>
      <c r="TPJ62" s="88"/>
      <c r="TPK62" s="88"/>
      <c r="TPL62" s="88"/>
      <c r="TPM62" s="88"/>
      <c r="TPN62" s="88"/>
      <c r="TPO62" s="88"/>
      <c r="TPP62" s="88"/>
      <c r="TPQ62" s="88"/>
      <c r="TPR62" s="88"/>
      <c r="TPS62" s="88"/>
      <c r="TPT62" s="88"/>
      <c r="TPU62" s="88"/>
      <c r="TPV62" s="88"/>
      <c r="TPW62" s="88"/>
      <c r="TPX62" s="88"/>
      <c r="TPY62" s="88"/>
      <c r="TPZ62" s="88"/>
      <c r="TQA62" s="88"/>
      <c r="TQB62" s="88"/>
      <c r="TQC62" s="88"/>
      <c r="TQD62" s="88"/>
      <c r="TQE62" s="88"/>
      <c r="TQF62" s="88"/>
      <c r="TQG62" s="88"/>
      <c r="TQH62" s="88"/>
      <c r="TQI62" s="88"/>
      <c r="TQJ62" s="88"/>
      <c r="TQK62" s="88"/>
      <c r="TQL62" s="88"/>
      <c r="TQM62" s="88"/>
      <c r="TQN62" s="88"/>
      <c r="TQO62" s="88"/>
      <c r="TQP62" s="88"/>
      <c r="TQQ62" s="88"/>
      <c r="TQR62" s="88"/>
      <c r="TQS62" s="88"/>
      <c r="TQT62" s="88"/>
      <c r="TQU62" s="88"/>
      <c r="TQV62" s="88"/>
      <c r="TQW62" s="88"/>
      <c r="TQX62" s="88"/>
      <c r="TQY62" s="88"/>
      <c r="TQZ62" s="88"/>
      <c r="TRA62" s="88"/>
      <c r="TRB62" s="88"/>
      <c r="TRC62" s="88"/>
      <c r="TRD62" s="88"/>
      <c r="TRE62" s="88"/>
      <c r="TRF62" s="88"/>
      <c r="TRG62" s="88"/>
      <c r="TRH62" s="88"/>
      <c r="TRI62" s="88"/>
      <c r="TRJ62" s="88"/>
      <c r="TRK62" s="88"/>
      <c r="TRL62" s="88"/>
      <c r="TRM62" s="88"/>
      <c r="TRN62" s="88"/>
      <c r="TRO62" s="88"/>
      <c r="TRP62" s="88"/>
      <c r="TRQ62" s="88"/>
      <c r="TRR62" s="88"/>
      <c r="TRS62" s="88"/>
      <c r="TRT62" s="88"/>
      <c r="TRU62" s="88"/>
      <c r="TRV62" s="88"/>
      <c r="TRW62" s="88"/>
      <c r="TRX62" s="88"/>
      <c r="TRY62" s="88"/>
      <c r="TRZ62" s="88"/>
      <c r="TSA62" s="88"/>
      <c r="TSB62" s="88"/>
      <c r="TSC62" s="88"/>
      <c r="TSD62" s="88"/>
      <c r="TSE62" s="88"/>
      <c r="TSF62" s="88"/>
      <c r="TSG62" s="88"/>
      <c r="TSH62" s="88"/>
      <c r="TSI62" s="88"/>
      <c r="TSJ62" s="88"/>
      <c r="TSK62" s="88"/>
      <c r="TSL62" s="88"/>
      <c r="TSM62" s="88"/>
      <c r="TSN62" s="88"/>
      <c r="TSO62" s="88"/>
      <c r="TSP62" s="88"/>
      <c r="TSQ62" s="88"/>
      <c r="TSR62" s="88"/>
      <c r="TSS62" s="88"/>
      <c r="TST62" s="88"/>
      <c r="TSU62" s="88"/>
      <c r="TSV62" s="88"/>
      <c r="TSW62" s="88"/>
      <c r="TSX62" s="88"/>
      <c r="TSY62" s="88"/>
      <c r="TSZ62" s="88"/>
      <c r="TTA62" s="88"/>
      <c r="TTB62" s="88"/>
      <c r="TTC62" s="88"/>
      <c r="TTD62" s="88"/>
      <c r="TTE62" s="88"/>
      <c r="TTF62" s="88"/>
      <c r="TTG62" s="88"/>
      <c r="TTH62" s="88"/>
      <c r="TTI62" s="88"/>
      <c r="TTJ62" s="88"/>
      <c r="TTK62" s="88"/>
      <c r="TTL62" s="88"/>
      <c r="TTM62" s="88"/>
      <c r="TTN62" s="88"/>
      <c r="TTO62" s="88"/>
      <c r="TTP62" s="88"/>
      <c r="TTQ62" s="88"/>
      <c r="TTR62" s="88"/>
      <c r="TTS62" s="88"/>
      <c r="TTT62" s="88"/>
      <c r="TTU62" s="88"/>
      <c r="TTV62" s="88"/>
      <c r="TTW62" s="88"/>
      <c r="TTX62" s="88"/>
      <c r="TTY62" s="88"/>
      <c r="TTZ62" s="88"/>
      <c r="TUA62" s="88"/>
      <c r="TUB62" s="88"/>
      <c r="TUC62" s="88"/>
      <c r="TUD62" s="88"/>
      <c r="TUE62" s="88"/>
      <c r="TUF62" s="88"/>
      <c r="TUG62" s="88"/>
      <c r="TUH62" s="88"/>
      <c r="TUI62" s="88"/>
      <c r="TUJ62" s="88"/>
      <c r="TUK62" s="88"/>
      <c r="TUL62" s="88"/>
      <c r="TUM62" s="88"/>
      <c r="TUN62" s="88"/>
      <c r="TUO62" s="88"/>
      <c r="TUP62" s="88"/>
      <c r="TUQ62" s="88"/>
      <c r="TUR62" s="88"/>
      <c r="TUS62" s="88"/>
      <c r="TUT62" s="88"/>
      <c r="TUU62" s="88"/>
      <c r="TUV62" s="88"/>
      <c r="TUW62" s="88"/>
      <c r="TUX62" s="88"/>
      <c r="TUY62" s="88"/>
      <c r="TUZ62" s="88"/>
      <c r="TVA62" s="88"/>
      <c r="TVB62" s="88"/>
      <c r="TVC62" s="88"/>
      <c r="TVD62" s="88"/>
      <c r="TVE62" s="88"/>
      <c r="TVF62" s="88"/>
      <c r="TVG62" s="88"/>
      <c r="TVH62" s="88"/>
      <c r="TVI62" s="88"/>
      <c r="TVJ62" s="88"/>
      <c r="TVK62" s="88"/>
      <c r="TVL62" s="88"/>
      <c r="TVM62" s="88"/>
      <c r="TVN62" s="88"/>
      <c r="TVO62" s="88"/>
      <c r="TVP62" s="88"/>
      <c r="TVQ62" s="88"/>
      <c r="TVR62" s="88"/>
      <c r="TVS62" s="88"/>
      <c r="TVT62" s="88"/>
      <c r="TVU62" s="88"/>
      <c r="TVV62" s="88"/>
      <c r="TVW62" s="88"/>
      <c r="TVX62" s="88"/>
      <c r="TVY62" s="88"/>
      <c r="TVZ62" s="88"/>
      <c r="TWA62" s="88"/>
      <c r="TWB62" s="88"/>
      <c r="TWC62" s="88"/>
      <c r="TWD62" s="88"/>
      <c r="TWE62" s="88"/>
      <c r="TWF62" s="88"/>
      <c r="TWG62" s="88"/>
      <c r="TWH62" s="88"/>
      <c r="TWI62" s="88"/>
      <c r="TWJ62" s="88"/>
      <c r="TWK62" s="88"/>
      <c r="TWL62" s="88"/>
      <c r="TWM62" s="88"/>
      <c r="TWN62" s="88"/>
      <c r="TWO62" s="88"/>
      <c r="TWP62" s="88"/>
      <c r="TWQ62" s="88"/>
      <c r="TWR62" s="88"/>
      <c r="TWS62" s="88"/>
      <c r="TWT62" s="88"/>
      <c r="TWU62" s="88"/>
      <c r="TWV62" s="88"/>
      <c r="TWW62" s="88"/>
      <c r="TWX62" s="88"/>
      <c r="TWY62" s="88"/>
      <c r="TWZ62" s="88"/>
      <c r="TXA62" s="88"/>
      <c r="TXB62" s="88"/>
      <c r="TXC62" s="88"/>
      <c r="TXD62" s="88"/>
      <c r="TXE62" s="88"/>
      <c r="TXF62" s="88"/>
      <c r="TXG62" s="88"/>
      <c r="TXH62" s="88"/>
      <c r="TXI62" s="88"/>
      <c r="TXJ62" s="88"/>
      <c r="TXK62" s="88"/>
      <c r="TXL62" s="88"/>
      <c r="TXM62" s="88"/>
      <c r="TXN62" s="88"/>
      <c r="TXO62" s="88"/>
      <c r="TXP62" s="88"/>
      <c r="TXQ62" s="88"/>
      <c r="TXR62" s="88"/>
      <c r="TXS62" s="88"/>
      <c r="TXT62" s="88"/>
      <c r="TXU62" s="88"/>
      <c r="TXV62" s="88"/>
      <c r="TXW62" s="88"/>
      <c r="TXX62" s="88"/>
      <c r="TXY62" s="88"/>
      <c r="TXZ62" s="88"/>
      <c r="TYA62" s="88"/>
      <c r="TYB62" s="88"/>
      <c r="TYC62" s="88"/>
      <c r="TYD62" s="88"/>
      <c r="TYE62" s="88"/>
      <c r="TYF62" s="88"/>
      <c r="TYG62" s="88"/>
      <c r="TYH62" s="88"/>
      <c r="TYI62" s="88"/>
      <c r="TYJ62" s="88"/>
      <c r="TYK62" s="88"/>
      <c r="TYL62" s="88"/>
      <c r="TYM62" s="88"/>
      <c r="TYN62" s="88"/>
      <c r="TYO62" s="88"/>
      <c r="TYP62" s="88"/>
      <c r="TYQ62" s="88"/>
      <c r="TYR62" s="88"/>
      <c r="TYS62" s="88"/>
      <c r="TYT62" s="88"/>
      <c r="TYU62" s="88"/>
      <c r="TYV62" s="88"/>
      <c r="TYW62" s="88"/>
      <c r="TYX62" s="88"/>
      <c r="TYY62" s="88"/>
      <c r="TYZ62" s="88"/>
      <c r="TZA62" s="88"/>
      <c r="TZB62" s="88"/>
      <c r="TZC62" s="88"/>
      <c r="TZD62" s="88"/>
      <c r="TZE62" s="88"/>
      <c r="TZF62" s="88"/>
      <c r="TZG62" s="88"/>
      <c r="TZH62" s="88"/>
      <c r="TZI62" s="88"/>
      <c r="TZJ62" s="88"/>
      <c r="TZK62" s="88"/>
      <c r="TZL62" s="88"/>
      <c r="TZM62" s="88"/>
      <c r="TZN62" s="88"/>
      <c r="TZO62" s="88"/>
      <c r="TZP62" s="88"/>
      <c r="TZQ62" s="88"/>
      <c r="TZR62" s="88"/>
      <c r="TZS62" s="88"/>
      <c r="TZT62" s="88"/>
      <c r="TZU62" s="88"/>
      <c r="TZV62" s="88"/>
      <c r="TZW62" s="88"/>
      <c r="TZX62" s="88"/>
      <c r="TZY62" s="88"/>
      <c r="TZZ62" s="88"/>
      <c r="UAA62" s="88"/>
      <c r="UAB62" s="88"/>
      <c r="UAC62" s="88"/>
      <c r="UAD62" s="88"/>
      <c r="UAE62" s="88"/>
      <c r="UAF62" s="88"/>
      <c r="UAG62" s="88"/>
      <c r="UAH62" s="88"/>
      <c r="UAI62" s="88"/>
      <c r="UAJ62" s="88"/>
      <c r="UAK62" s="88"/>
      <c r="UAL62" s="88"/>
      <c r="UAM62" s="88"/>
      <c r="UAN62" s="88"/>
      <c r="UAO62" s="88"/>
      <c r="UAP62" s="88"/>
      <c r="UAQ62" s="88"/>
      <c r="UAR62" s="88"/>
      <c r="UAS62" s="88"/>
      <c r="UAT62" s="88"/>
      <c r="UAU62" s="88"/>
      <c r="UAV62" s="88"/>
      <c r="UAW62" s="88"/>
      <c r="UAX62" s="88"/>
      <c r="UAY62" s="88"/>
      <c r="UAZ62" s="88"/>
      <c r="UBA62" s="88"/>
      <c r="UBB62" s="88"/>
      <c r="UBC62" s="88"/>
      <c r="UBD62" s="88"/>
      <c r="UBE62" s="88"/>
      <c r="UBF62" s="88"/>
      <c r="UBG62" s="88"/>
      <c r="UBH62" s="88"/>
      <c r="UBI62" s="88"/>
      <c r="UBJ62" s="88"/>
      <c r="UBK62" s="88"/>
      <c r="UBL62" s="88"/>
      <c r="UBM62" s="88"/>
      <c r="UBN62" s="88"/>
      <c r="UBO62" s="88"/>
      <c r="UBP62" s="88"/>
      <c r="UBQ62" s="88"/>
      <c r="UBR62" s="88"/>
      <c r="UBS62" s="88"/>
      <c r="UBT62" s="88"/>
      <c r="UBU62" s="88"/>
      <c r="UBV62" s="88"/>
      <c r="UBW62" s="88"/>
      <c r="UBX62" s="88"/>
      <c r="UBY62" s="88"/>
      <c r="UBZ62" s="88"/>
      <c r="UCA62" s="88"/>
      <c r="UCB62" s="88"/>
      <c r="UCC62" s="88"/>
      <c r="UCD62" s="88"/>
      <c r="UCE62" s="88"/>
      <c r="UCF62" s="88"/>
      <c r="UCG62" s="88"/>
      <c r="UCH62" s="88"/>
      <c r="UCI62" s="88"/>
      <c r="UCJ62" s="88"/>
      <c r="UCK62" s="88"/>
      <c r="UCL62" s="88"/>
      <c r="UCM62" s="88"/>
      <c r="UCN62" s="88"/>
      <c r="UCO62" s="88"/>
      <c r="UCP62" s="88"/>
      <c r="UCQ62" s="88"/>
      <c r="UCR62" s="88"/>
      <c r="UCS62" s="88"/>
      <c r="UCT62" s="88"/>
      <c r="UCU62" s="88"/>
      <c r="UCV62" s="88"/>
      <c r="UCW62" s="88"/>
      <c r="UCX62" s="88"/>
      <c r="UCY62" s="88"/>
      <c r="UCZ62" s="88"/>
      <c r="UDA62" s="88"/>
      <c r="UDB62" s="88"/>
      <c r="UDC62" s="88"/>
      <c r="UDD62" s="88"/>
      <c r="UDE62" s="88"/>
      <c r="UDF62" s="88"/>
      <c r="UDG62" s="88"/>
      <c r="UDH62" s="88"/>
      <c r="UDI62" s="88"/>
      <c r="UDJ62" s="88"/>
      <c r="UDK62" s="88"/>
      <c r="UDL62" s="88"/>
      <c r="UDM62" s="88"/>
      <c r="UDN62" s="88"/>
      <c r="UDO62" s="88"/>
      <c r="UDP62" s="88"/>
      <c r="UDQ62" s="88"/>
      <c r="UDR62" s="88"/>
      <c r="UDS62" s="88"/>
      <c r="UDT62" s="88"/>
      <c r="UDU62" s="88"/>
      <c r="UDV62" s="88"/>
      <c r="UDW62" s="88"/>
      <c r="UDX62" s="88"/>
      <c r="UDY62" s="88"/>
      <c r="UDZ62" s="88"/>
      <c r="UEA62" s="88"/>
      <c r="UEB62" s="88"/>
      <c r="UEC62" s="88"/>
      <c r="UED62" s="88"/>
      <c r="UEE62" s="88"/>
      <c r="UEF62" s="88"/>
      <c r="UEG62" s="88"/>
      <c r="UEH62" s="88"/>
      <c r="UEI62" s="88"/>
      <c r="UEJ62" s="88"/>
      <c r="UEK62" s="88"/>
      <c r="UEL62" s="88"/>
      <c r="UEM62" s="88"/>
      <c r="UEN62" s="88"/>
      <c r="UEO62" s="88"/>
      <c r="UEP62" s="88"/>
      <c r="UEQ62" s="88"/>
      <c r="UER62" s="88"/>
      <c r="UES62" s="88"/>
      <c r="UET62" s="88"/>
      <c r="UEU62" s="88"/>
      <c r="UEV62" s="88"/>
      <c r="UEW62" s="88"/>
      <c r="UEX62" s="88"/>
      <c r="UEY62" s="88"/>
      <c r="UEZ62" s="88"/>
      <c r="UFA62" s="88"/>
      <c r="UFB62" s="88"/>
      <c r="UFC62" s="88"/>
      <c r="UFD62" s="88"/>
      <c r="UFE62" s="88"/>
      <c r="UFF62" s="88"/>
      <c r="UFG62" s="88"/>
      <c r="UFH62" s="88"/>
      <c r="UFI62" s="88"/>
      <c r="UFJ62" s="88"/>
      <c r="UFK62" s="88"/>
      <c r="UFL62" s="88"/>
      <c r="UFM62" s="88"/>
      <c r="UFN62" s="88"/>
      <c r="UFO62" s="88"/>
      <c r="UFP62" s="88"/>
      <c r="UFQ62" s="88"/>
      <c r="UFR62" s="88"/>
      <c r="UFS62" s="88"/>
      <c r="UFT62" s="88"/>
      <c r="UFU62" s="88"/>
      <c r="UFV62" s="88"/>
      <c r="UFW62" s="88"/>
      <c r="UFX62" s="88"/>
      <c r="UFY62" s="88"/>
      <c r="UFZ62" s="88"/>
      <c r="UGA62" s="88"/>
      <c r="UGB62" s="88"/>
      <c r="UGC62" s="88"/>
      <c r="UGD62" s="88"/>
      <c r="UGE62" s="88"/>
      <c r="UGF62" s="88"/>
      <c r="UGG62" s="88"/>
      <c r="UGH62" s="88"/>
      <c r="UGI62" s="88"/>
      <c r="UGJ62" s="88"/>
      <c r="UGK62" s="88"/>
      <c r="UGL62" s="88"/>
      <c r="UGM62" s="88"/>
      <c r="UGN62" s="88"/>
      <c r="UGO62" s="88"/>
      <c r="UGP62" s="88"/>
      <c r="UGQ62" s="88"/>
      <c r="UGR62" s="88"/>
      <c r="UGS62" s="88"/>
      <c r="UGT62" s="88"/>
      <c r="UGU62" s="88"/>
      <c r="UGV62" s="88"/>
      <c r="UGW62" s="88"/>
      <c r="UGX62" s="88"/>
      <c r="UGY62" s="88"/>
      <c r="UGZ62" s="88"/>
      <c r="UHA62" s="88"/>
      <c r="UHB62" s="88"/>
      <c r="UHC62" s="88"/>
      <c r="UHD62" s="88"/>
      <c r="UHE62" s="88"/>
      <c r="UHF62" s="88"/>
      <c r="UHG62" s="88"/>
      <c r="UHH62" s="88"/>
      <c r="UHI62" s="88"/>
      <c r="UHJ62" s="88"/>
      <c r="UHK62" s="88"/>
      <c r="UHL62" s="88"/>
      <c r="UHM62" s="88"/>
      <c r="UHN62" s="88"/>
      <c r="UHO62" s="88"/>
      <c r="UHP62" s="88"/>
      <c r="UHQ62" s="88"/>
      <c r="UHR62" s="88"/>
      <c r="UHS62" s="88"/>
      <c r="UHT62" s="88"/>
      <c r="UHU62" s="88"/>
      <c r="UHV62" s="88"/>
      <c r="UHW62" s="88"/>
      <c r="UHX62" s="88"/>
      <c r="UHY62" s="88"/>
      <c r="UHZ62" s="88"/>
      <c r="UIA62" s="88"/>
      <c r="UIB62" s="88"/>
      <c r="UIC62" s="88"/>
      <c r="UID62" s="88"/>
      <c r="UIE62" s="88"/>
      <c r="UIF62" s="88"/>
      <c r="UIG62" s="88"/>
      <c r="UIH62" s="88"/>
      <c r="UII62" s="88"/>
      <c r="UIJ62" s="88"/>
      <c r="UIK62" s="88"/>
      <c r="UIL62" s="88"/>
      <c r="UIM62" s="88"/>
      <c r="UIN62" s="88"/>
      <c r="UIO62" s="88"/>
      <c r="UIP62" s="88"/>
      <c r="UIQ62" s="88"/>
      <c r="UIR62" s="88"/>
      <c r="UIS62" s="88"/>
      <c r="UIT62" s="88"/>
      <c r="UIU62" s="88"/>
      <c r="UIV62" s="88"/>
      <c r="UIW62" s="88"/>
      <c r="UIX62" s="88"/>
      <c r="UIY62" s="88"/>
      <c r="UIZ62" s="88"/>
      <c r="UJA62" s="88"/>
      <c r="UJB62" s="88"/>
      <c r="UJC62" s="88"/>
      <c r="UJD62" s="88"/>
      <c r="UJE62" s="88"/>
      <c r="UJF62" s="88"/>
      <c r="UJG62" s="88"/>
      <c r="UJH62" s="88"/>
      <c r="UJI62" s="88"/>
      <c r="UJJ62" s="88"/>
      <c r="UJK62" s="88"/>
      <c r="UJL62" s="88"/>
      <c r="UJM62" s="88"/>
      <c r="UJN62" s="88"/>
      <c r="UJO62" s="88"/>
      <c r="UJP62" s="88"/>
      <c r="UJQ62" s="88"/>
      <c r="UJR62" s="88"/>
      <c r="UJS62" s="88"/>
      <c r="UJT62" s="88"/>
      <c r="UJU62" s="88"/>
      <c r="UJV62" s="88"/>
      <c r="UJW62" s="88"/>
      <c r="UJX62" s="88"/>
      <c r="UJY62" s="88"/>
      <c r="UJZ62" s="88"/>
      <c r="UKA62" s="88"/>
      <c r="UKB62" s="88"/>
      <c r="UKC62" s="88"/>
      <c r="UKD62" s="88"/>
      <c r="UKE62" s="88"/>
      <c r="UKF62" s="88"/>
      <c r="UKG62" s="88"/>
      <c r="UKH62" s="88"/>
      <c r="UKI62" s="88"/>
      <c r="UKJ62" s="88"/>
      <c r="UKK62" s="88"/>
      <c r="UKL62" s="88"/>
      <c r="UKM62" s="88"/>
      <c r="UKN62" s="88"/>
      <c r="UKO62" s="88"/>
      <c r="UKP62" s="88"/>
      <c r="UKQ62" s="88"/>
      <c r="UKR62" s="88"/>
      <c r="UKS62" s="88"/>
      <c r="UKT62" s="88"/>
      <c r="UKU62" s="88"/>
      <c r="UKV62" s="88"/>
      <c r="UKW62" s="88"/>
      <c r="UKX62" s="88"/>
      <c r="UKY62" s="88"/>
      <c r="UKZ62" s="88"/>
      <c r="ULA62" s="88"/>
      <c r="ULB62" s="88"/>
      <c r="ULC62" s="88"/>
      <c r="ULD62" s="88"/>
      <c r="ULE62" s="88"/>
      <c r="ULF62" s="88"/>
      <c r="ULG62" s="88"/>
      <c r="ULH62" s="88"/>
      <c r="ULI62" s="88"/>
      <c r="ULJ62" s="88"/>
      <c r="ULK62" s="88"/>
      <c r="ULL62" s="88"/>
      <c r="ULM62" s="88"/>
      <c r="ULN62" s="88"/>
      <c r="ULO62" s="88"/>
      <c r="ULP62" s="88"/>
      <c r="ULQ62" s="88"/>
      <c r="ULR62" s="88"/>
      <c r="ULS62" s="88"/>
      <c r="ULT62" s="88"/>
      <c r="ULU62" s="88"/>
      <c r="ULV62" s="88"/>
      <c r="ULW62" s="88"/>
      <c r="ULX62" s="88"/>
      <c r="ULY62" s="88"/>
      <c r="ULZ62" s="88"/>
      <c r="UMA62" s="88"/>
      <c r="UMB62" s="88"/>
      <c r="UMC62" s="88"/>
      <c r="UMD62" s="88"/>
      <c r="UME62" s="88"/>
      <c r="UMF62" s="88"/>
      <c r="UMG62" s="88"/>
      <c r="UMH62" s="88"/>
      <c r="UMI62" s="88"/>
      <c r="UMJ62" s="88"/>
      <c r="UMK62" s="88"/>
      <c r="UML62" s="88"/>
      <c r="UMM62" s="88"/>
      <c r="UMN62" s="88"/>
      <c r="UMO62" s="88"/>
      <c r="UMP62" s="88"/>
      <c r="UMQ62" s="88"/>
      <c r="UMR62" s="88"/>
      <c r="UMS62" s="88"/>
      <c r="UMT62" s="88"/>
      <c r="UMU62" s="88"/>
      <c r="UMV62" s="88"/>
      <c r="UMW62" s="88"/>
      <c r="UMX62" s="88"/>
      <c r="UMY62" s="88"/>
      <c r="UMZ62" s="88"/>
      <c r="UNA62" s="88"/>
      <c r="UNB62" s="88"/>
      <c r="UNC62" s="88"/>
      <c r="UND62" s="88"/>
      <c r="UNE62" s="88"/>
      <c r="UNF62" s="88"/>
      <c r="UNG62" s="88"/>
      <c r="UNH62" s="88"/>
      <c r="UNI62" s="88"/>
      <c r="UNJ62" s="88"/>
      <c r="UNK62" s="88"/>
      <c r="UNL62" s="88"/>
      <c r="UNM62" s="88"/>
      <c r="UNN62" s="88"/>
      <c r="UNO62" s="88"/>
      <c r="UNP62" s="88"/>
      <c r="UNQ62" s="88"/>
      <c r="UNR62" s="88"/>
      <c r="UNS62" s="88"/>
      <c r="UNT62" s="88"/>
      <c r="UNU62" s="88"/>
      <c r="UNV62" s="88"/>
      <c r="UNW62" s="88"/>
      <c r="UNX62" s="88"/>
      <c r="UNY62" s="88"/>
      <c r="UNZ62" s="88"/>
      <c r="UOA62" s="88"/>
      <c r="UOB62" s="88"/>
      <c r="UOC62" s="88"/>
      <c r="UOD62" s="88"/>
      <c r="UOE62" s="88"/>
      <c r="UOF62" s="88"/>
      <c r="UOG62" s="88"/>
      <c r="UOH62" s="88"/>
      <c r="UOI62" s="88"/>
      <c r="UOJ62" s="88"/>
      <c r="UOK62" s="88"/>
      <c r="UOL62" s="88"/>
      <c r="UOM62" s="88"/>
      <c r="UON62" s="88"/>
      <c r="UOO62" s="88"/>
      <c r="UOP62" s="88"/>
      <c r="UOQ62" s="88"/>
      <c r="UOR62" s="88"/>
      <c r="UOS62" s="88"/>
      <c r="UOT62" s="88"/>
      <c r="UOU62" s="88"/>
      <c r="UOV62" s="88"/>
      <c r="UOW62" s="88"/>
      <c r="UOX62" s="88"/>
      <c r="UOY62" s="88"/>
      <c r="UOZ62" s="88"/>
      <c r="UPA62" s="88"/>
      <c r="UPB62" s="88"/>
      <c r="UPC62" s="88"/>
      <c r="UPD62" s="88"/>
      <c r="UPE62" s="88"/>
      <c r="UPF62" s="88"/>
      <c r="UPG62" s="88"/>
      <c r="UPH62" s="88"/>
      <c r="UPI62" s="88"/>
      <c r="UPJ62" s="88"/>
      <c r="UPK62" s="88"/>
      <c r="UPL62" s="88"/>
      <c r="UPM62" s="88"/>
      <c r="UPN62" s="88"/>
      <c r="UPO62" s="88"/>
      <c r="UPP62" s="88"/>
      <c r="UPQ62" s="88"/>
      <c r="UPR62" s="88"/>
      <c r="UPS62" s="88"/>
      <c r="UPT62" s="88"/>
      <c r="UPU62" s="88"/>
      <c r="UPV62" s="88"/>
      <c r="UPW62" s="88"/>
      <c r="UPX62" s="88"/>
      <c r="UPY62" s="88"/>
      <c r="UPZ62" s="88"/>
      <c r="UQA62" s="88"/>
      <c r="UQB62" s="88"/>
      <c r="UQC62" s="88"/>
      <c r="UQD62" s="88"/>
      <c r="UQE62" s="88"/>
      <c r="UQF62" s="88"/>
      <c r="UQG62" s="88"/>
      <c r="UQH62" s="88"/>
      <c r="UQI62" s="88"/>
      <c r="UQJ62" s="88"/>
      <c r="UQK62" s="88"/>
      <c r="UQL62" s="88"/>
      <c r="UQM62" s="88"/>
      <c r="UQN62" s="88"/>
      <c r="UQO62" s="88"/>
      <c r="UQP62" s="88"/>
      <c r="UQQ62" s="88"/>
      <c r="UQR62" s="88"/>
      <c r="UQS62" s="88"/>
      <c r="UQT62" s="88"/>
      <c r="UQU62" s="88"/>
      <c r="UQV62" s="88"/>
      <c r="UQW62" s="88"/>
      <c r="UQX62" s="88"/>
      <c r="UQY62" s="88"/>
      <c r="UQZ62" s="88"/>
      <c r="URA62" s="88"/>
      <c r="URB62" s="88"/>
      <c r="URC62" s="88"/>
      <c r="URD62" s="88"/>
      <c r="URE62" s="88"/>
      <c r="URF62" s="88"/>
      <c r="URG62" s="88"/>
      <c r="URH62" s="88"/>
      <c r="URI62" s="88"/>
      <c r="URJ62" s="88"/>
      <c r="URK62" s="88"/>
      <c r="URL62" s="88"/>
      <c r="URM62" s="88"/>
      <c r="URN62" s="88"/>
      <c r="URO62" s="88"/>
      <c r="URP62" s="88"/>
      <c r="URQ62" s="88"/>
      <c r="URR62" s="88"/>
      <c r="URS62" s="88"/>
      <c r="URT62" s="88"/>
      <c r="URU62" s="88"/>
      <c r="URV62" s="88"/>
      <c r="URW62" s="88"/>
      <c r="URX62" s="88"/>
      <c r="URY62" s="88"/>
      <c r="URZ62" s="88"/>
      <c r="USA62" s="88"/>
      <c r="USB62" s="88"/>
      <c r="USC62" s="88"/>
      <c r="USD62" s="88"/>
      <c r="USE62" s="88"/>
      <c r="USF62" s="88"/>
      <c r="USG62" s="88"/>
      <c r="USH62" s="88"/>
      <c r="USI62" s="88"/>
      <c r="USJ62" s="88"/>
      <c r="USK62" s="88"/>
      <c r="USL62" s="88"/>
      <c r="USM62" s="88"/>
      <c r="USN62" s="88"/>
      <c r="USO62" s="88"/>
      <c r="USP62" s="88"/>
      <c r="USQ62" s="88"/>
      <c r="USR62" s="88"/>
      <c r="USS62" s="88"/>
      <c r="UST62" s="88"/>
      <c r="USU62" s="88"/>
      <c r="USV62" s="88"/>
      <c r="USW62" s="88"/>
      <c r="USX62" s="88"/>
      <c r="USY62" s="88"/>
      <c r="USZ62" s="88"/>
      <c r="UTA62" s="88"/>
      <c r="UTB62" s="88"/>
      <c r="UTC62" s="88"/>
      <c r="UTD62" s="88"/>
      <c r="UTE62" s="88"/>
      <c r="UTF62" s="88"/>
      <c r="UTG62" s="88"/>
      <c r="UTH62" s="88"/>
      <c r="UTI62" s="88"/>
      <c r="UTJ62" s="88"/>
      <c r="UTK62" s="88"/>
      <c r="UTL62" s="88"/>
      <c r="UTM62" s="88"/>
      <c r="UTN62" s="88"/>
      <c r="UTO62" s="88"/>
      <c r="UTP62" s="88"/>
      <c r="UTQ62" s="88"/>
      <c r="UTR62" s="88"/>
      <c r="UTS62" s="88"/>
      <c r="UTT62" s="88"/>
      <c r="UTU62" s="88"/>
      <c r="UTV62" s="88"/>
      <c r="UTW62" s="88"/>
      <c r="UTX62" s="88"/>
      <c r="UTY62" s="88"/>
      <c r="UTZ62" s="88"/>
      <c r="UUA62" s="88"/>
      <c r="UUB62" s="88"/>
      <c r="UUC62" s="88"/>
      <c r="UUD62" s="88"/>
      <c r="UUE62" s="88"/>
      <c r="UUF62" s="88"/>
      <c r="UUG62" s="88"/>
      <c r="UUH62" s="88"/>
      <c r="UUI62" s="88"/>
      <c r="UUJ62" s="88"/>
      <c r="UUK62" s="88"/>
      <c r="UUL62" s="88"/>
      <c r="UUM62" s="88"/>
      <c r="UUN62" s="88"/>
      <c r="UUO62" s="88"/>
      <c r="UUP62" s="88"/>
      <c r="UUQ62" s="88"/>
      <c r="UUR62" s="88"/>
      <c r="UUS62" s="88"/>
      <c r="UUT62" s="88"/>
      <c r="UUU62" s="88"/>
      <c r="UUV62" s="88"/>
      <c r="UUW62" s="88"/>
      <c r="UUX62" s="88"/>
      <c r="UUY62" s="88"/>
      <c r="UUZ62" s="88"/>
      <c r="UVA62" s="88"/>
      <c r="UVB62" s="88"/>
      <c r="UVC62" s="88"/>
      <c r="UVD62" s="88"/>
      <c r="UVE62" s="88"/>
      <c r="UVF62" s="88"/>
      <c r="UVG62" s="88"/>
      <c r="UVH62" s="88"/>
      <c r="UVI62" s="88"/>
      <c r="UVJ62" s="88"/>
      <c r="UVK62" s="88"/>
      <c r="UVL62" s="88"/>
      <c r="UVM62" s="88"/>
      <c r="UVN62" s="88"/>
      <c r="UVO62" s="88"/>
      <c r="UVP62" s="88"/>
      <c r="UVQ62" s="88"/>
      <c r="UVR62" s="88"/>
      <c r="UVS62" s="88"/>
      <c r="UVT62" s="88"/>
      <c r="UVU62" s="88"/>
      <c r="UVV62" s="88"/>
      <c r="UVW62" s="88"/>
      <c r="UVX62" s="88"/>
      <c r="UVY62" s="88"/>
      <c r="UVZ62" s="88"/>
      <c r="UWA62" s="88"/>
      <c r="UWB62" s="88"/>
      <c r="UWC62" s="88"/>
      <c r="UWD62" s="88"/>
      <c r="UWE62" s="88"/>
      <c r="UWF62" s="88"/>
      <c r="UWG62" s="88"/>
      <c r="UWH62" s="88"/>
      <c r="UWI62" s="88"/>
      <c r="UWJ62" s="88"/>
      <c r="UWK62" s="88"/>
      <c r="UWL62" s="88"/>
      <c r="UWM62" s="88"/>
      <c r="UWN62" s="88"/>
      <c r="UWO62" s="88"/>
      <c r="UWP62" s="88"/>
      <c r="UWQ62" s="88"/>
      <c r="UWR62" s="88"/>
      <c r="UWS62" s="88"/>
      <c r="UWT62" s="88"/>
      <c r="UWU62" s="88"/>
      <c r="UWV62" s="88"/>
      <c r="UWW62" s="88"/>
      <c r="UWX62" s="88"/>
      <c r="UWY62" s="88"/>
      <c r="UWZ62" s="88"/>
      <c r="UXA62" s="88"/>
      <c r="UXB62" s="88"/>
      <c r="UXC62" s="88"/>
      <c r="UXD62" s="88"/>
      <c r="UXE62" s="88"/>
      <c r="UXF62" s="88"/>
      <c r="UXG62" s="88"/>
      <c r="UXH62" s="88"/>
      <c r="UXI62" s="88"/>
      <c r="UXJ62" s="88"/>
      <c r="UXK62" s="88"/>
      <c r="UXL62" s="88"/>
      <c r="UXM62" s="88"/>
      <c r="UXN62" s="88"/>
      <c r="UXO62" s="88"/>
      <c r="UXP62" s="88"/>
      <c r="UXQ62" s="88"/>
      <c r="UXR62" s="88"/>
      <c r="UXS62" s="88"/>
      <c r="UXT62" s="88"/>
      <c r="UXU62" s="88"/>
      <c r="UXV62" s="88"/>
      <c r="UXW62" s="88"/>
      <c r="UXX62" s="88"/>
      <c r="UXY62" s="88"/>
      <c r="UXZ62" s="88"/>
      <c r="UYA62" s="88"/>
      <c r="UYB62" s="88"/>
      <c r="UYC62" s="88"/>
      <c r="UYD62" s="88"/>
      <c r="UYE62" s="88"/>
      <c r="UYF62" s="88"/>
      <c r="UYG62" s="88"/>
      <c r="UYH62" s="88"/>
      <c r="UYI62" s="88"/>
      <c r="UYJ62" s="88"/>
      <c r="UYK62" s="88"/>
      <c r="UYL62" s="88"/>
      <c r="UYM62" s="88"/>
      <c r="UYN62" s="88"/>
      <c r="UYO62" s="88"/>
      <c r="UYP62" s="88"/>
      <c r="UYQ62" s="88"/>
      <c r="UYR62" s="88"/>
      <c r="UYS62" s="88"/>
      <c r="UYT62" s="88"/>
      <c r="UYU62" s="88"/>
      <c r="UYV62" s="88"/>
      <c r="UYW62" s="88"/>
      <c r="UYX62" s="88"/>
      <c r="UYY62" s="88"/>
      <c r="UYZ62" s="88"/>
      <c r="UZA62" s="88"/>
      <c r="UZB62" s="88"/>
      <c r="UZC62" s="88"/>
      <c r="UZD62" s="88"/>
      <c r="UZE62" s="88"/>
      <c r="UZF62" s="88"/>
      <c r="UZG62" s="88"/>
      <c r="UZH62" s="88"/>
      <c r="UZI62" s="88"/>
      <c r="UZJ62" s="88"/>
      <c r="UZK62" s="88"/>
      <c r="UZL62" s="88"/>
      <c r="UZM62" s="88"/>
      <c r="UZN62" s="88"/>
      <c r="UZO62" s="88"/>
      <c r="UZP62" s="88"/>
      <c r="UZQ62" s="88"/>
      <c r="UZR62" s="88"/>
      <c r="UZS62" s="88"/>
      <c r="UZT62" s="88"/>
      <c r="UZU62" s="88"/>
      <c r="UZV62" s="88"/>
      <c r="UZW62" s="88"/>
      <c r="UZX62" s="88"/>
      <c r="UZY62" s="88"/>
      <c r="UZZ62" s="88"/>
      <c r="VAA62" s="88"/>
      <c r="VAB62" s="88"/>
      <c r="VAC62" s="88"/>
      <c r="VAD62" s="88"/>
      <c r="VAE62" s="88"/>
      <c r="VAF62" s="88"/>
      <c r="VAG62" s="88"/>
      <c r="VAH62" s="88"/>
      <c r="VAI62" s="88"/>
      <c r="VAJ62" s="88"/>
      <c r="VAK62" s="88"/>
      <c r="VAL62" s="88"/>
      <c r="VAM62" s="88"/>
      <c r="VAN62" s="88"/>
      <c r="VAO62" s="88"/>
      <c r="VAP62" s="88"/>
      <c r="VAQ62" s="88"/>
      <c r="VAR62" s="88"/>
      <c r="VAS62" s="88"/>
      <c r="VAT62" s="88"/>
      <c r="VAU62" s="88"/>
      <c r="VAV62" s="88"/>
      <c r="VAW62" s="88"/>
      <c r="VAX62" s="88"/>
      <c r="VAY62" s="88"/>
      <c r="VAZ62" s="88"/>
      <c r="VBA62" s="88"/>
      <c r="VBB62" s="88"/>
      <c r="VBC62" s="88"/>
      <c r="VBD62" s="88"/>
      <c r="VBE62" s="88"/>
      <c r="VBF62" s="88"/>
      <c r="VBG62" s="88"/>
      <c r="VBH62" s="88"/>
      <c r="VBI62" s="88"/>
      <c r="VBJ62" s="88"/>
      <c r="VBK62" s="88"/>
      <c r="VBL62" s="88"/>
      <c r="VBM62" s="88"/>
      <c r="VBN62" s="88"/>
      <c r="VBO62" s="88"/>
      <c r="VBP62" s="88"/>
      <c r="VBQ62" s="88"/>
      <c r="VBR62" s="88"/>
      <c r="VBS62" s="88"/>
      <c r="VBT62" s="88"/>
      <c r="VBU62" s="88"/>
      <c r="VBV62" s="88"/>
      <c r="VBW62" s="88"/>
      <c r="VBX62" s="88"/>
      <c r="VBY62" s="88"/>
      <c r="VBZ62" s="88"/>
      <c r="VCA62" s="88"/>
      <c r="VCB62" s="88"/>
      <c r="VCC62" s="88"/>
      <c r="VCD62" s="88"/>
      <c r="VCE62" s="88"/>
      <c r="VCF62" s="88"/>
      <c r="VCG62" s="88"/>
      <c r="VCH62" s="88"/>
      <c r="VCI62" s="88"/>
      <c r="VCJ62" s="88"/>
      <c r="VCK62" s="88"/>
      <c r="VCL62" s="88"/>
      <c r="VCM62" s="88"/>
      <c r="VCN62" s="88"/>
      <c r="VCO62" s="88"/>
      <c r="VCP62" s="88"/>
      <c r="VCQ62" s="88"/>
      <c r="VCR62" s="88"/>
      <c r="VCS62" s="88"/>
      <c r="VCT62" s="88"/>
      <c r="VCU62" s="88"/>
      <c r="VCV62" s="88"/>
      <c r="VCW62" s="88"/>
      <c r="VCX62" s="88"/>
      <c r="VCY62" s="88"/>
      <c r="VCZ62" s="88"/>
      <c r="VDA62" s="88"/>
      <c r="VDB62" s="88"/>
      <c r="VDC62" s="88"/>
      <c r="VDD62" s="88"/>
      <c r="VDE62" s="88"/>
      <c r="VDF62" s="88"/>
      <c r="VDG62" s="88"/>
      <c r="VDH62" s="88"/>
      <c r="VDI62" s="88"/>
      <c r="VDJ62" s="88"/>
      <c r="VDK62" s="88"/>
      <c r="VDL62" s="88"/>
      <c r="VDM62" s="88"/>
      <c r="VDN62" s="88"/>
      <c r="VDO62" s="88"/>
      <c r="VDP62" s="88"/>
      <c r="VDQ62" s="88"/>
      <c r="VDR62" s="88"/>
      <c r="VDS62" s="88"/>
      <c r="VDT62" s="88"/>
      <c r="VDU62" s="88"/>
      <c r="VDV62" s="88"/>
      <c r="VDW62" s="88"/>
      <c r="VDX62" s="88"/>
      <c r="VDY62" s="88"/>
      <c r="VDZ62" s="88"/>
      <c r="VEA62" s="88"/>
      <c r="VEB62" s="88"/>
      <c r="VEC62" s="88"/>
      <c r="VED62" s="88"/>
      <c r="VEE62" s="88"/>
      <c r="VEF62" s="88"/>
      <c r="VEG62" s="88"/>
      <c r="VEH62" s="88"/>
      <c r="VEI62" s="88"/>
      <c r="VEJ62" s="88"/>
      <c r="VEK62" s="88"/>
      <c r="VEL62" s="88"/>
      <c r="VEM62" s="88"/>
      <c r="VEN62" s="88"/>
      <c r="VEO62" s="88"/>
      <c r="VEP62" s="88"/>
      <c r="VEQ62" s="88"/>
      <c r="VER62" s="88"/>
      <c r="VES62" s="88"/>
      <c r="VET62" s="88"/>
      <c r="VEU62" s="88"/>
      <c r="VEV62" s="88"/>
      <c r="VEW62" s="88"/>
      <c r="VEX62" s="88"/>
      <c r="VEY62" s="88"/>
      <c r="VEZ62" s="88"/>
      <c r="VFA62" s="88"/>
      <c r="VFB62" s="88"/>
      <c r="VFC62" s="88"/>
      <c r="VFD62" s="88"/>
      <c r="VFE62" s="88"/>
      <c r="VFF62" s="88"/>
      <c r="VFG62" s="88"/>
      <c r="VFH62" s="88"/>
      <c r="VFI62" s="88"/>
      <c r="VFJ62" s="88"/>
      <c r="VFK62" s="88"/>
      <c r="VFL62" s="88"/>
      <c r="VFM62" s="88"/>
      <c r="VFN62" s="88"/>
      <c r="VFO62" s="88"/>
      <c r="VFP62" s="88"/>
      <c r="VFQ62" s="88"/>
      <c r="VFR62" s="88"/>
      <c r="VFS62" s="88"/>
      <c r="VFT62" s="88"/>
      <c r="VFU62" s="88"/>
      <c r="VFV62" s="88"/>
      <c r="VFW62" s="88"/>
      <c r="VFX62" s="88"/>
      <c r="VFY62" s="88"/>
      <c r="VFZ62" s="88"/>
      <c r="VGA62" s="88"/>
      <c r="VGB62" s="88"/>
      <c r="VGC62" s="88"/>
      <c r="VGD62" s="88"/>
      <c r="VGE62" s="88"/>
      <c r="VGF62" s="88"/>
      <c r="VGG62" s="88"/>
      <c r="VGH62" s="88"/>
      <c r="VGI62" s="88"/>
      <c r="VGJ62" s="88"/>
      <c r="VGK62" s="88"/>
      <c r="VGL62" s="88"/>
      <c r="VGM62" s="88"/>
      <c r="VGN62" s="88"/>
      <c r="VGO62" s="88"/>
      <c r="VGP62" s="88"/>
      <c r="VGQ62" s="88"/>
      <c r="VGR62" s="88"/>
      <c r="VGS62" s="88"/>
      <c r="VGT62" s="88"/>
      <c r="VGU62" s="88"/>
      <c r="VGV62" s="88"/>
      <c r="VGW62" s="88"/>
      <c r="VGX62" s="88"/>
      <c r="VGY62" s="88"/>
      <c r="VGZ62" s="88"/>
      <c r="VHA62" s="88"/>
      <c r="VHB62" s="88"/>
      <c r="VHC62" s="88"/>
      <c r="VHD62" s="88"/>
      <c r="VHE62" s="88"/>
      <c r="VHF62" s="88"/>
      <c r="VHG62" s="88"/>
      <c r="VHH62" s="88"/>
      <c r="VHI62" s="88"/>
      <c r="VHJ62" s="88"/>
      <c r="VHK62" s="88"/>
      <c r="VHL62" s="88"/>
      <c r="VHM62" s="88"/>
      <c r="VHN62" s="88"/>
      <c r="VHO62" s="88"/>
      <c r="VHP62" s="88"/>
      <c r="VHQ62" s="88"/>
      <c r="VHR62" s="88"/>
      <c r="VHS62" s="88"/>
      <c r="VHT62" s="88"/>
      <c r="VHU62" s="88"/>
      <c r="VHV62" s="88"/>
      <c r="VHW62" s="88"/>
      <c r="VHX62" s="88"/>
      <c r="VHY62" s="88"/>
      <c r="VHZ62" s="88"/>
      <c r="VIA62" s="88"/>
      <c r="VIB62" s="88"/>
      <c r="VIC62" s="88"/>
      <c r="VID62" s="88"/>
      <c r="VIE62" s="88"/>
      <c r="VIF62" s="88"/>
      <c r="VIG62" s="88"/>
      <c r="VIH62" s="88"/>
      <c r="VII62" s="88"/>
      <c r="VIJ62" s="88"/>
      <c r="VIK62" s="88"/>
      <c r="VIL62" s="88"/>
      <c r="VIM62" s="88"/>
      <c r="VIN62" s="88"/>
      <c r="VIO62" s="88"/>
      <c r="VIP62" s="88"/>
      <c r="VIQ62" s="88"/>
      <c r="VIR62" s="88"/>
      <c r="VIS62" s="88"/>
      <c r="VIT62" s="88"/>
      <c r="VIU62" s="88"/>
      <c r="VIV62" s="88"/>
      <c r="VIW62" s="88"/>
      <c r="VIX62" s="88"/>
      <c r="VIY62" s="88"/>
      <c r="VIZ62" s="88"/>
      <c r="VJA62" s="88"/>
      <c r="VJB62" s="88"/>
      <c r="VJC62" s="88"/>
      <c r="VJD62" s="88"/>
      <c r="VJE62" s="88"/>
      <c r="VJF62" s="88"/>
      <c r="VJG62" s="88"/>
      <c r="VJH62" s="88"/>
      <c r="VJI62" s="88"/>
      <c r="VJJ62" s="88"/>
      <c r="VJK62" s="88"/>
      <c r="VJL62" s="88"/>
      <c r="VJM62" s="88"/>
      <c r="VJN62" s="88"/>
      <c r="VJO62" s="88"/>
      <c r="VJP62" s="88"/>
      <c r="VJQ62" s="88"/>
      <c r="VJR62" s="88"/>
      <c r="VJS62" s="88"/>
      <c r="VJT62" s="88"/>
      <c r="VJU62" s="88"/>
      <c r="VJV62" s="88"/>
      <c r="VJW62" s="88"/>
      <c r="VJX62" s="88"/>
      <c r="VJY62" s="88"/>
      <c r="VJZ62" s="88"/>
      <c r="VKA62" s="88"/>
      <c r="VKB62" s="88"/>
      <c r="VKC62" s="88"/>
      <c r="VKD62" s="88"/>
      <c r="VKE62" s="88"/>
      <c r="VKF62" s="88"/>
      <c r="VKG62" s="88"/>
      <c r="VKH62" s="88"/>
      <c r="VKI62" s="88"/>
      <c r="VKJ62" s="88"/>
      <c r="VKK62" s="88"/>
      <c r="VKL62" s="88"/>
      <c r="VKM62" s="88"/>
      <c r="VKN62" s="88"/>
      <c r="VKO62" s="88"/>
      <c r="VKP62" s="88"/>
      <c r="VKQ62" s="88"/>
      <c r="VKR62" s="88"/>
      <c r="VKS62" s="88"/>
      <c r="VKT62" s="88"/>
      <c r="VKU62" s="88"/>
      <c r="VKV62" s="88"/>
      <c r="VKW62" s="88"/>
      <c r="VKX62" s="88"/>
      <c r="VKY62" s="88"/>
      <c r="VKZ62" s="88"/>
      <c r="VLA62" s="88"/>
      <c r="VLB62" s="88"/>
      <c r="VLC62" s="88"/>
      <c r="VLD62" s="88"/>
      <c r="VLE62" s="88"/>
      <c r="VLF62" s="88"/>
      <c r="VLG62" s="88"/>
      <c r="VLH62" s="88"/>
      <c r="VLI62" s="88"/>
      <c r="VLJ62" s="88"/>
      <c r="VLK62" s="88"/>
      <c r="VLL62" s="88"/>
      <c r="VLM62" s="88"/>
      <c r="VLN62" s="88"/>
      <c r="VLO62" s="88"/>
      <c r="VLP62" s="88"/>
      <c r="VLQ62" s="88"/>
      <c r="VLR62" s="88"/>
      <c r="VLS62" s="88"/>
      <c r="VLT62" s="88"/>
      <c r="VLU62" s="88"/>
      <c r="VLV62" s="88"/>
      <c r="VLW62" s="88"/>
      <c r="VLX62" s="88"/>
      <c r="VLY62" s="88"/>
      <c r="VLZ62" s="88"/>
      <c r="VMA62" s="88"/>
      <c r="VMB62" s="88"/>
      <c r="VMC62" s="88"/>
      <c r="VMD62" s="88"/>
      <c r="VME62" s="88"/>
      <c r="VMF62" s="88"/>
      <c r="VMG62" s="88"/>
      <c r="VMH62" s="88"/>
      <c r="VMI62" s="88"/>
      <c r="VMJ62" s="88"/>
      <c r="VMK62" s="88"/>
      <c r="VML62" s="88"/>
      <c r="VMM62" s="88"/>
      <c r="VMN62" s="88"/>
      <c r="VMO62" s="88"/>
      <c r="VMP62" s="88"/>
      <c r="VMQ62" s="88"/>
      <c r="VMR62" s="88"/>
      <c r="VMS62" s="88"/>
      <c r="VMT62" s="88"/>
      <c r="VMU62" s="88"/>
      <c r="VMV62" s="88"/>
      <c r="VMW62" s="88"/>
      <c r="VMX62" s="88"/>
      <c r="VMY62" s="88"/>
      <c r="VMZ62" s="88"/>
      <c r="VNA62" s="88"/>
      <c r="VNB62" s="88"/>
      <c r="VNC62" s="88"/>
      <c r="VND62" s="88"/>
      <c r="VNE62" s="88"/>
      <c r="VNF62" s="88"/>
      <c r="VNG62" s="88"/>
      <c r="VNH62" s="88"/>
      <c r="VNI62" s="88"/>
      <c r="VNJ62" s="88"/>
      <c r="VNK62" s="88"/>
      <c r="VNL62" s="88"/>
      <c r="VNM62" s="88"/>
      <c r="VNN62" s="88"/>
      <c r="VNO62" s="88"/>
      <c r="VNP62" s="88"/>
      <c r="VNQ62" s="88"/>
      <c r="VNR62" s="88"/>
      <c r="VNS62" s="88"/>
      <c r="VNT62" s="88"/>
      <c r="VNU62" s="88"/>
      <c r="VNV62" s="88"/>
      <c r="VNW62" s="88"/>
      <c r="VNX62" s="88"/>
      <c r="VNY62" s="88"/>
      <c r="VNZ62" s="88"/>
      <c r="VOA62" s="88"/>
      <c r="VOB62" s="88"/>
      <c r="VOC62" s="88"/>
      <c r="VOD62" s="88"/>
      <c r="VOE62" s="88"/>
      <c r="VOF62" s="88"/>
      <c r="VOG62" s="88"/>
      <c r="VOH62" s="88"/>
      <c r="VOI62" s="88"/>
      <c r="VOJ62" s="88"/>
      <c r="VOK62" s="88"/>
      <c r="VOL62" s="88"/>
      <c r="VOM62" s="88"/>
      <c r="VON62" s="88"/>
      <c r="VOO62" s="88"/>
      <c r="VOP62" s="88"/>
      <c r="VOQ62" s="88"/>
      <c r="VOR62" s="88"/>
      <c r="VOS62" s="88"/>
      <c r="VOT62" s="88"/>
      <c r="VOU62" s="88"/>
      <c r="VOV62" s="88"/>
      <c r="VOW62" s="88"/>
      <c r="VOX62" s="88"/>
      <c r="VOY62" s="88"/>
      <c r="VOZ62" s="88"/>
      <c r="VPA62" s="88"/>
      <c r="VPB62" s="88"/>
      <c r="VPC62" s="88"/>
      <c r="VPD62" s="88"/>
      <c r="VPE62" s="88"/>
      <c r="VPF62" s="88"/>
      <c r="VPG62" s="88"/>
      <c r="VPH62" s="88"/>
      <c r="VPI62" s="88"/>
      <c r="VPJ62" s="88"/>
      <c r="VPK62" s="88"/>
      <c r="VPL62" s="88"/>
      <c r="VPM62" s="88"/>
      <c r="VPN62" s="88"/>
      <c r="VPO62" s="88"/>
      <c r="VPP62" s="88"/>
      <c r="VPQ62" s="88"/>
      <c r="VPR62" s="88"/>
      <c r="VPS62" s="88"/>
      <c r="VPT62" s="88"/>
      <c r="VPU62" s="88"/>
      <c r="VPV62" s="88"/>
      <c r="VPW62" s="88"/>
      <c r="VPX62" s="88"/>
      <c r="VPY62" s="88"/>
      <c r="VPZ62" s="88"/>
      <c r="VQA62" s="88"/>
      <c r="VQB62" s="88"/>
      <c r="VQC62" s="88"/>
      <c r="VQD62" s="88"/>
      <c r="VQE62" s="88"/>
      <c r="VQF62" s="88"/>
      <c r="VQG62" s="88"/>
      <c r="VQH62" s="88"/>
      <c r="VQI62" s="88"/>
      <c r="VQJ62" s="88"/>
      <c r="VQK62" s="88"/>
      <c r="VQL62" s="88"/>
      <c r="VQM62" s="88"/>
      <c r="VQN62" s="88"/>
      <c r="VQO62" s="88"/>
      <c r="VQP62" s="88"/>
      <c r="VQQ62" s="88"/>
      <c r="VQR62" s="88"/>
      <c r="VQS62" s="88"/>
      <c r="VQT62" s="88"/>
      <c r="VQU62" s="88"/>
      <c r="VQV62" s="88"/>
      <c r="VQW62" s="88"/>
      <c r="VQX62" s="88"/>
      <c r="VQY62" s="88"/>
      <c r="VQZ62" s="88"/>
      <c r="VRA62" s="88"/>
      <c r="VRB62" s="88"/>
      <c r="VRC62" s="88"/>
      <c r="VRD62" s="88"/>
      <c r="VRE62" s="88"/>
      <c r="VRF62" s="88"/>
      <c r="VRG62" s="88"/>
      <c r="VRH62" s="88"/>
      <c r="VRI62" s="88"/>
      <c r="VRJ62" s="88"/>
      <c r="VRK62" s="88"/>
      <c r="VRL62" s="88"/>
      <c r="VRM62" s="88"/>
      <c r="VRN62" s="88"/>
      <c r="VRO62" s="88"/>
      <c r="VRP62" s="88"/>
      <c r="VRQ62" s="88"/>
      <c r="VRR62" s="88"/>
      <c r="VRS62" s="88"/>
      <c r="VRT62" s="88"/>
      <c r="VRU62" s="88"/>
      <c r="VRV62" s="88"/>
      <c r="VRW62" s="88"/>
      <c r="VRX62" s="88"/>
      <c r="VRY62" s="88"/>
      <c r="VRZ62" s="88"/>
      <c r="VSA62" s="88"/>
      <c r="VSB62" s="88"/>
      <c r="VSC62" s="88"/>
      <c r="VSD62" s="88"/>
      <c r="VSE62" s="88"/>
      <c r="VSF62" s="88"/>
      <c r="VSG62" s="88"/>
      <c r="VSH62" s="88"/>
      <c r="VSI62" s="88"/>
      <c r="VSJ62" s="88"/>
      <c r="VSK62" s="88"/>
      <c r="VSL62" s="88"/>
      <c r="VSM62" s="88"/>
      <c r="VSN62" s="88"/>
      <c r="VSO62" s="88"/>
      <c r="VSP62" s="88"/>
      <c r="VSQ62" s="88"/>
      <c r="VSR62" s="88"/>
      <c r="VSS62" s="88"/>
      <c r="VST62" s="88"/>
      <c r="VSU62" s="88"/>
      <c r="VSV62" s="88"/>
      <c r="VSW62" s="88"/>
      <c r="VSX62" s="88"/>
      <c r="VSY62" s="88"/>
      <c r="VSZ62" s="88"/>
      <c r="VTA62" s="88"/>
      <c r="VTB62" s="88"/>
      <c r="VTC62" s="88"/>
      <c r="VTD62" s="88"/>
      <c r="VTE62" s="88"/>
      <c r="VTF62" s="88"/>
      <c r="VTG62" s="88"/>
      <c r="VTH62" s="88"/>
      <c r="VTI62" s="88"/>
      <c r="VTJ62" s="88"/>
      <c r="VTK62" s="88"/>
      <c r="VTL62" s="88"/>
      <c r="VTM62" s="88"/>
      <c r="VTN62" s="88"/>
      <c r="VTO62" s="88"/>
      <c r="VTP62" s="88"/>
      <c r="VTQ62" s="88"/>
      <c r="VTR62" s="88"/>
      <c r="VTS62" s="88"/>
      <c r="VTT62" s="88"/>
      <c r="VTU62" s="88"/>
      <c r="VTV62" s="88"/>
      <c r="VTW62" s="88"/>
      <c r="VTX62" s="88"/>
      <c r="VTY62" s="88"/>
      <c r="VTZ62" s="88"/>
      <c r="VUA62" s="88"/>
      <c r="VUB62" s="88"/>
      <c r="VUC62" s="88"/>
      <c r="VUD62" s="88"/>
      <c r="VUE62" s="88"/>
      <c r="VUF62" s="88"/>
      <c r="VUG62" s="88"/>
      <c r="VUH62" s="88"/>
      <c r="VUI62" s="88"/>
      <c r="VUJ62" s="88"/>
      <c r="VUK62" s="88"/>
      <c r="VUL62" s="88"/>
      <c r="VUM62" s="88"/>
      <c r="VUN62" s="88"/>
      <c r="VUO62" s="88"/>
      <c r="VUP62" s="88"/>
      <c r="VUQ62" s="88"/>
      <c r="VUR62" s="88"/>
      <c r="VUS62" s="88"/>
      <c r="VUT62" s="88"/>
      <c r="VUU62" s="88"/>
      <c r="VUV62" s="88"/>
      <c r="VUW62" s="88"/>
      <c r="VUX62" s="88"/>
      <c r="VUY62" s="88"/>
      <c r="VUZ62" s="88"/>
      <c r="VVA62" s="88"/>
      <c r="VVB62" s="88"/>
      <c r="VVC62" s="88"/>
      <c r="VVD62" s="88"/>
      <c r="VVE62" s="88"/>
      <c r="VVF62" s="88"/>
      <c r="VVG62" s="88"/>
      <c r="VVH62" s="88"/>
      <c r="VVI62" s="88"/>
      <c r="VVJ62" s="88"/>
      <c r="VVK62" s="88"/>
      <c r="VVL62" s="88"/>
      <c r="VVM62" s="88"/>
      <c r="VVN62" s="88"/>
      <c r="VVO62" s="88"/>
      <c r="VVP62" s="88"/>
      <c r="VVQ62" s="88"/>
      <c r="VVR62" s="88"/>
      <c r="VVS62" s="88"/>
      <c r="VVT62" s="88"/>
      <c r="VVU62" s="88"/>
      <c r="VVV62" s="88"/>
      <c r="VVW62" s="88"/>
      <c r="VVX62" s="88"/>
      <c r="VVY62" s="88"/>
      <c r="VVZ62" s="88"/>
      <c r="VWA62" s="88"/>
      <c r="VWB62" s="88"/>
      <c r="VWC62" s="88"/>
      <c r="VWD62" s="88"/>
      <c r="VWE62" s="88"/>
      <c r="VWF62" s="88"/>
      <c r="VWG62" s="88"/>
      <c r="VWH62" s="88"/>
      <c r="VWI62" s="88"/>
      <c r="VWJ62" s="88"/>
      <c r="VWK62" s="88"/>
      <c r="VWL62" s="88"/>
      <c r="VWM62" s="88"/>
      <c r="VWN62" s="88"/>
      <c r="VWO62" s="88"/>
      <c r="VWP62" s="88"/>
      <c r="VWQ62" s="88"/>
      <c r="VWR62" s="88"/>
      <c r="VWS62" s="88"/>
      <c r="VWT62" s="88"/>
      <c r="VWU62" s="88"/>
      <c r="VWV62" s="88"/>
      <c r="VWW62" s="88"/>
      <c r="VWX62" s="88"/>
      <c r="VWY62" s="88"/>
      <c r="VWZ62" s="88"/>
      <c r="VXA62" s="88"/>
      <c r="VXB62" s="88"/>
      <c r="VXC62" s="88"/>
      <c r="VXD62" s="88"/>
      <c r="VXE62" s="88"/>
      <c r="VXF62" s="88"/>
      <c r="VXG62" s="88"/>
      <c r="VXH62" s="88"/>
      <c r="VXI62" s="88"/>
      <c r="VXJ62" s="88"/>
      <c r="VXK62" s="88"/>
      <c r="VXL62" s="88"/>
      <c r="VXM62" s="88"/>
      <c r="VXN62" s="88"/>
      <c r="VXO62" s="88"/>
      <c r="VXP62" s="88"/>
      <c r="VXQ62" s="88"/>
      <c r="VXR62" s="88"/>
      <c r="VXS62" s="88"/>
      <c r="VXT62" s="88"/>
      <c r="VXU62" s="88"/>
      <c r="VXV62" s="88"/>
      <c r="VXW62" s="88"/>
      <c r="VXX62" s="88"/>
      <c r="VXY62" s="88"/>
      <c r="VXZ62" s="88"/>
      <c r="VYA62" s="88"/>
      <c r="VYB62" s="88"/>
      <c r="VYC62" s="88"/>
      <c r="VYD62" s="88"/>
      <c r="VYE62" s="88"/>
      <c r="VYF62" s="88"/>
      <c r="VYG62" s="88"/>
      <c r="VYH62" s="88"/>
      <c r="VYI62" s="88"/>
      <c r="VYJ62" s="88"/>
      <c r="VYK62" s="88"/>
      <c r="VYL62" s="88"/>
      <c r="VYM62" s="88"/>
      <c r="VYN62" s="88"/>
      <c r="VYO62" s="88"/>
      <c r="VYP62" s="88"/>
      <c r="VYQ62" s="88"/>
      <c r="VYR62" s="88"/>
      <c r="VYS62" s="88"/>
      <c r="VYT62" s="88"/>
      <c r="VYU62" s="88"/>
      <c r="VYV62" s="88"/>
      <c r="VYW62" s="88"/>
      <c r="VYX62" s="88"/>
      <c r="VYY62" s="88"/>
      <c r="VYZ62" s="88"/>
      <c r="VZA62" s="88"/>
      <c r="VZB62" s="88"/>
      <c r="VZC62" s="88"/>
      <c r="VZD62" s="88"/>
      <c r="VZE62" s="88"/>
      <c r="VZF62" s="88"/>
      <c r="VZG62" s="88"/>
      <c r="VZH62" s="88"/>
      <c r="VZI62" s="88"/>
      <c r="VZJ62" s="88"/>
      <c r="VZK62" s="88"/>
      <c r="VZL62" s="88"/>
      <c r="VZM62" s="88"/>
      <c r="VZN62" s="88"/>
      <c r="VZO62" s="88"/>
      <c r="VZP62" s="88"/>
      <c r="VZQ62" s="88"/>
      <c r="VZR62" s="88"/>
      <c r="VZS62" s="88"/>
      <c r="VZT62" s="88"/>
      <c r="VZU62" s="88"/>
      <c r="VZV62" s="88"/>
      <c r="VZW62" s="88"/>
      <c r="VZX62" s="88"/>
      <c r="VZY62" s="88"/>
      <c r="VZZ62" s="88"/>
      <c r="WAA62" s="88"/>
      <c r="WAB62" s="88"/>
      <c r="WAC62" s="88"/>
      <c r="WAD62" s="88"/>
      <c r="WAE62" s="88"/>
      <c r="WAF62" s="88"/>
      <c r="WAG62" s="88"/>
      <c r="WAH62" s="88"/>
      <c r="WAI62" s="88"/>
      <c r="WAJ62" s="88"/>
      <c r="WAK62" s="88"/>
      <c r="WAL62" s="88"/>
      <c r="WAM62" s="88"/>
      <c r="WAN62" s="88"/>
      <c r="WAO62" s="88"/>
      <c r="WAP62" s="88"/>
      <c r="WAQ62" s="88"/>
      <c r="WAR62" s="88"/>
      <c r="WAS62" s="88"/>
      <c r="WAT62" s="88"/>
      <c r="WAU62" s="88"/>
      <c r="WAV62" s="88"/>
      <c r="WAW62" s="88"/>
      <c r="WAX62" s="88"/>
      <c r="WAY62" s="88"/>
      <c r="WAZ62" s="88"/>
      <c r="WBA62" s="88"/>
      <c r="WBB62" s="88"/>
      <c r="WBC62" s="88"/>
      <c r="WBD62" s="88"/>
      <c r="WBE62" s="88"/>
      <c r="WBF62" s="88"/>
      <c r="WBG62" s="88"/>
      <c r="WBH62" s="88"/>
      <c r="WBI62" s="88"/>
      <c r="WBJ62" s="88"/>
      <c r="WBK62" s="88"/>
      <c r="WBL62" s="88"/>
      <c r="WBM62" s="88"/>
      <c r="WBN62" s="88"/>
      <c r="WBO62" s="88"/>
      <c r="WBP62" s="88"/>
      <c r="WBQ62" s="88"/>
      <c r="WBR62" s="88"/>
      <c r="WBS62" s="88"/>
      <c r="WBT62" s="88"/>
      <c r="WBU62" s="88"/>
      <c r="WBV62" s="88"/>
      <c r="WBW62" s="88"/>
      <c r="WBX62" s="88"/>
      <c r="WBY62" s="88"/>
      <c r="WBZ62" s="88"/>
      <c r="WCA62" s="88"/>
      <c r="WCB62" s="88"/>
      <c r="WCC62" s="88"/>
      <c r="WCD62" s="88"/>
      <c r="WCE62" s="88"/>
      <c r="WCF62" s="88"/>
      <c r="WCG62" s="88"/>
      <c r="WCH62" s="88"/>
      <c r="WCI62" s="88"/>
      <c r="WCJ62" s="88"/>
      <c r="WCK62" s="88"/>
      <c r="WCL62" s="88"/>
      <c r="WCM62" s="88"/>
      <c r="WCN62" s="88"/>
      <c r="WCO62" s="88"/>
      <c r="WCP62" s="88"/>
      <c r="WCQ62" s="88"/>
      <c r="WCR62" s="88"/>
      <c r="WCS62" s="88"/>
      <c r="WCT62" s="88"/>
      <c r="WCU62" s="88"/>
      <c r="WCV62" s="88"/>
      <c r="WCW62" s="88"/>
      <c r="WCX62" s="88"/>
      <c r="WCY62" s="88"/>
      <c r="WCZ62" s="88"/>
      <c r="WDA62" s="88"/>
      <c r="WDB62" s="88"/>
      <c r="WDC62" s="88"/>
      <c r="WDD62" s="88"/>
      <c r="WDE62" s="88"/>
      <c r="WDF62" s="88"/>
      <c r="WDG62" s="88"/>
      <c r="WDH62" s="88"/>
      <c r="WDI62" s="88"/>
      <c r="WDJ62" s="88"/>
      <c r="WDK62" s="88"/>
      <c r="WDL62" s="88"/>
      <c r="WDM62" s="88"/>
      <c r="WDN62" s="88"/>
      <c r="WDO62" s="88"/>
      <c r="WDP62" s="88"/>
      <c r="WDQ62" s="88"/>
      <c r="WDR62" s="88"/>
      <c r="WDS62" s="88"/>
      <c r="WDT62" s="88"/>
      <c r="WDU62" s="88"/>
      <c r="WDV62" s="88"/>
      <c r="WDW62" s="88"/>
      <c r="WDX62" s="88"/>
      <c r="WDY62" s="88"/>
      <c r="WDZ62" s="88"/>
      <c r="WEA62" s="88"/>
      <c r="WEB62" s="88"/>
      <c r="WEC62" s="88"/>
      <c r="WED62" s="88"/>
      <c r="WEE62" s="88"/>
      <c r="WEF62" s="88"/>
      <c r="WEG62" s="88"/>
      <c r="WEH62" s="88"/>
      <c r="WEI62" s="88"/>
      <c r="WEJ62" s="88"/>
      <c r="WEK62" s="88"/>
      <c r="WEL62" s="88"/>
      <c r="WEM62" s="88"/>
      <c r="WEN62" s="88"/>
      <c r="WEO62" s="88"/>
      <c r="WEP62" s="88"/>
      <c r="WEQ62" s="88"/>
      <c r="WER62" s="88"/>
      <c r="WES62" s="88"/>
      <c r="WET62" s="88"/>
      <c r="WEU62" s="88"/>
      <c r="WEV62" s="88"/>
      <c r="WEW62" s="88"/>
      <c r="WEX62" s="88"/>
      <c r="WEY62" s="88"/>
      <c r="WEZ62" s="88"/>
      <c r="WFA62" s="88"/>
      <c r="WFB62" s="88"/>
      <c r="WFC62" s="88"/>
      <c r="WFD62" s="88"/>
      <c r="WFE62" s="88"/>
      <c r="WFF62" s="88"/>
      <c r="WFG62" s="88"/>
      <c r="WFH62" s="88"/>
      <c r="WFI62" s="88"/>
      <c r="WFJ62" s="88"/>
      <c r="WFK62" s="88"/>
      <c r="WFL62" s="88"/>
      <c r="WFM62" s="88"/>
      <c r="WFN62" s="88"/>
      <c r="WFO62" s="88"/>
      <c r="WFP62" s="88"/>
      <c r="WFQ62" s="88"/>
      <c r="WFR62" s="88"/>
      <c r="WFS62" s="88"/>
      <c r="WFT62" s="88"/>
      <c r="WFU62" s="88"/>
      <c r="WFV62" s="88"/>
      <c r="WFW62" s="88"/>
      <c r="WFX62" s="88"/>
      <c r="WFY62" s="88"/>
      <c r="WFZ62" s="88"/>
      <c r="WGA62" s="88"/>
      <c r="WGB62" s="88"/>
      <c r="WGC62" s="88"/>
      <c r="WGD62" s="88"/>
      <c r="WGE62" s="88"/>
      <c r="WGF62" s="88"/>
      <c r="WGG62" s="88"/>
      <c r="WGH62" s="88"/>
      <c r="WGI62" s="88"/>
      <c r="WGJ62" s="88"/>
      <c r="WGK62" s="88"/>
      <c r="WGL62" s="88"/>
      <c r="WGM62" s="88"/>
      <c r="WGN62" s="88"/>
      <c r="WGO62" s="88"/>
      <c r="WGP62" s="88"/>
      <c r="WGQ62" s="88"/>
      <c r="WGR62" s="88"/>
      <c r="WGS62" s="88"/>
      <c r="WGT62" s="88"/>
      <c r="WGU62" s="88"/>
      <c r="WGV62" s="88"/>
      <c r="WGW62" s="88"/>
      <c r="WGX62" s="88"/>
      <c r="WGY62" s="88"/>
      <c r="WGZ62" s="88"/>
      <c r="WHA62" s="88"/>
      <c r="WHB62" s="88"/>
      <c r="WHC62" s="88"/>
      <c r="WHD62" s="88"/>
      <c r="WHE62" s="88"/>
      <c r="WHF62" s="88"/>
      <c r="WHG62" s="88"/>
      <c r="WHH62" s="88"/>
      <c r="WHI62" s="88"/>
      <c r="WHJ62" s="88"/>
      <c r="WHK62" s="88"/>
      <c r="WHL62" s="88"/>
      <c r="WHM62" s="88"/>
      <c r="WHN62" s="88"/>
      <c r="WHO62" s="88"/>
      <c r="WHP62" s="88"/>
      <c r="WHQ62" s="88"/>
      <c r="WHR62" s="88"/>
      <c r="WHS62" s="88"/>
      <c r="WHT62" s="88"/>
      <c r="WHU62" s="88"/>
      <c r="WHV62" s="88"/>
      <c r="WHW62" s="88"/>
      <c r="WHX62" s="88"/>
      <c r="WHY62" s="88"/>
      <c r="WHZ62" s="88"/>
      <c r="WIA62" s="88"/>
      <c r="WIB62" s="88"/>
      <c r="WIC62" s="88"/>
      <c r="WID62" s="88"/>
      <c r="WIE62" s="88"/>
      <c r="WIF62" s="88"/>
      <c r="WIG62" s="88"/>
      <c r="WIH62" s="88"/>
      <c r="WII62" s="88"/>
      <c r="WIJ62" s="88"/>
      <c r="WIK62" s="88"/>
      <c r="WIL62" s="88"/>
      <c r="WIM62" s="88"/>
      <c r="WIN62" s="88"/>
      <c r="WIO62" s="88"/>
      <c r="WIP62" s="88"/>
      <c r="WIQ62" s="88"/>
      <c r="WIR62" s="88"/>
      <c r="WIS62" s="88"/>
      <c r="WIT62" s="88"/>
      <c r="WIU62" s="88"/>
      <c r="WIV62" s="88"/>
      <c r="WIW62" s="88"/>
      <c r="WIX62" s="88"/>
      <c r="WIY62" s="88"/>
      <c r="WIZ62" s="88"/>
      <c r="WJA62" s="88"/>
      <c r="WJB62" s="88"/>
      <c r="WJC62" s="88"/>
      <c r="WJD62" s="88"/>
      <c r="WJE62" s="88"/>
      <c r="WJF62" s="88"/>
      <c r="WJG62" s="88"/>
      <c r="WJH62" s="88"/>
      <c r="WJI62" s="88"/>
      <c r="WJJ62" s="88"/>
      <c r="WJK62" s="88"/>
      <c r="WJL62" s="88"/>
      <c r="WJM62" s="88"/>
      <c r="WJN62" s="88"/>
      <c r="WJO62" s="88"/>
      <c r="WJP62" s="88"/>
      <c r="WJQ62" s="88"/>
      <c r="WJR62" s="88"/>
      <c r="WJS62" s="88"/>
      <c r="WJT62" s="88"/>
      <c r="WJU62" s="88"/>
      <c r="WJV62" s="88"/>
      <c r="WJW62" s="88"/>
      <c r="WJX62" s="88"/>
      <c r="WJY62" s="88"/>
      <c r="WJZ62" s="88"/>
      <c r="WKA62" s="88"/>
      <c r="WKB62" s="88"/>
      <c r="WKC62" s="88"/>
      <c r="WKD62" s="88"/>
      <c r="WKE62" s="88"/>
      <c r="WKF62" s="88"/>
      <c r="WKG62" s="88"/>
      <c r="WKH62" s="88"/>
      <c r="WKI62" s="88"/>
      <c r="WKJ62" s="88"/>
      <c r="WKK62" s="88"/>
      <c r="WKL62" s="88"/>
      <c r="WKM62" s="88"/>
      <c r="WKN62" s="88"/>
      <c r="WKO62" s="88"/>
      <c r="WKP62" s="88"/>
      <c r="WKQ62" s="88"/>
      <c r="WKR62" s="88"/>
      <c r="WKS62" s="88"/>
      <c r="WKT62" s="88"/>
      <c r="WKU62" s="88"/>
      <c r="WKV62" s="88"/>
      <c r="WKW62" s="88"/>
      <c r="WKX62" s="88"/>
      <c r="WKY62" s="88"/>
      <c r="WKZ62" s="88"/>
      <c r="WLA62" s="88"/>
      <c r="WLB62" s="88"/>
      <c r="WLC62" s="88"/>
      <c r="WLD62" s="88"/>
      <c r="WLE62" s="88"/>
      <c r="WLF62" s="88"/>
      <c r="WLG62" s="88"/>
      <c r="WLH62" s="88"/>
      <c r="WLI62" s="88"/>
      <c r="WLJ62" s="88"/>
      <c r="WLK62" s="88"/>
      <c r="WLL62" s="88"/>
      <c r="WLM62" s="88"/>
      <c r="WLN62" s="88"/>
      <c r="WLO62" s="88"/>
      <c r="WLP62" s="88"/>
      <c r="WLQ62" s="88"/>
      <c r="WLR62" s="88"/>
      <c r="WLS62" s="88"/>
      <c r="WLT62" s="88"/>
      <c r="WLU62" s="88"/>
      <c r="WLV62" s="88"/>
      <c r="WLW62" s="88"/>
      <c r="WLX62" s="88"/>
      <c r="WLY62" s="88"/>
      <c r="WLZ62" s="88"/>
      <c r="WMA62" s="88"/>
      <c r="WMB62" s="88"/>
      <c r="WMC62" s="88"/>
      <c r="WMD62" s="88"/>
      <c r="WME62" s="88"/>
      <c r="WMF62" s="88"/>
      <c r="WMG62" s="88"/>
      <c r="WMH62" s="88"/>
      <c r="WMI62" s="88"/>
      <c r="WMJ62" s="88"/>
      <c r="WMK62" s="88"/>
      <c r="WML62" s="88"/>
      <c r="WMM62" s="88"/>
      <c r="WMN62" s="88"/>
      <c r="WMO62" s="88"/>
      <c r="WMP62" s="88"/>
      <c r="WMQ62" s="88"/>
      <c r="WMR62" s="88"/>
      <c r="WMS62" s="88"/>
      <c r="WMT62" s="88"/>
      <c r="WMU62" s="88"/>
      <c r="WMV62" s="88"/>
      <c r="WMW62" s="88"/>
      <c r="WMX62" s="88"/>
      <c r="WMY62" s="88"/>
      <c r="WMZ62" s="88"/>
      <c r="WNA62" s="88"/>
      <c r="WNB62" s="88"/>
      <c r="WNC62" s="88"/>
      <c r="WND62" s="88"/>
      <c r="WNE62" s="88"/>
      <c r="WNF62" s="88"/>
      <c r="WNG62" s="88"/>
      <c r="WNH62" s="88"/>
      <c r="WNI62" s="88"/>
      <c r="WNJ62" s="88"/>
      <c r="WNK62" s="88"/>
      <c r="WNL62" s="88"/>
      <c r="WNM62" s="88"/>
      <c r="WNN62" s="88"/>
      <c r="WNO62" s="88"/>
      <c r="WNP62" s="88"/>
      <c r="WNQ62" s="88"/>
      <c r="WNR62" s="88"/>
      <c r="WNS62" s="88"/>
      <c r="WNT62" s="88"/>
      <c r="WNU62" s="88"/>
      <c r="WNV62" s="88"/>
      <c r="WNW62" s="88"/>
      <c r="WNX62" s="88"/>
      <c r="WNY62" s="88"/>
      <c r="WNZ62" s="88"/>
      <c r="WOA62" s="88"/>
      <c r="WOB62" s="88"/>
      <c r="WOC62" s="88"/>
      <c r="WOD62" s="88"/>
      <c r="WOE62" s="88"/>
      <c r="WOF62" s="88"/>
      <c r="WOG62" s="88"/>
      <c r="WOH62" s="88"/>
      <c r="WOI62" s="88"/>
      <c r="WOJ62" s="88"/>
      <c r="WOK62" s="88"/>
      <c r="WOL62" s="88"/>
      <c r="WOM62" s="88"/>
      <c r="WON62" s="88"/>
      <c r="WOO62" s="88"/>
      <c r="WOP62" s="88"/>
      <c r="WOQ62" s="88"/>
      <c r="WOR62" s="88"/>
      <c r="WOS62" s="88"/>
      <c r="WOT62" s="88"/>
      <c r="WOU62" s="88"/>
      <c r="WOV62" s="88"/>
      <c r="WOW62" s="88"/>
      <c r="WOX62" s="88"/>
      <c r="WOY62" s="88"/>
      <c r="WOZ62" s="88"/>
      <c r="WPA62" s="88"/>
      <c r="WPB62" s="88"/>
      <c r="WPC62" s="88"/>
      <c r="WPD62" s="88"/>
      <c r="WPE62" s="88"/>
      <c r="WPF62" s="88"/>
      <c r="WPG62" s="88"/>
      <c r="WPH62" s="88"/>
      <c r="WPI62" s="88"/>
      <c r="WPJ62" s="88"/>
      <c r="WPK62" s="88"/>
      <c r="WPL62" s="88"/>
      <c r="WPM62" s="88"/>
      <c r="WPN62" s="88"/>
      <c r="WPO62" s="88"/>
      <c r="WPP62" s="88"/>
      <c r="WPQ62" s="88"/>
      <c r="WPR62" s="88"/>
      <c r="WPS62" s="88"/>
      <c r="WPT62" s="88"/>
      <c r="WPU62" s="88"/>
      <c r="WPV62" s="88"/>
      <c r="WPW62" s="88"/>
      <c r="WPX62" s="88"/>
      <c r="WPY62" s="88"/>
      <c r="WPZ62" s="88"/>
      <c r="WQA62" s="88"/>
      <c r="WQB62" s="88"/>
      <c r="WQC62" s="88"/>
      <c r="WQD62" s="88"/>
      <c r="WQE62" s="88"/>
      <c r="WQF62" s="88"/>
      <c r="WQG62" s="88"/>
      <c r="WQH62" s="88"/>
      <c r="WQI62" s="88"/>
      <c r="WQJ62" s="88"/>
      <c r="WQK62" s="88"/>
      <c r="WQL62" s="88"/>
      <c r="WQM62" s="88"/>
      <c r="WQN62" s="88"/>
      <c r="WQO62" s="88"/>
      <c r="WQP62" s="88"/>
      <c r="WQQ62" s="88"/>
      <c r="WQR62" s="88"/>
      <c r="WQS62" s="88"/>
      <c r="WQT62" s="88"/>
      <c r="WQU62" s="88"/>
      <c r="WQV62" s="88"/>
      <c r="WQW62" s="88"/>
      <c r="WQX62" s="88"/>
      <c r="WQY62" s="88"/>
      <c r="WQZ62" s="88"/>
      <c r="WRA62" s="88"/>
      <c r="WRB62" s="88"/>
      <c r="WRC62" s="88"/>
      <c r="WRD62" s="88"/>
      <c r="WRE62" s="88"/>
      <c r="WRF62" s="88"/>
      <c r="WRG62" s="88"/>
      <c r="WRH62" s="88"/>
      <c r="WRI62" s="88"/>
      <c r="WRJ62" s="88"/>
      <c r="WRK62" s="88"/>
      <c r="WRL62" s="88"/>
      <c r="WRM62" s="88"/>
      <c r="WRN62" s="88"/>
      <c r="WRO62" s="88"/>
      <c r="WRP62" s="88"/>
      <c r="WRQ62" s="88"/>
      <c r="WRR62" s="88"/>
      <c r="WRS62" s="88"/>
      <c r="WRT62" s="88"/>
      <c r="WRU62" s="88"/>
      <c r="WRV62" s="88"/>
      <c r="WRW62" s="88"/>
      <c r="WRX62" s="88"/>
      <c r="WRY62" s="88"/>
      <c r="WRZ62" s="88"/>
      <c r="WSA62" s="88"/>
      <c r="WSB62" s="88"/>
      <c r="WSC62" s="88"/>
      <c r="WSD62" s="88"/>
      <c r="WSE62" s="88"/>
      <c r="WSF62" s="88"/>
      <c r="WSG62" s="88"/>
      <c r="WSH62" s="88"/>
      <c r="WSI62" s="88"/>
      <c r="WSJ62" s="88"/>
      <c r="WSK62" s="88"/>
      <c r="WSL62" s="88"/>
      <c r="WSM62" s="88"/>
      <c r="WSN62" s="88"/>
      <c r="WSO62" s="88"/>
      <c r="WSP62" s="88"/>
      <c r="WSQ62" s="88"/>
      <c r="WSR62" s="88"/>
      <c r="WSS62" s="88"/>
      <c r="WST62" s="88"/>
      <c r="WSU62" s="88"/>
      <c r="WSV62" s="88"/>
      <c r="WSW62" s="88"/>
      <c r="WSX62" s="88"/>
      <c r="WSY62" s="88"/>
      <c r="WSZ62" s="88"/>
      <c r="WTA62" s="88"/>
      <c r="WTB62" s="88"/>
      <c r="WTC62" s="88"/>
      <c r="WTD62" s="88"/>
      <c r="WTE62" s="88"/>
      <c r="WTF62" s="88"/>
      <c r="WTG62" s="88"/>
      <c r="WTH62" s="88"/>
      <c r="WTI62" s="88"/>
      <c r="WTJ62" s="88"/>
      <c r="WTK62" s="88"/>
      <c r="WTL62" s="88"/>
      <c r="WTM62" s="88"/>
      <c r="WTN62" s="88"/>
      <c r="WTO62" s="88"/>
      <c r="WTP62" s="88"/>
      <c r="WTQ62" s="88"/>
      <c r="WTR62" s="88"/>
      <c r="WTS62" s="88"/>
      <c r="WTT62" s="88"/>
      <c r="WTU62" s="88"/>
      <c r="WTV62" s="88"/>
      <c r="WTW62" s="88"/>
      <c r="WTX62" s="88"/>
      <c r="WTY62" s="88"/>
      <c r="WTZ62" s="88"/>
      <c r="WUA62" s="88"/>
      <c r="WUB62" s="88"/>
      <c r="WUC62" s="88"/>
      <c r="WUD62" s="88"/>
      <c r="WUE62" s="88"/>
      <c r="WUF62" s="88"/>
      <c r="WUG62" s="88"/>
      <c r="WUH62" s="88"/>
      <c r="WUI62" s="88"/>
      <c r="WUJ62" s="88"/>
      <c r="WUK62" s="88"/>
      <c r="WUL62" s="88"/>
      <c r="WUM62" s="88"/>
      <c r="WUN62" s="88"/>
      <c r="WUO62" s="88"/>
      <c r="WUP62" s="88"/>
      <c r="WUQ62" s="88"/>
      <c r="WUR62" s="88"/>
      <c r="WUS62" s="88"/>
      <c r="WUT62" s="88"/>
      <c r="WUU62" s="88"/>
      <c r="WUV62" s="88"/>
      <c r="WUW62" s="88"/>
      <c r="WUX62" s="88"/>
      <c r="WUY62" s="88"/>
      <c r="WUZ62" s="88"/>
      <c r="WVA62" s="88"/>
      <c r="WVB62" s="88"/>
      <c r="WVC62" s="88"/>
      <c r="WVD62" s="88"/>
      <c r="WVE62" s="88"/>
      <c r="WVF62" s="88"/>
      <c r="WVG62" s="88"/>
      <c r="WVH62" s="88"/>
      <c r="WVI62" s="88"/>
      <c r="WVJ62" s="88"/>
      <c r="WVK62" s="88"/>
      <c r="WVL62" s="88"/>
      <c r="WVM62" s="88"/>
      <c r="WVN62" s="88"/>
      <c r="WVO62" s="88"/>
      <c r="WVP62" s="88"/>
      <c r="WVQ62" s="88"/>
      <c r="WVR62" s="88"/>
      <c r="WVS62" s="88"/>
      <c r="WVT62" s="88"/>
      <c r="WVU62" s="88"/>
      <c r="WVV62" s="88"/>
      <c r="WVW62" s="88"/>
      <c r="WVX62" s="88"/>
      <c r="WVY62" s="88"/>
      <c r="WVZ62" s="88"/>
      <c r="WWA62" s="88"/>
      <c r="WWB62" s="88"/>
      <c r="WWC62" s="88"/>
      <c r="WWD62" s="88"/>
      <c r="WWE62" s="88"/>
      <c r="WWF62" s="88"/>
      <c r="WWG62" s="88"/>
      <c r="WWH62" s="88"/>
      <c r="WWI62" s="88"/>
      <c r="WWJ62" s="88"/>
      <c r="WWK62" s="88"/>
      <c r="WWL62" s="88"/>
      <c r="WWM62" s="88"/>
      <c r="WWN62" s="88"/>
      <c r="WWO62" s="88"/>
      <c r="WWP62" s="88"/>
      <c r="WWQ62" s="88"/>
      <c r="WWR62" s="88"/>
      <c r="WWS62" s="88"/>
      <c r="WWT62" s="88"/>
      <c r="WWU62" s="88"/>
      <c r="WWV62" s="88"/>
      <c r="WWW62" s="88"/>
      <c r="WWX62" s="88"/>
      <c r="WWY62" s="88"/>
      <c r="WWZ62" s="88"/>
      <c r="WXA62" s="88"/>
      <c r="WXB62" s="88"/>
      <c r="WXC62" s="88"/>
      <c r="WXD62" s="88"/>
      <c r="WXE62" s="88"/>
      <c r="WXF62" s="88"/>
      <c r="WXG62" s="88"/>
      <c r="WXH62" s="88"/>
      <c r="WXI62" s="88"/>
      <c r="WXJ62" s="88"/>
      <c r="WXK62" s="88"/>
      <c r="WXL62" s="88"/>
      <c r="WXM62" s="88"/>
      <c r="WXN62" s="88"/>
      <c r="WXO62" s="88"/>
      <c r="WXP62" s="88"/>
      <c r="WXQ62" s="88"/>
      <c r="WXR62" s="88"/>
      <c r="WXS62" s="88"/>
      <c r="WXT62" s="88"/>
      <c r="WXU62" s="88"/>
      <c r="WXV62" s="88"/>
      <c r="WXW62" s="88"/>
      <c r="WXX62" s="88"/>
      <c r="WXY62" s="88"/>
      <c r="WXZ62" s="88"/>
      <c r="WYA62" s="88"/>
      <c r="WYB62" s="88"/>
      <c r="WYC62" s="88"/>
      <c r="WYD62" s="88"/>
      <c r="WYE62" s="88"/>
      <c r="WYF62" s="88"/>
      <c r="WYG62" s="88"/>
      <c r="WYH62" s="88"/>
      <c r="WYI62" s="88"/>
      <c r="WYJ62" s="88"/>
      <c r="WYK62" s="88"/>
      <c r="WYL62" s="88"/>
      <c r="WYM62" s="88"/>
      <c r="WYN62" s="88"/>
      <c r="WYO62" s="88"/>
      <c r="WYP62" s="88"/>
      <c r="WYQ62" s="88"/>
      <c r="WYR62" s="88"/>
      <c r="WYS62" s="88"/>
      <c r="WYT62" s="88"/>
      <c r="WYU62" s="88"/>
      <c r="WYV62" s="88"/>
      <c r="WYW62" s="88"/>
      <c r="WYX62" s="88"/>
      <c r="WYY62" s="88"/>
      <c r="WYZ62" s="88"/>
      <c r="WZA62" s="88"/>
      <c r="WZB62" s="88"/>
      <c r="WZC62" s="88"/>
      <c r="WZD62" s="88"/>
      <c r="WZE62" s="88"/>
      <c r="WZF62" s="88"/>
      <c r="WZG62" s="88"/>
      <c r="WZH62" s="88"/>
      <c r="WZI62" s="88"/>
      <c r="WZJ62" s="88"/>
      <c r="WZK62" s="88"/>
      <c r="WZL62" s="88"/>
      <c r="WZM62" s="88"/>
      <c r="WZN62" s="88"/>
      <c r="WZO62" s="88"/>
      <c r="WZP62" s="88"/>
      <c r="WZQ62" s="88"/>
      <c r="WZR62" s="88"/>
      <c r="WZS62" s="88"/>
      <c r="WZT62" s="88"/>
      <c r="WZU62" s="88"/>
      <c r="WZV62" s="88"/>
      <c r="WZW62" s="88"/>
      <c r="WZX62" s="88"/>
      <c r="WZY62" s="88"/>
      <c r="WZZ62" s="88"/>
      <c r="XAA62" s="88"/>
      <c r="XAB62" s="88"/>
      <c r="XAC62" s="88"/>
      <c r="XAD62" s="88"/>
      <c r="XAE62" s="88"/>
      <c r="XAF62" s="88"/>
      <c r="XAG62" s="88"/>
      <c r="XAH62" s="88"/>
      <c r="XAI62" s="88"/>
      <c r="XAJ62" s="88"/>
      <c r="XAK62" s="88"/>
      <c r="XAL62" s="88"/>
      <c r="XAM62" s="88"/>
      <c r="XAN62" s="88"/>
      <c r="XAO62" s="88"/>
      <c r="XAP62" s="88"/>
      <c r="XAQ62" s="88"/>
      <c r="XAR62" s="88"/>
      <c r="XAS62" s="88"/>
      <c r="XAT62" s="88"/>
      <c r="XAU62" s="88"/>
      <c r="XAV62" s="88"/>
      <c r="XAW62" s="88"/>
      <c r="XAX62" s="88"/>
      <c r="XAY62" s="88"/>
      <c r="XAZ62" s="88"/>
      <c r="XBA62" s="88"/>
      <c r="XBB62" s="88"/>
      <c r="XBC62" s="88"/>
      <c r="XBD62" s="88"/>
      <c r="XBE62" s="88"/>
      <c r="XBF62" s="88"/>
      <c r="XBG62" s="88"/>
      <c r="XBH62" s="88"/>
      <c r="XBI62" s="88"/>
      <c r="XBJ62" s="88"/>
      <c r="XBK62" s="88"/>
      <c r="XBL62" s="88"/>
      <c r="XBM62" s="88"/>
      <c r="XBN62" s="88"/>
      <c r="XBO62" s="88"/>
      <c r="XBP62" s="88"/>
      <c r="XBQ62" s="88"/>
      <c r="XBR62" s="88"/>
      <c r="XBS62" s="88"/>
      <c r="XBT62" s="88"/>
      <c r="XBU62" s="88"/>
      <c r="XBV62" s="88"/>
      <c r="XBW62" s="88"/>
      <c r="XBX62" s="88"/>
      <c r="XBY62" s="88"/>
      <c r="XBZ62" s="88"/>
      <c r="XCA62" s="88"/>
      <c r="XCB62" s="88"/>
      <c r="XCC62" s="88"/>
      <c r="XCD62" s="88"/>
      <c r="XCE62" s="88"/>
      <c r="XCF62" s="88"/>
      <c r="XCG62" s="88"/>
      <c r="XCH62" s="88"/>
      <c r="XCI62" s="88"/>
      <c r="XCJ62" s="88"/>
      <c r="XCK62" s="88"/>
      <c r="XCL62" s="88"/>
      <c r="XCM62" s="88"/>
      <c r="XCN62" s="88"/>
      <c r="XCO62" s="88"/>
      <c r="XCP62" s="88"/>
      <c r="XCQ62" s="88"/>
      <c r="XCR62" s="88"/>
      <c r="XCS62" s="88"/>
      <c r="XCT62" s="88"/>
      <c r="XCU62" s="88"/>
      <c r="XCV62" s="88"/>
      <c r="XCW62" s="88"/>
      <c r="XCX62" s="88"/>
      <c r="XCY62" s="88"/>
      <c r="XCZ62" s="88"/>
      <c r="XDA62" s="88"/>
      <c r="XDB62" s="88"/>
      <c r="XDC62" s="88"/>
      <c r="XDD62" s="88"/>
      <c r="XDE62" s="88"/>
      <c r="XDF62" s="88"/>
      <c r="XDG62" s="88"/>
      <c r="XDH62" s="88"/>
      <c r="XDI62" s="88"/>
      <c r="XDJ62" s="88"/>
      <c r="XDK62" s="88"/>
      <c r="XDL62" s="88"/>
      <c r="XDM62" s="88"/>
      <c r="XDN62" s="88"/>
      <c r="XDO62" s="88"/>
      <c r="XDP62" s="88"/>
      <c r="XDQ62" s="88"/>
      <c r="XDR62" s="88"/>
      <c r="XDS62" s="88"/>
      <c r="XDT62" s="88"/>
      <c r="XDU62" s="88"/>
      <c r="XDV62" s="88"/>
      <c r="XDW62" s="88"/>
      <c r="XDX62" s="88"/>
      <c r="XDY62" s="88"/>
      <c r="XDZ62" s="88"/>
      <c r="XEA62" s="88"/>
      <c r="XEB62" s="88"/>
      <c r="XEC62" s="88"/>
      <c r="XED62" s="88"/>
      <c r="XEE62" s="88"/>
      <c r="XEF62" s="88"/>
      <c r="XEG62" s="88"/>
      <c r="XEH62" s="88"/>
      <c r="XEI62" s="88"/>
      <c r="XEJ62" s="88"/>
      <c r="XEK62" s="88"/>
      <c r="XEL62" s="88"/>
      <c r="XEM62" s="88"/>
      <c r="XEN62" s="88"/>
      <c r="XEO62" s="88"/>
      <c r="XEP62" s="88"/>
      <c r="XEQ62" s="88"/>
      <c r="XER62" s="88"/>
      <c r="XES62" s="88"/>
      <c r="XET62" s="88"/>
      <c r="XEU62" s="88"/>
      <c r="XEV62" s="88"/>
      <c r="XEW62" s="88"/>
      <c r="XEX62" s="88"/>
      <c r="XEY62" s="88"/>
      <c r="XEZ62" s="88"/>
      <c r="XFA62" s="88"/>
      <c r="XFB62" s="88"/>
      <c r="XFC62" s="88"/>
      <c r="XFD62" s="88"/>
    </row>
    <row r="63" spans="1:16384" s="200" customFormat="1" ht="30.95" customHeight="1" x14ac:dyDescent="0.25">
      <c r="A63" s="138" t="s">
        <v>710</v>
      </c>
      <c r="B63" s="218" t="s">
        <v>680</v>
      </c>
      <c r="C63" s="218">
        <v>663390004746</v>
      </c>
      <c r="D63" s="231">
        <v>27.99</v>
      </c>
      <c r="E63" s="218" t="s">
        <v>153</v>
      </c>
      <c r="F63" s="218" t="s">
        <v>682</v>
      </c>
      <c r="G63" s="218" t="s">
        <v>154</v>
      </c>
      <c r="H63" s="218" t="s">
        <v>80</v>
      </c>
      <c r="I63" s="169" t="s">
        <v>681</v>
      </c>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8"/>
      <c r="AY63" s="218"/>
      <c r="AZ63" s="218"/>
      <c r="BA63" s="218"/>
      <c r="BB63" s="218"/>
      <c r="BC63" s="218"/>
      <c r="BD63" s="218"/>
      <c r="BE63" s="218"/>
      <c r="BF63" s="218"/>
      <c r="BG63" s="218"/>
      <c r="BH63" s="218"/>
      <c r="BI63" s="218"/>
      <c r="BJ63" s="218"/>
      <c r="BK63" s="218"/>
      <c r="BL63" s="218"/>
      <c r="BM63" s="218"/>
      <c r="BN63" s="218"/>
      <c r="BO63" s="218"/>
      <c r="BP63" s="218"/>
      <c r="BQ63" s="218"/>
      <c r="BR63" s="218"/>
      <c r="BS63" s="218"/>
      <c r="BT63" s="218"/>
      <c r="BU63" s="218"/>
      <c r="BV63" s="218"/>
      <c r="BW63" s="218"/>
      <c r="BX63" s="218"/>
      <c r="BY63" s="218"/>
      <c r="BZ63" s="218"/>
      <c r="CA63" s="218"/>
      <c r="CB63" s="218"/>
      <c r="CC63" s="218"/>
      <c r="CD63" s="218"/>
      <c r="CE63" s="218"/>
      <c r="CF63" s="218"/>
      <c r="CG63" s="218"/>
      <c r="CH63" s="218"/>
      <c r="CI63" s="218"/>
      <c r="CJ63" s="218"/>
      <c r="CK63" s="218"/>
      <c r="CL63" s="218"/>
      <c r="CM63" s="218"/>
      <c r="CN63" s="218"/>
      <c r="CO63" s="218"/>
      <c r="CP63" s="218"/>
      <c r="CQ63" s="218"/>
      <c r="CR63" s="218"/>
      <c r="CS63" s="218"/>
      <c r="CT63" s="218"/>
      <c r="CU63" s="218"/>
      <c r="CV63" s="218"/>
      <c r="CW63" s="218"/>
      <c r="CX63" s="218"/>
      <c r="CY63" s="218"/>
      <c r="CZ63" s="218"/>
      <c r="DA63" s="218"/>
      <c r="DB63" s="218"/>
      <c r="DC63" s="218"/>
      <c r="DD63" s="218"/>
      <c r="DE63" s="218"/>
      <c r="DF63" s="218"/>
      <c r="DG63" s="218"/>
      <c r="DH63" s="218"/>
      <c r="DI63" s="218"/>
      <c r="DJ63" s="218"/>
      <c r="DK63" s="218"/>
      <c r="DL63" s="218"/>
      <c r="DM63" s="218"/>
      <c r="DN63" s="218"/>
      <c r="DO63" s="218"/>
      <c r="DP63" s="218"/>
      <c r="DQ63" s="218"/>
      <c r="DR63" s="218"/>
      <c r="DS63" s="218"/>
      <c r="DT63" s="218"/>
      <c r="DU63" s="218"/>
      <c r="DV63" s="218"/>
      <c r="DW63" s="218"/>
      <c r="DX63" s="218"/>
      <c r="DY63" s="218"/>
      <c r="DZ63" s="218"/>
      <c r="EA63" s="218"/>
      <c r="EB63" s="218"/>
      <c r="EC63" s="218"/>
      <c r="ED63" s="218"/>
      <c r="EE63" s="218"/>
      <c r="EF63" s="218"/>
      <c r="EG63" s="218"/>
      <c r="EH63" s="218"/>
      <c r="EI63" s="218"/>
      <c r="EJ63" s="218"/>
      <c r="EK63" s="218"/>
      <c r="EL63" s="218"/>
      <c r="EM63" s="218"/>
      <c r="EN63" s="218"/>
      <c r="EO63" s="218"/>
      <c r="EP63" s="218"/>
      <c r="EQ63" s="218"/>
      <c r="ER63" s="218"/>
      <c r="ES63" s="218"/>
      <c r="ET63" s="218"/>
      <c r="EU63" s="218"/>
      <c r="EV63" s="218"/>
      <c r="EW63" s="218"/>
      <c r="EX63" s="218"/>
      <c r="EY63" s="218"/>
      <c r="EZ63" s="218"/>
      <c r="FA63" s="218"/>
      <c r="FB63" s="218"/>
      <c r="FC63" s="218"/>
      <c r="FD63" s="218"/>
      <c r="FE63" s="218"/>
      <c r="FF63" s="218"/>
      <c r="FG63" s="218"/>
      <c r="FH63" s="218"/>
      <c r="FI63" s="218"/>
      <c r="FJ63" s="218"/>
      <c r="FK63" s="218"/>
      <c r="FL63" s="218"/>
      <c r="FM63" s="218"/>
      <c r="FN63" s="218"/>
      <c r="FO63" s="218"/>
      <c r="FP63" s="218"/>
      <c r="FQ63" s="218"/>
      <c r="FR63" s="218"/>
      <c r="FS63" s="218"/>
      <c r="FT63" s="218"/>
      <c r="FU63" s="218"/>
      <c r="FV63" s="218"/>
      <c r="FW63" s="218"/>
      <c r="FX63" s="218"/>
      <c r="FY63" s="218"/>
      <c r="FZ63" s="218"/>
      <c r="GA63" s="218"/>
      <c r="GB63" s="218"/>
      <c r="GC63" s="218"/>
      <c r="GD63" s="218"/>
      <c r="GE63" s="218"/>
      <c r="GF63" s="218"/>
      <c r="GG63" s="218"/>
      <c r="GH63" s="218"/>
      <c r="GI63" s="218"/>
      <c r="GJ63" s="218"/>
      <c r="GK63" s="218"/>
      <c r="GL63" s="218"/>
      <c r="GM63" s="218"/>
      <c r="GN63" s="218"/>
      <c r="GO63" s="218"/>
      <c r="GP63" s="218"/>
      <c r="GQ63" s="218"/>
      <c r="GR63" s="218"/>
      <c r="GS63" s="218"/>
      <c r="GT63" s="218"/>
      <c r="GU63" s="218"/>
      <c r="GV63" s="218"/>
      <c r="GW63" s="218"/>
      <c r="GX63" s="218"/>
      <c r="GY63" s="218"/>
      <c r="GZ63" s="218"/>
      <c r="HA63" s="218"/>
      <c r="HB63" s="218"/>
      <c r="HC63" s="218"/>
      <c r="HD63" s="218"/>
      <c r="HE63" s="218"/>
      <c r="HF63" s="218"/>
      <c r="HG63" s="218"/>
      <c r="HH63" s="218"/>
      <c r="HI63" s="218"/>
      <c r="HJ63" s="218"/>
      <c r="HK63" s="218"/>
      <c r="HL63" s="218"/>
      <c r="HM63" s="218"/>
      <c r="HN63" s="218"/>
      <c r="HO63" s="218"/>
      <c r="HP63" s="218"/>
      <c r="HQ63" s="218"/>
      <c r="HR63" s="218"/>
      <c r="HS63" s="218"/>
      <c r="HT63" s="218"/>
      <c r="HU63" s="218"/>
      <c r="HV63" s="218"/>
      <c r="HW63" s="218"/>
      <c r="HX63" s="218"/>
      <c r="HY63" s="218"/>
      <c r="HZ63" s="218"/>
      <c r="IA63" s="218"/>
      <c r="IB63" s="218"/>
      <c r="IC63" s="218"/>
      <c r="ID63" s="218"/>
      <c r="IE63" s="218"/>
      <c r="IF63" s="218"/>
      <c r="IG63" s="218"/>
      <c r="IH63" s="218"/>
      <c r="II63" s="218"/>
      <c r="IJ63" s="218"/>
      <c r="IK63" s="218"/>
      <c r="IL63" s="218"/>
      <c r="IM63" s="218"/>
      <c r="IN63" s="218"/>
      <c r="IO63" s="218"/>
      <c r="IP63" s="218"/>
      <c r="IQ63" s="218"/>
      <c r="IR63" s="218"/>
      <c r="IS63" s="218"/>
      <c r="IT63" s="218"/>
      <c r="IU63" s="218"/>
      <c r="IV63" s="218"/>
      <c r="IW63" s="218"/>
      <c r="IX63" s="218"/>
      <c r="IY63" s="218"/>
      <c r="IZ63" s="218"/>
      <c r="JA63" s="218"/>
      <c r="JB63" s="218"/>
      <c r="JC63" s="218"/>
      <c r="JD63" s="218"/>
      <c r="JE63" s="218"/>
      <c r="JF63" s="218"/>
      <c r="JG63" s="218"/>
      <c r="JH63" s="218"/>
      <c r="JI63" s="218"/>
      <c r="JJ63" s="218"/>
      <c r="JK63" s="218"/>
      <c r="JL63" s="218"/>
      <c r="JM63" s="218"/>
      <c r="JN63" s="218"/>
      <c r="JO63" s="218"/>
      <c r="JP63" s="218"/>
      <c r="JQ63" s="218"/>
      <c r="JR63" s="218"/>
      <c r="JS63" s="218"/>
      <c r="JT63" s="218"/>
      <c r="JU63" s="218"/>
      <c r="JV63" s="218"/>
      <c r="JW63" s="218"/>
      <c r="JX63" s="218"/>
      <c r="JY63" s="218"/>
      <c r="JZ63" s="218"/>
      <c r="KA63" s="218"/>
      <c r="KB63" s="218"/>
      <c r="KC63" s="218"/>
      <c r="KD63" s="218"/>
      <c r="KE63" s="218"/>
      <c r="KF63" s="218"/>
      <c r="KG63" s="218"/>
      <c r="KH63" s="218"/>
      <c r="KI63" s="218"/>
      <c r="KJ63" s="218"/>
      <c r="KK63" s="218"/>
      <c r="KL63" s="218"/>
      <c r="KM63" s="218"/>
      <c r="KN63" s="218"/>
      <c r="KO63" s="218"/>
      <c r="KP63" s="218"/>
      <c r="KQ63" s="218"/>
      <c r="KR63" s="218"/>
      <c r="KS63" s="218"/>
      <c r="KT63" s="218"/>
      <c r="KU63" s="218"/>
      <c r="KV63" s="218"/>
      <c r="KW63" s="218"/>
      <c r="KX63" s="218"/>
      <c r="KY63" s="218"/>
      <c r="KZ63" s="218"/>
      <c r="LA63" s="218"/>
      <c r="LB63" s="218"/>
      <c r="LC63" s="218"/>
      <c r="LD63" s="218"/>
      <c r="LE63" s="218"/>
      <c r="LF63" s="218"/>
      <c r="LG63" s="218"/>
      <c r="LH63" s="218"/>
      <c r="LI63" s="218"/>
      <c r="LJ63" s="218"/>
      <c r="LK63" s="218"/>
      <c r="LL63" s="218"/>
      <c r="LM63" s="218"/>
      <c r="LN63" s="218"/>
      <c r="LO63" s="218"/>
      <c r="LP63" s="218"/>
      <c r="LQ63" s="218"/>
      <c r="LR63" s="218"/>
      <c r="LS63" s="218"/>
      <c r="LT63" s="218"/>
      <c r="LU63" s="218"/>
      <c r="LV63" s="218"/>
      <c r="LW63" s="218"/>
      <c r="LX63" s="218"/>
      <c r="LY63" s="218"/>
      <c r="LZ63" s="218"/>
      <c r="MA63" s="218"/>
      <c r="MB63" s="218"/>
      <c r="MC63" s="218"/>
      <c r="MD63" s="218"/>
      <c r="ME63" s="218"/>
      <c r="MF63" s="218"/>
      <c r="MG63" s="218"/>
      <c r="MH63" s="218"/>
      <c r="MI63" s="218"/>
      <c r="MJ63" s="218"/>
      <c r="MK63" s="218"/>
      <c r="ML63" s="218"/>
      <c r="MM63" s="218"/>
      <c r="MN63" s="218"/>
      <c r="MO63" s="218"/>
      <c r="MP63" s="218"/>
      <c r="MQ63" s="218"/>
      <c r="MR63" s="218"/>
      <c r="MS63" s="218"/>
      <c r="MT63" s="218"/>
      <c r="MU63" s="218"/>
      <c r="MV63" s="218"/>
      <c r="MW63" s="218"/>
      <c r="MX63" s="218"/>
      <c r="MY63" s="218"/>
      <c r="MZ63" s="218"/>
      <c r="NA63" s="218"/>
      <c r="NB63" s="218"/>
      <c r="NC63" s="218"/>
      <c r="ND63" s="218"/>
      <c r="NE63" s="218"/>
      <c r="NF63" s="218"/>
      <c r="NG63" s="218"/>
      <c r="NH63" s="218"/>
      <c r="NI63" s="218"/>
      <c r="NJ63" s="218"/>
      <c r="NK63" s="218"/>
      <c r="NL63" s="218"/>
      <c r="NM63" s="218"/>
      <c r="NN63" s="218"/>
      <c r="NO63" s="218"/>
      <c r="NP63" s="218"/>
      <c r="NQ63" s="218"/>
      <c r="NR63" s="218"/>
      <c r="NS63" s="218"/>
      <c r="NT63" s="218"/>
      <c r="NU63" s="218"/>
      <c r="NV63" s="218"/>
      <c r="NW63" s="218"/>
      <c r="NX63" s="218"/>
      <c r="NY63" s="218"/>
      <c r="NZ63" s="218"/>
      <c r="OA63" s="218"/>
      <c r="OB63" s="218"/>
      <c r="OC63" s="218"/>
      <c r="OD63" s="218"/>
      <c r="OE63" s="218"/>
      <c r="OF63" s="218"/>
      <c r="OG63" s="218"/>
      <c r="OH63" s="218"/>
      <c r="OI63" s="218"/>
      <c r="OJ63" s="218"/>
      <c r="OK63" s="218"/>
      <c r="OL63" s="218"/>
      <c r="OM63" s="218"/>
      <c r="ON63" s="218"/>
      <c r="OO63" s="218"/>
      <c r="OP63" s="218"/>
      <c r="OQ63" s="218"/>
      <c r="OR63" s="218"/>
      <c r="OS63" s="218"/>
      <c r="OT63" s="218"/>
      <c r="OU63" s="218"/>
      <c r="OV63" s="218"/>
      <c r="OW63" s="218"/>
      <c r="OX63" s="218"/>
      <c r="OY63" s="218"/>
      <c r="OZ63" s="218"/>
      <c r="PA63" s="218"/>
      <c r="PB63" s="218"/>
      <c r="PC63" s="218"/>
      <c r="PD63" s="218"/>
      <c r="PE63" s="218"/>
      <c r="PF63" s="218"/>
      <c r="PG63" s="218"/>
      <c r="PH63" s="218"/>
      <c r="PI63" s="218"/>
      <c r="PJ63" s="218"/>
      <c r="PK63" s="218"/>
      <c r="PL63" s="218"/>
      <c r="PM63" s="218"/>
      <c r="PN63" s="218"/>
      <c r="PO63" s="218"/>
      <c r="PP63" s="218"/>
      <c r="PQ63" s="218"/>
      <c r="PR63" s="218"/>
      <c r="PS63" s="218"/>
      <c r="PT63" s="218"/>
      <c r="PU63" s="218"/>
      <c r="PV63" s="218"/>
      <c r="PW63" s="218"/>
      <c r="PX63" s="218"/>
      <c r="PY63" s="218"/>
      <c r="PZ63" s="218"/>
      <c r="QA63" s="218"/>
      <c r="QB63" s="218"/>
      <c r="QC63" s="218"/>
      <c r="QD63" s="218"/>
      <c r="QE63" s="218"/>
      <c r="QF63" s="218"/>
      <c r="QG63" s="218"/>
      <c r="QH63" s="218"/>
      <c r="QI63" s="218"/>
      <c r="QJ63" s="218"/>
      <c r="QK63" s="218"/>
      <c r="QL63" s="218"/>
      <c r="QM63" s="218"/>
      <c r="QN63" s="218"/>
      <c r="QO63" s="218"/>
      <c r="QP63" s="218"/>
      <c r="QQ63" s="218"/>
      <c r="QR63" s="218"/>
      <c r="QS63" s="218"/>
      <c r="QT63" s="218"/>
      <c r="QU63" s="218"/>
      <c r="QV63" s="218"/>
      <c r="QW63" s="218"/>
      <c r="QX63" s="218"/>
      <c r="QY63" s="218"/>
      <c r="QZ63" s="218"/>
      <c r="RA63" s="218"/>
      <c r="RB63" s="218"/>
      <c r="RC63" s="218"/>
      <c r="RD63" s="218"/>
      <c r="RE63" s="218"/>
      <c r="RF63" s="218"/>
      <c r="RG63" s="218"/>
      <c r="RH63" s="218"/>
      <c r="RI63" s="218"/>
      <c r="RJ63" s="218"/>
      <c r="RK63" s="218"/>
      <c r="RL63" s="218"/>
      <c r="RM63" s="218"/>
      <c r="RN63" s="218"/>
      <c r="RO63" s="218"/>
      <c r="RP63" s="218"/>
      <c r="RQ63" s="218"/>
      <c r="RR63" s="218"/>
      <c r="RS63" s="218"/>
      <c r="RT63" s="218"/>
      <c r="RU63" s="218"/>
      <c r="RV63" s="218"/>
      <c r="RW63" s="218"/>
      <c r="RX63" s="218"/>
      <c r="RY63" s="218"/>
      <c r="RZ63" s="218"/>
      <c r="SA63" s="218"/>
      <c r="SB63" s="218"/>
      <c r="SC63" s="218"/>
      <c r="SD63" s="218"/>
      <c r="SE63" s="218"/>
      <c r="SF63" s="218"/>
      <c r="SG63" s="218"/>
      <c r="SH63" s="218"/>
      <c r="SI63" s="218"/>
      <c r="SJ63" s="218"/>
      <c r="SK63" s="218"/>
      <c r="SL63" s="218"/>
      <c r="SM63" s="218"/>
      <c r="SN63" s="218"/>
      <c r="SO63" s="218"/>
      <c r="SP63" s="218"/>
      <c r="SQ63" s="218"/>
      <c r="SR63" s="218"/>
      <c r="SS63" s="218"/>
      <c r="ST63" s="218"/>
      <c r="SU63" s="218"/>
      <c r="SV63" s="218"/>
      <c r="SW63" s="218"/>
      <c r="SX63" s="218"/>
      <c r="SY63" s="218"/>
      <c r="SZ63" s="218"/>
      <c r="TA63" s="218"/>
      <c r="TB63" s="218"/>
      <c r="TC63" s="218"/>
      <c r="TD63" s="218"/>
      <c r="TE63" s="218"/>
      <c r="TF63" s="218"/>
      <c r="TG63" s="218"/>
      <c r="TH63" s="218"/>
      <c r="TI63" s="218"/>
      <c r="TJ63" s="218"/>
      <c r="TK63" s="218"/>
      <c r="TL63" s="218"/>
      <c r="TM63" s="218"/>
      <c r="TN63" s="218"/>
      <c r="TO63" s="218"/>
      <c r="TP63" s="218"/>
      <c r="TQ63" s="218"/>
      <c r="TR63" s="218"/>
      <c r="TS63" s="218"/>
      <c r="TT63" s="218"/>
      <c r="TU63" s="218"/>
      <c r="TV63" s="218"/>
      <c r="TW63" s="218"/>
      <c r="TX63" s="218"/>
      <c r="TY63" s="218"/>
      <c r="TZ63" s="218"/>
      <c r="UA63" s="218"/>
      <c r="UB63" s="218"/>
      <c r="UC63" s="218"/>
      <c r="UD63" s="218"/>
      <c r="UE63" s="218"/>
      <c r="UF63" s="218"/>
      <c r="UG63" s="218"/>
      <c r="UH63" s="218"/>
      <c r="UI63" s="218"/>
      <c r="UJ63" s="218"/>
      <c r="UK63" s="218"/>
      <c r="UL63" s="218"/>
      <c r="UM63" s="218"/>
      <c r="UN63" s="218"/>
      <c r="UO63" s="218"/>
      <c r="UP63" s="218"/>
      <c r="UQ63" s="218"/>
      <c r="UR63" s="218"/>
      <c r="US63" s="218"/>
      <c r="UT63" s="218"/>
      <c r="UU63" s="218"/>
      <c r="UV63" s="218"/>
      <c r="UW63" s="218"/>
      <c r="UX63" s="218"/>
      <c r="UY63" s="218"/>
      <c r="UZ63" s="218"/>
      <c r="VA63" s="218"/>
      <c r="VB63" s="218"/>
      <c r="VC63" s="218"/>
      <c r="VD63" s="218"/>
      <c r="VE63" s="218"/>
      <c r="VF63" s="218"/>
      <c r="VG63" s="218"/>
      <c r="VH63" s="218"/>
      <c r="VI63" s="218"/>
      <c r="VJ63" s="218"/>
      <c r="VK63" s="218"/>
      <c r="VL63" s="218"/>
      <c r="VM63" s="218"/>
      <c r="VN63" s="218"/>
      <c r="VO63" s="218"/>
      <c r="VP63" s="218"/>
      <c r="VQ63" s="218"/>
      <c r="VR63" s="218"/>
      <c r="VS63" s="218"/>
      <c r="VT63" s="218"/>
      <c r="VU63" s="218"/>
      <c r="VV63" s="218"/>
      <c r="VW63" s="218"/>
      <c r="VX63" s="218"/>
      <c r="VY63" s="218"/>
      <c r="VZ63" s="218"/>
      <c r="WA63" s="218"/>
      <c r="WB63" s="218"/>
      <c r="WC63" s="218"/>
      <c r="WD63" s="218"/>
      <c r="WE63" s="218"/>
      <c r="WF63" s="218"/>
      <c r="WG63" s="218"/>
      <c r="WH63" s="218"/>
      <c r="WI63" s="218"/>
      <c r="WJ63" s="218"/>
      <c r="WK63" s="218"/>
      <c r="WL63" s="218"/>
      <c r="WM63" s="218"/>
      <c r="WN63" s="218"/>
      <c r="WO63" s="218"/>
      <c r="WP63" s="218"/>
      <c r="WQ63" s="218"/>
      <c r="WR63" s="218"/>
      <c r="WS63" s="218"/>
      <c r="WT63" s="218"/>
      <c r="WU63" s="218"/>
      <c r="WV63" s="218"/>
      <c r="WW63" s="218"/>
      <c r="WX63" s="218"/>
      <c r="WY63" s="218"/>
      <c r="WZ63" s="218"/>
      <c r="XA63" s="218"/>
      <c r="XB63" s="218"/>
      <c r="XC63" s="218"/>
      <c r="XD63" s="218"/>
      <c r="XE63" s="218"/>
      <c r="XF63" s="218"/>
      <c r="XG63" s="218"/>
      <c r="XH63" s="218"/>
      <c r="XI63" s="218"/>
      <c r="XJ63" s="218"/>
      <c r="XK63" s="218"/>
      <c r="XL63" s="218"/>
      <c r="XM63" s="218"/>
      <c r="XN63" s="218"/>
      <c r="XO63" s="218"/>
      <c r="XP63" s="218"/>
      <c r="XQ63" s="218"/>
      <c r="XR63" s="218"/>
      <c r="XS63" s="218"/>
      <c r="XT63" s="218"/>
      <c r="XU63" s="218"/>
      <c r="XV63" s="218"/>
      <c r="XW63" s="218"/>
      <c r="XX63" s="218"/>
      <c r="XY63" s="218"/>
      <c r="XZ63" s="218"/>
      <c r="YA63" s="218"/>
      <c r="YB63" s="218"/>
      <c r="YC63" s="218"/>
      <c r="YD63" s="218"/>
      <c r="YE63" s="218"/>
      <c r="YF63" s="218"/>
      <c r="YG63" s="218"/>
      <c r="YH63" s="218"/>
      <c r="YI63" s="218"/>
      <c r="YJ63" s="218"/>
      <c r="YK63" s="218"/>
      <c r="YL63" s="218"/>
      <c r="YM63" s="218"/>
      <c r="YN63" s="218"/>
      <c r="YO63" s="218"/>
      <c r="YP63" s="218"/>
      <c r="YQ63" s="218"/>
      <c r="YR63" s="218"/>
      <c r="YS63" s="218"/>
      <c r="YT63" s="218"/>
      <c r="YU63" s="218"/>
      <c r="YV63" s="218"/>
      <c r="YW63" s="218"/>
      <c r="YX63" s="218"/>
      <c r="YY63" s="218"/>
      <c r="YZ63" s="218"/>
      <c r="ZA63" s="218"/>
      <c r="ZB63" s="218"/>
      <c r="ZC63" s="218"/>
      <c r="ZD63" s="218"/>
      <c r="ZE63" s="218"/>
      <c r="ZF63" s="218"/>
      <c r="ZG63" s="218"/>
      <c r="ZH63" s="218"/>
      <c r="ZI63" s="218"/>
      <c r="ZJ63" s="218"/>
      <c r="ZK63" s="218"/>
      <c r="ZL63" s="218"/>
      <c r="ZM63" s="218"/>
      <c r="ZN63" s="218"/>
      <c r="ZO63" s="218"/>
      <c r="ZP63" s="218"/>
      <c r="ZQ63" s="218"/>
      <c r="ZR63" s="218"/>
      <c r="ZS63" s="218"/>
      <c r="ZT63" s="218"/>
      <c r="ZU63" s="218"/>
      <c r="ZV63" s="218"/>
      <c r="ZW63" s="218"/>
      <c r="ZX63" s="218"/>
      <c r="ZY63" s="218"/>
      <c r="ZZ63" s="218"/>
      <c r="AAA63" s="218"/>
      <c r="AAB63" s="218"/>
      <c r="AAC63" s="218"/>
      <c r="AAD63" s="218"/>
      <c r="AAE63" s="218"/>
      <c r="AAF63" s="218"/>
      <c r="AAG63" s="218"/>
      <c r="AAH63" s="218"/>
      <c r="AAI63" s="218"/>
      <c r="AAJ63" s="218"/>
      <c r="AAK63" s="218"/>
      <c r="AAL63" s="218"/>
      <c r="AAM63" s="218"/>
      <c r="AAN63" s="218"/>
      <c r="AAO63" s="218"/>
      <c r="AAP63" s="218"/>
      <c r="AAQ63" s="218"/>
      <c r="AAR63" s="218"/>
      <c r="AAS63" s="218"/>
      <c r="AAT63" s="218"/>
      <c r="AAU63" s="218"/>
      <c r="AAV63" s="218"/>
      <c r="AAW63" s="218"/>
      <c r="AAX63" s="218"/>
      <c r="AAY63" s="218"/>
      <c r="AAZ63" s="218"/>
      <c r="ABA63" s="218"/>
      <c r="ABB63" s="218"/>
      <c r="ABC63" s="218"/>
      <c r="ABD63" s="218"/>
      <c r="ABE63" s="218"/>
      <c r="ABF63" s="218"/>
      <c r="ABG63" s="218"/>
      <c r="ABH63" s="218"/>
      <c r="ABI63" s="218"/>
      <c r="ABJ63" s="218"/>
      <c r="ABK63" s="218"/>
      <c r="ABL63" s="218"/>
      <c r="ABM63" s="218"/>
      <c r="ABN63" s="218"/>
      <c r="ABO63" s="218"/>
      <c r="ABP63" s="218"/>
      <c r="ABQ63" s="218"/>
      <c r="ABR63" s="218"/>
      <c r="ABS63" s="218"/>
      <c r="ABT63" s="218"/>
      <c r="ABU63" s="218"/>
      <c r="ABV63" s="218"/>
      <c r="ABW63" s="218"/>
      <c r="ABX63" s="218"/>
      <c r="ABY63" s="218"/>
      <c r="ABZ63" s="218"/>
      <c r="ACA63" s="218"/>
      <c r="ACB63" s="218"/>
      <c r="ACC63" s="218"/>
      <c r="ACD63" s="218"/>
      <c r="ACE63" s="218"/>
      <c r="ACF63" s="218"/>
      <c r="ACG63" s="218"/>
      <c r="ACH63" s="218"/>
      <c r="ACI63" s="218"/>
      <c r="ACJ63" s="218"/>
      <c r="ACK63" s="218"/>
      <c r="ACL63" s="218"/>
      <c r="ACM63" s="218"/>
      <c r="ACN63" s="218"/>
      <c r="ACO63" s="218"/>
      <c r="ACP63" s="218"/>
      <c r="ACQ63" s="218"/>
      <c r="ACR63" s="218"/>
      <c r="ACS63" s="218"/>
      <c r="ACT63" s="218"/>
      <c r="ACU63" s="218"/>
      <c r="ACV63" s="218"/>
      <c r="ACW63" s="218"/>
      <c r="ACX63" s="218"/>
      <c r="ACY63" s="218"/>
      <c r="ACZ63" s="218"/>
      <c r="ADA63" s="218"/>
      <c r="ADB63" s="218"/>
      <c r="ADC63" s="218"/>
      <c r="ADD63" s="218"/>
      <c r="ADE63" s="218"/>
      <c r="ADF63" s="218"/>
      <c r="ADG63" s="218"/>
      <c r="ADH63" s="218"/>
      <c r="ADI63" s="218"/>
      <c r="ADJ63" s="218"/>
      <c r="ADK63" s="218"/>
      <c r="ADL63" s="218"/>
      <c r="ADM63" s="218"/>
      <c r="ADN63" s="218"/>
      <c r="ADO63" s="218"/>
      <c r="ADP63" s="218"/>
      <c r="ADQ63" s="218"/>
      <c r="ADR63" s="218"/>
      <c r="ADS63" s="218"/>
      <c r="ADT63" s="218"/>
      <c r="ADU63" s="218"/>
      <c r="ADV63" s="218"/>
      <c r="ADW63" s="218"/>
      <c r="ADX63" s="218"/>
      <c r="ADY63" s="218"/>
      <c r="ADZ63" s="218"/>
      <c r="AEA63" s="218"/>
      <c r="AEB63" s="218"/>
      <c r="AEC63" s="218"/>
      <c r="AED63" s="218"/>
      <c r="AEE63" s="218"/>
      <c r="AEF63" s="218"/>
      <c r="AEG63" s="218"/>
      <c r="AEH63" s="218"/>
      <c r="AEI63" s="218"/>
      <c r="AEJ63" s="218"/>
      <c r="AEK63" s="218"/>
      <c r="AEL63" s="218"/>
      <c r="AEM63" s="218"/>
      <c r="AEN63" s="218"/>
      <c r="AEO63" s="218"/>
      <c r="AEP63" s="218"/>
      <c r="AEQ63" s="218"/>
      <c r="AER63" s="218"/>
      <c r="AES63" s="218"/>
      <c r="AET63" s="218"/>
      <c r="AEU63" s="218"/>
      <c r="AEV63" s="218"/>
      <c r="AEW63" s="218"/>
      <c r="AEX63" s="218"/>
      <c r="AEY63" s="218"/>
      <c r="AEZ63" s="218"/>
      <c r="AFA63" s="218"/>
      <c r="AFB63" s="218"/>
      <c r="AFC63" s="218"/>
      <c r="AFD63" s="218"/>
      <c r="AFE63" s="218"/>
      <c r="AFF63" s="218"/>
      <c r="AFG63" s="218"/>
      <c r="AFH63" s="218"/>
      <c r="AFI63" s="218"/>
      <c r="AFJ63" s="218"/>
      <c r="AFK63" s="218"/>
      <c r="AFL63" s="218"/>
      <c r="AFM63" s="218"/>
      <c r="AFN63" s="218"/>
      <c r="AFO63" s="218"/>
      <c r="AFP63" s="218"/>
      <c r="AFQ63" s="218"/>
      <c r="AFR63" s="218"/>
      <c r="AFS63" s="218"/>
      <c r="AFT63" s="218"/>
      <c r="AFU63" s="218"/>
      <c r="AFV63" s="218"/>
      <c r="AFW63" s="218"/>
      <c r="AFX63" s="218"/>
      <c r="AFY63" s="218"/>
      <c r="AFZ63" s="218"/>
      <c r="AGA63" s="218"/>
      <c r="AGB63" s="218"/>
      <c r="AGC63" s="218"/>
      <c r="AGD63" s="218"/>
      <c r="AGE63" s="218"/>
      <c r="AGF63" s="218"/>
      <c r="AGG63" s="218"/>
      <c r="AGH63" s="218"/>
      <c r="AGI63" s="218"/>
      <c r="AGJ63" s="218"/>
      <c r="AGK63" s="218"/>
      <c r="AGL63" s="218"/>
      <c r="AGM63" s="218"/>
      <c r="AGN63" s="218"/>
      <c r="AGO63" s="218"/>
      <c r="AGP63" s="218"/>
      <c r="AGQ63" s="218"/>
      <c r="AGR63" s="218"/>
      <c r="AGS63" s="218"/>
      <c r="AGT63" s="218"/>
      <c r="AGU63" s="218"/>
      <c r="AGV63" s="218"/>
      <c r="AGW63" s="218"/>
      <c r="AGX63" s="218"/>
      <c r="AGY63" s="218"/>
      <c r="AGZ63" s="218"/>
      <c r="AHA63" s="218"/>
      <c r="AHB63" s="218"/>
      <c r="AHC63" s="218"/>
      <c r="AHD63" s="218"/>
      <c r="AHE63" s="218"/>
      <c r="AHF63" s="218"/>
      <c r="AHG63" s="218"/>
      <c r="AHH63" s="218"/>
      <c r="AHI63" s="218"/>
      <c r="AHJ63" s="218"/>
      <c r="AHK63" s="218"/>
      <c r="AHL63" s="218"/>
      <c r="AHM63" s="218"/>
      <c r="AHN63" s="218"/>
      <c r="AHO63" s="218"/>
      <c r="AHP63" s="218"/>
      <c r="AHQ63" s="218"/>
      <c r="AHR63" s="218"/>
      <c r="AHS63" s="218"/>
      <c r="AHT63" s="218"/>
      <c r="AHU63" s="218"/>
      <c r="AHV63" s="218"/>
      <c r="AHW63" s="218"/>
      <c r="AHX63" s="218"/>
      <c r="AHY63" s="218"/>
      <c r="AHZ63" s="218"/>
      <c r="AIA63" s="218"/>
      <c r="AIB63" s="218"/>
      <c r="AIC63" s="218"/>
      <c r="AID63" s="218"/>
      <c r="AIE63" s="218"/>
      <c r="AIF63" s="218"/>
      <c r="AIG63" s="218"/>
      <c r="AIH63" s="218"/>
      <c r="AII63" s="218"/>
      <c r="AIJ63" s="218"/>
      <c r="AIK63" s="218"/>
      <c r="AIL63" s="218"/>
      <c r="AIM63" s="218"/>
      <c r="AIN63" s="218"/>
      <c r="AIO63" s="218"/>
      <c r="AIP63" s="218"/>
      <c r="AIQ63" s="218"/>
      <c r="AIR63" s="218"/>
      <c r="AIS63" s="218"/>
      <c r="AIT63" s="218"/>
      <c r="AIU63" s="218"/>
      <c r="AIV63" s="218"/>
      <c r="AIW63" s="218"/>
      <c r="AIX63" s="218"/>
      <c r="AIY63" s="218"/>
      <c r="AIZ63" s="218"/>
      <c r="AJA63" s="218"/>
      <c r="AJB63" s="218"/>
      <c r="AJC63" s="218"/>
      <c r="AJD63" s="218"/>
      <c r="AJE63" s="218"/>
      <c r="AJF63" s="218"/>
      <c r="AJG63" s="218"/>
      <c r="AJH63" s="218"/>
      <c r="AJI63" s="218"/>
      <c r="AJJ63" s="218"/>
      <c r="AJK63" s="218"/>
      <c r="AJL63" s="218"/>
      <c r="AJM63" s="218"/>
      <c r="AJN63" s="218"/>
      <c r="AJO63" s="218"/>
      <c r="AJP63" s="218"/>
      <c r="AJQ63" s="218"/>
      <c r="AJR63" s="218"/>
      <c r="AJS63" s="218"/>
      <c r="AJT63" s="218"/>
      <c r="AJU63" s="218"/>
      <c r="AJV63" s="218"/>
      <c r="AJW63" s="218"/>
      <c r="AJX63" s="218"/>
      <c r="AJY63" s="218"/>
      <c r="AJZ63" s="218"/>
      <c r="AKA63" s="218"/>
      <c r="AKB63" s="218"/>
      <c r="AKC63" s="218"/>
      <c r="AKD63" s="218"/>
      <c r="AKE63" s="218"/>
      <c r="AKF63" s="218"/>
      <c r="AKG63" s="218"/>
      <c r="AKH63" s="218"/>
      <c r="AKI63" s="218"/>
      <c r="AKJ63" s="218"/>
      <c r="AKK63" s="218"/>
      <c r="AKL63" s="218"/>
      <c r="AKM63" s="218"/>
      <c r="AKN63" s="218"/>
      <c r="AKO63" s="218"/>
      <c r="AKP63" s="218"/>
      <c r="AKQ63" s="218"/>
      <c r="AKR63" s="218"/>
      <c r="AKS63" s="218"/>
      <c r="AKT63" s="218"/>
      <c r="AKU63" s="218"/>
      <c r="AKV63" s="218"/>
      <c r="AKW63" s="218"/>
      <c r="AKX63" s="218"/>
      <c r="AKY63" s="218"/>
      <c r="AKZ63" s="218"/>
      <c r="ALA63" s="218"/>
      <c r="ALB63" s="218"/>
      <c r="ALC63" s="218"/>
      <c r="ALD63" s="218"/>
      <c r="ALE63" s="218"/>
      <c r="ALF63" s="218"/>
      <c r="ALG63" s="218"/>
      <c r="ALH63" s="218"/>
      <c r="ALI63" s="218"/>
      <c r="ALJ63" s="218"/>
      <c r="ALK63" s="218"/>
      <c r="ALL63" s="218"/>
      <c r="ALM63" s="218"/>
      <c r="ALN63" s="218"/>
      <c r="ALO63" s="218"/>
      <c r="ALP63" s="218"/>
      <c r="ALQ63" s="218"/>
      <c r="ALR63" s="218"/>
      <c r="ALS63" s="218"/>
      <c r="ALT63" s="218"/>
      <c r="ALU63" s="218"/>
      <c r="ALV63" s="218"/>
      <c r="ALW63" s="218"/>
      <c r="ALX63" s="218"/>
      <c r="ALY63" s="218"/>
      <c r="ALZ63" s="218"/>
      <c r="AMA63" s="218"/>
      <c r="AMB63" s="218"/>
      <c r="AMC63" s="218"/>
      <c r="AMD63" s="218"/>
      <c r="AME63" s="218"/>
      <c r="AMF63" s="218"/>
      <c r="AMG63" s="218"/>
      <c r="AMH63" s="218"/>
      <c r="AMI63" s="218"/>
      <c r="AMJ63" s="218"/>
      <c r="AMK63" s="218"/>
      <c r="AML63" s="218"/>
      <c r="AMM63" s="218"/>
      <c r="AMN63" s="218"/>
      <c r="AMO63" s="218"/>
      <c r="AMP63" s="218"/>
      <c r="AMQ63" s="218"/>
      <c r="AMR63" s="218"/>
      <c r="AMS63" s="218"/>
      <c r="AMT63" s="218"/>
      <c r="AMU63" s="218"/>
      <c r="AMV63" s="218"/>
      <c r="AMW63" s="218"/>
      <c r="AMX63" s="218"/>
      <c r="AMY63" s="218"/>
      <c r="AMZ63" s="218"/>
      <c r="ANA63" s="218"/>
      <c r="ANB63" s="218"/>
      <c r="ANC63" s="218"/>
      <c r="AND63" s="218"/>
      <c r="ANE63" s="218"/>
      <c r="ANF63" s="218"/>
      <c r="ANG63" s="218"/>
      <c r="ANH63" s="218"/>
      <c r="ANI63" s="218"/>
      <c r="ANJ63" s="218"/>
      <c r="ANK63" s="218"/>
      <c r="ANL63" s="218"/>
      <c r="ANM63" s="218"/>
      <c r="ANN63" s="218"/>
      <c r="ANO63" s="218"/>
      <c r="ANP63" s="218"/>
      <c r="ANQ63" s="218"/>
      <c r="ANR63" s="218"/>
      <c r="ANS63" s="218"/>
      <c r="ANT63" s="218"/>
      <c r="ANU63" s="218"/>
      <c r="ANV63" s="218"/>
      <c r="ANW63" s="218"/>
      <c r="ANX63" s="218"/>
      <c r="ANY63" s="218"/>
      <c r="ANZ63" s="218"/>
      <c r="AOA63" s="218"/>
      <c r="AOB63" s="218"/>
      <c r="AOC63" s="218"/>
      <c r="AOD63" s="218"/>
      <c r="AOE63" s="218"/>
      <c r="AOF63" s="218"/>
      <c r="AOG63" s="218"/>
      <c r="AOH63" s="218"/>
      <c r="AOI63" s="218"/>
      <c r="AOJ63" s="218"/>
      <c r="AOK63" s="218"/>
      <c r="AOL63" s="218"/>
      <c r="AOM63" s="218"/>
      <c r="AON63" s="218"/>
      <c r="AOO63" s="218"/>
      <c r="AOP63" s="218"/>
      <c r="AOQ63" s="218"/>
      <c r="AOR63" s="218"/>
      <c r="AOS63" s="218"/>
      <c r="AOT63" s="218"/>
      <c r="AOU63" s="218"/>
      <c r="AOV63" s="218"/>
      <c r="AOW63" s="218"/>
      <c r="AOX63" s="218"/>
      <c r="AOY63" s="218"/>
      <c r="AOZ63" s="218"/>
      <c r="APA63" s="218"/>
      <c r="APB63" s="218"/>
      <c r="APC63" s="218"/>
      <c r="APD63" s="218"/>
      <c r="APE63" s="218"/>
      <c r="APF63" s="218"/>
      <c r="APG63" s="218"/>
      <c r="APH63" s="218"/>
      <c r="API63" s="218"/>
      <c r="APJ63" s="218"/>
      <c r="APK63" s="218"/>
      <c r="APL63" s="218"/>
      <c r="APM63" s="218"/>
      <c r="APN63" s="218"/>
      <c r="APO63" s="218"/>
      <c r="APP63" s="218"/>
      <c r="APQ63" s="218"/>
      <c r="APR63" s="218"/>
      <c r="APS63" s="218"/>
      <c r="APT63" s="218"/>
      <c r="APU63" s="218"/>
      <c r="APV63" s="218"/>
      <c r="APW63" s="218"/>
      <c r="APX63" s="218"/>
      <c r="APY63" s="218"/>
      <c r="APZ63" s="218"/>
      <c r="AQA63" s="218"/>
      <c r="AQB63" s="218"/>
      <c r="AQC63" s="218"/>
      <c r="AQD63" s="218"/>
      <c r="AQE63" s="218"/>
      <c r="AQF63" s="218"/>
      <c r="AQG63" s="218"/>
      <c r="AQH63" s="218"/>
      <c r="AQI63" s="218"/>
      <c r="AQJ63" s="218"/>
      <c r="AQK63" s="218"/>
      <c r="AQL63" s="218"/>
      <c r="AQM63" s="218"/>
      <c r="AQN63" s="218"/>
      <c r="AQO63" s="218"/>
      <c r="AQP63" s="218"/>
      <c r="AQQ63" s="218"/>
      <c r="AQR63" s="218"/>
      <c r="AQS63" s="218"/>
      <c r="AQT63" s="218"/>
      <c r="AQU63" s="218"/>
      <c r="AQV63" s="218"/>
      <c r="AQW63" s="218"/>
      <c r="AQX63" s="218"/>
      <c r="AQY63" s="218"/>
      <c r="AQZ63" s="218"/>
      <c r="ARA63" s="218"/>
      <c r="ARB63" s="218"/>
      <c r="ARC63" s="218"/>
      <c r="ARD63" s="218"/>
      <c r="ARE63" s="218"/>
      <c r="ARF63" s="218"/>
      <c r="ARG63" s="218"/>
      <c r="ARH63" s="218"/>
      <c r="ARI63" s="218"/>
      <c r="ARJ63" s="218"/>
      <c r="ARK63" s="218"/>
      <c r="ARL63" s="218"/>
      <c r="ARM63" s="218"/>
      <c r="ARN63" s="218"/>
      <c r="ARO63" s="218"/>
      <c r="ARP63" s="218"/>
      <c r="ARQ63" s="218"/>
      <c r="ARR63" s="218"/>
      <c r="ARS63" s="218"/>
      <c r="ART63" s="218"/>
      <c r="ARU63" s="218"/>
      <c r="ARV63" s="218"/>
      <c r="ARW63" s="218"/>
      <c r="ARX63" s="218"/>
      <c r="ARY63" s="218"/>
      <c r="ARZ63" s="218"/>
      <c r="ASA63" s="218"/>
      <c r="ASB63" s="218"/>
      <c r="ASC63" s="218"/>
      <c r="ASD63" s="218"/>
      <c r="ASE63" s="218"/>
      <c r="ASF63" s="218"/>
      <c r="ASG63" s="218"/>
      <c r="ASH63" s="218"/>
      <c r="ASI63" s="218"/>
      <c r="ASJ63" s="218"/>
      <c r="ASK63" s="218"/>
      <c r="ASL63" s="218"/>
      <c r="ASM63" s="218"/>
      <c r="ASN63" s="218"/>
      <c r="ASO63" s="218"/>
      <c r="ASP63" s="218"/>
      <c r="ASQ63" s="218"/>
      <c r="ASR63" s="218"/>
      <c r="ASS63" s="218"/>
      <c r="AST63" s="218"/>
      <c r="ASU63" s="218"/>
      <c r="ASV63" s="218"/>
      <c r="ASW63" s="218"/>
      <c r="ASX63" s="218"/>
      <c r="ASY63" s="218"/>
      <c r="ASZ63" s="218"/>
      <c r="ATA63" s="218"/>
      <c r="ATB63" s="218"/>
      <c r="ATC63" s="218"/>
      <c r="ATD63" s="218"/>
      <c r="ATE63" s="218"/>
      <c r="ATF63" s="218"/>
      <c r="ATG63" s="218"/>
      <c r="ATH63" s="218"/>
      <c r="ATI63" s="218"/>
      <c r="ATJ63" s="218"/>
      <c r="ATK63" s="218"/>
      <c r="ATL63" s="218"/>
      <c r="ATM63" s="218"/>
      <c r="ATN63" s="218"/>
      <c r="ATO63" s="218"/>
      <c r="ATP63" s="218"/>
      <c r="ATQ63" s="218"/>
      <c r="ATR63" s="218"/>
      <c r="ATS63" s="218"/>
      <c r="ATT63" s="218"/>
      <c r="ATU63" s="218"/>
      <c r="ATV63" s="218"/>
      <c r="ATW63" s="218"/>
      <c r="ATX63" s="218"/>
      <c r="ATY63" s="218"/>
      <c r="ATZ63" s="218"/>
      <c r="AUA63" s="218"/>
      <c r="AUB63" s="218"/>
      <c r="AUC63" s="218"/>
      <c r="AUD63" s="218"/>
      <c r="AUE63" s="218"/>
      <c r="AUF63" s="218"/>
      <c r="AUG63" s="218"/>
      <c r="AUH63" s="218"/>
      <c r="AUI63" s="218"/>
      <c r="AUJ63" s="218"/>
      <c r="AUK63" s="218"/>
      <c r="AUL63" s="218"/>
      <c r="AUM63" s="218"/>
      <c r="AUN63" s="218"/>
      <c r="AUO63" s="218"/>
      <c r="AUP63" s="218"/>
      <c r="AUQ63" s="218"/>
      <c r="AUR63" s="218"/>
      <c r="AUS63" s="218"/>
      <c r="AUT63" s="218"/>
      <c r="AUU63" s="218"/>
      <c r="AUV63" s="218"/>
      <c r="AUW63" s="218"/>
      <c r="AUX63" s="218"/>
      <c r="AUY63" s="218"/>
      <c r="AUZ63" s="218"/>
      <c r="AVA63" s="218"/>
      <c r="AVB63" s="218"/>
      <c r="AVC63" s="218"/>
      <c r="AVD63" s="218"/>
      <c r="AVE63" s="218"/>
      <c r="AVF63" s="218"/>
      <c r="AVG63" s="218"/>
      <c r="AVH63" s="218"/>
      <c r="AVI63" s="218"/>
      <c r="AVJ63" s="218"/>
      <c r="AVK63" s="218"/>
      <c r="AVL63" s="218"/>
      <c r="AVM63" s="218"/>
      <c r="AVN63" s="218"/>
      <c r="AVO63" s="218"/>
      <c r="AVP63" s="218"/>
      <c r="AVQ63" s="218"/>
      <c r="AVR63" s="218"/>
      <c r="AVS63" s="218"/>
      <c r="AVT63" s="218"/>
      <c r="AVU63" s="218"/>
      <c r="AVV63" s="218"/>
      <c r="AVW63" s="218"/>
      <c r="AVX63" s="218"/>
      <c r="AVY63" s="218"/>
      <c r="AVZ63" s="218"/>
      <c r="AWA63" s="218"/>
      <c r="AWB63" s="218"/>
      <c r="AWC63" s="218"/>
      <c r="AWD63" s="218"/>
      <c r="AWE63" s="218"/>
      <c r="AWF63" s="218"/>
      <c r="AWG63" s="218"/>
      <c r="AWH63" s="218"/>
      <c r="AWI63" s="218"/>
      <c r="AWJ63" s="218"/>
      <c r="AWK63" s="218"/>
      <c r="AWL63" s="218"/>
      <c r="AWM63" s="218"/>
      <c r="AWN63" s="218"/>
      <c r="AWO63" s="218"/>
      <c r="AWP63" s="218"/>
      <c r="AWQ63" s="218"/>
      <c r="AWR63" s="218"/>
      <c r="AWS63" s="218"/>
      <c r="AWT63" s="218"/>
      <c r="AWU63" s="218"/>
      <c r="AWV63" s="218"/>
      <c r="AWW63" s="218"/>
      <c r="AWX63" s="218"/>
      <c r="AWY63" s="218"/>
      <c r="AWZ63" s="218"/>
      <c r="AXA63" s="218"/>
      <c r="AXB63" s="218"/>
      <c r="AXC63" s="218"/>
      <c r="AXD63" s="218"/>
      <c r="AXE63" s="218"/>
      <c r="AXF63" s="218"/>
      <c r="AXG63" s="218"/>
      <c r="AXH63" s="218"/>
      <c r="AXI63" s="218"/>
      <c r="AXJ63" s="218"/>
      <c r="AXK63" s="218"/>
      <c r="AXL63" s="218"/>
      <c r="AXM63" s="218"/>
      <c r="AXN63" s="218"/>
      <c r="AXO63" s="218"/>
      <c r="AXP63" s="218"/>
      <c r="AXQ63" s="218"/>
      <c r="AXR63" s="218"/>
      <c r="AXS63" s="218"/>
      <c r="AXT63" s="218"/>
      <c r="AXU63" s="218"/>
      <c r="AXV63" s="218"/>
      <c r="AXW63" s="218"/>
      <c r="AXX63" s="218"/>
      <c r="AXY63" s="218"/>
      <c r="AXZ63" s="218"/>
      <c r="AYA63" s="218"/>
      <c r="AYB63" s="218"/>
      <c r="AYC63" s="218"/>
      <c r="AYD63" s="218"/>
      <c r="AYE63" s="218"/>
      <c r="AYF63" s="218"/>
      <c r="AYG63" s="218"/>
      <c r="AYH63" s="218"/>
      <c r="AYI63" s="218"/>
      <c r="AYJ63" s="218"/>
      <c r="AYK63" s="218"/>
      <c r="AYL63" s="218"/>
      <c r="AYM63" s="218"/>
      <c r="AYN63" s="218"/>
      <c r="AYO63" s="218"/>
      <c r="AYP63" s="218"/>
      <c r="AYQ63" s="218"/>
      <c r="AYR63" s="218"/>
      <c r="AYS63" s="218"/>
      <c r="AYT63" s="218"/>
      <c r="AYU63" s="218"/>
      <c r="AYV63" s="218"/>
      <c r="AYW63" s="218"/>
      <c r="AYX63" s="218"/>
      <c r="AYY63" s="218"/>
      <c r="AYZ63" s="218"/>
      <c r="AZA63" s="218"/>
      <c r="AZB63" s="218"/>
      <c r="AZC63" s="218"/>
      <c r="AZD63" s="218"/>
      <c r="AZE63" s="218"/>
      <c r="AZF63" s="218"/>
      <c r="AZG63" s="218"/>
      <c r="AZH63" s="218"/>
      <c r="AZI63" s="218"/>
      <c r="AZJ63" s="218"/>
      <c r="AZK63" s="218"/>
      <c r="AZL63" s="218"/>
      <c r="AZM63" s="218"/>
      <c r="AZN63" s="218"/>
      <c r="AZO63" s="218"/>
      <c r="AZP63" s="218"/>
      <c r="AZQ63" s="218"/>
      <c r="AZR63" s="218"/>
      <c r="AZS63" s="218"/>
      <c r="AZT63" s="218"/>
      <c r="AZU63" s="218"/>
      <c r="AZV63" s="218"/>
      <c r="AZW63" s="218"/>
      <c r="AZX63" s="218"/>
      <c r="AZY63" s="218"/>
      <c r="AZZ63" s="218"/>
      <c r="BAA63" s="218"/>
      <c r="BAB63" s="218"/>
      <c r="BAC63" s="218"/>
      <c r="BAD63" s="218"/>
      <c r="BAE63" s="218"/>
      <c r="BAF63" s="218"/>
      <c r="BAG63" s="218"/>
      <c r="BAH63" s="218"/>
      <c r="BAI63" s="218"/>
      <c r="BAJ63" s="218"/>
      <c r="BAK63" s="218"/>
      <c r="BAL63" s="218"/>
      <c r="BAM63" s="218"/>
      <c r="BAN63" s="218"/>
      <c r="BAO63" s="218"/>
      <c r="BAP63" s="218"/>
      <c r="BAQ63" s="218"/>
      <c r="BAR63" s="218"/>
      <c r="BAS63" s="218"/>
      <c r="BAT63" s="218"/>
      <c r="BAU63" s="218"/>
      <c r="BAV63" s="218"/>
      <c r="BAW63" s="218"/>
      <c r="BAX63" s="218"/>
      <c r="BAY63" s="218"/>
      <c r="BAZ63" s="218"/>
      <c r="BBA63" s="218"/>
      <c r="BBB63" s="218"/>
      <c r="BBC63" s="218"/>
      <c r="BBD63" s="218"/>
      <c r="BBE63" s="218"/>
      <c r="BBF63" s="218"/>
      <c r="BBG63" s="218"/>
      <c r="BBH63" s="218"/>
      <c r="BBI63" s="218"/>
      <c r="BBJ63" s="218"/>
      <c r="BBK63" s="218"/>
      <c r="BBL63" s="218"/>
      <c r="BBM63" s="218"/>
      <c r="BBN63" s="218"/>
      <c r="BBO63" s="218"/>
      <c r="BBP63" s="218"/>
      <c r="BBQ63" s="218"/>
      <c r="BBR63" s="218"/>
      <c r="BBS63" s="218"/>
      <c r="BBT63" s="218"/>
      <c r="BBU63" s="218"/>
      <c r="BBV63" s="218"/>
      <c r="BBW63" s="218"/>
      <c r="BBX63" s="218"/>
      <c r="BBY63" s="218"/>
      <c r="BBZ63" s="218"/>
      <c r="BCA63" s="218"/>
      <c r="BCB63" s="218"/>
      <c r="BCC63" s="218"/>
      <c r="BCD63" s="218"/>
      <c r="BCE63" s="218"/>
      <c r="BCF63" s="218"/>
      <c r="BCG63" s="218"/>
      <c r="BCH63" s="218"/>
      <c r="BCI63" s="218"/>
      <c r="BCJ63" s="218"/>
      <c r="BCK63" s="218"/>
      <c r="BCL63" s="218"/>
      <c r="BCM63" s="218"/>
      <c r="BCN63" s="218"/>
      <c r="BCO63" s="218"/>
      <c r="BCP63" s="218"/>
      <c r="BCQ63" s="218"/>
      <c r="BCR63" s="218"/>
      <c r="BCS63" s="218"/>
      <c r="BCT63" s="218"/>
      <c r="BCU63" s="218"/>
      <c r="BCV63" s="218"/>
      <c r="BCW63" s="218"/>
      <c r="BCX63" s="218"/>
      <c r="BCY63" s="218"/>
      <c r="BCZ63" s="218"/>
      <c r="BDA63" s="218"/>
      <c r="BDB63" s="218"/>
      <c r="BDC63" s="218"/>
      <c r="BDD63" s="218"/>
      <c r="BDE63" s="218"/>
      <c r="BDF63" s="218"/>
      <c r="BDG63" s="218"/>
      <c r="BDH63" s="218"/>
      <c r="BDI63" s="218"/>
      <c r="BDJ63" s="218"/>
      <c r="BDK63" s="218"/>
      <c r="BDL63" s="218"/>
      <c r="BDM63" s="218"/>
      <c r="BDN63" s="218"/>
      <c r="BDO63" s="218"/>
      <c r="BDP63" s="218"/>
      <c r="BDQ63" s="218"/>
      <c r="BDR63" s="218"/>
      <c r="BDS63" s="218"/>
      <c r="BDT63" s="218"/>
      <c r="BDU63" s="218"/>
      <c r="BDV63" s="218"/>
      <c r="BDW63" s="218"/>
      <c r="BDX63" s="218"/>
      <c r="BDY63" s="218"/>
      <c r="BDZ63" s="218"/>
      <c r="BEA63" s="218"/>
      <c r="BEB63" s="218"/>
      <c r="BEC63" s="218"/>
      <c r="BED63" s="218"/>
      <c r="BEE63" s="218"/>
      <c r="BEF63" s="218"/>
      <c r="BEG63" s="218"/>
      <c r="BEH63" s="218"/>
      <c r="BEI63" s="218"/>
      <c r="BEJ63" s="218"/>
      <c r="BEK63" s="218"/>
      <c r="BEL63" s="218"/>
      <c r="BEM63" s="218"/>
      <c r="BEN63" s="218"/>
      <c r="BEO63" s="218"/>
      <c r="BEP63" s="218"/>
      <c r="BEQ63" s="218"/>
      <c r="BER63" s="218"/>
      <c r="BES63" s="218"/>
      <c r="BET63" s="218"/>
      <c r="BEU63" s="218"/>
      <c r="BEV63" s="218"/>
      <c r="BEW63" s="218"/>
      <c r="BEX63" s="218"/>
      <c r="BEY63" s="218"/>
      <c r="BEZ63" s="218"/>
      <c r="BFA63" s="218"/>
      <c r="BFB63" s="218"/>
      <c r="BFC63" s="218"/>
      <c r="BFD63" s="218"/>
      <c r="BFE63" s="218"/>
      <c r="BFF63" s="218"/>
      <c r="BFG63" s="218"/>
      <c r="BFH63" s="218"/>
      <c r="BFI63" s="218"/>
      <c r="BFJ63" s="218"/>
      <c r="BFK63" s="218"/>
      <c r="BFL63" s="218"/>
      <c r="BFM63" s="218"/>
      <c r="BFN63" s="218"/>
      <c r="BFO63" s="218"/>
      <c r="BFP63" s="218"/>
      <c r="BFQ63" s="218"/>
      <c r="BFR63" s="218"/>
      <c r="BFS63" s="218"/>
      <c r="BFT63" s="218"/>
      <c r="BFU63" s="218"/>
      <c r="BFV63" s="218"/>
      <c r="BFW63" s="218"/>
      <c r="BFX63" s="218"/>
      <c r="BFY63" s="218"/>
      <c r="BFZ63" s="218"/>
      <c r="BGA63" s="218"/>
      <c r="BGB63" s="218"/>
      <c r="BGC63" s="218"/>
      <c r="BGD63" s="218"/>
      <c r="BGE63" s="218"/>
      <c r="BGF63" s="218"/>
      <c r="BGG63" s="218"/>
      <c r="BGH63" s="218"/>
      <c r="BGI63" s="218"/>
      <c r="BGJ63" s="218"/>
      <c r="BGK63" s="218"/>
      <c r="BGL63" s="218"/>
      <c r="BGM63" s="218"/>
      <c r="BGN63" s="218"/>
      <c r="BGO63" s="218"/>
      <c r="BGP63" s="218"/>
      <c r="BGQ63" s="218"/>
      <c r="BGR63" s="218"/>
      <c r="BGS63" s="218"/>
      <c r="BGT63" s="218"/>
      <c r="BGU63" s="218"/>
      <c r="BGV63" s="218"/>
      <c r="BGW63" s="218"/>
      <c r="BGX63" s="218"/>
      <c r="BGY63" s="218"/>
      <c r="BGZ63" s="218"/>
      <c r="BHA63" s="218"/>
      <c r="BHB63" s="218"/>
      <c r="BHC63" s="218"/>
      <c r="BHD63" s="218"/>
      <c r="BHE63" s="218"/>
      <c r="BHF63" s="218"/>
      <c r="BHG63" s="218"/>
      <c r="BHH63" s="218"/>
      <c r="BHI63" s="218"/>
      <c r="BHJ63" s="218"/>
      <c r="BHK63" s="218"/>
      <c r="BHL63" s="218"/>
      <c r="BHM63" s="218"/>
      <c r="BHN63" s="218"/>
      <c r="BHO63" s="218"/>
      <c r="BHP63" s="218"/>
      <c r="BHQ63" s="218"/>
      <c r="BHR63" s="218"/>
      <c r="BHS63" s="218"/>
      <c r="BHT63" s="218"/>
      <c r="BHU63" s="218"/>
      <c r="BHV63" s="218"/>
      <c r="BHW63" s="218"/>
      <c r="BHX63" s="218"/>
      <c r="BHY63" s="218"/>
      <c r="BHZ63" s="218"/>
      <c r="BIA63" s="218"/>
      <c r="BIB63" s="218"/>
      <c r="BIC63" s="218"/>
      <c r="BID63" s="218"/>
      <c r="BIE63" s="218"/>
      <c r="BIF63" s="218"/>
      <c r="BIG63" s="218"/>
      <c r="BIH63" s="218"/>
      <c r="BII63" s="218"/>
      <c r="BIJ63" s="218"/>
      <c r="BIK63" s="218"/>
      <c r="BIL63" s="218"/>
      <c r="BIM63" s="218"/>
      <c r="BIN63" s="218"/>
      <c r="BIO63" s="218"/>
      <c r="BIP63" s="218"/>
      <c r="BIQ63" s="218"/>
      <c r="BIR63" s="218"/>
      <c r="BIS63" s="218"/>
      <c r="BIT63" s="218"/>
      <c r="BIU63" s="218"/>
      <c r="BIV63" s="218"/>
      <c r="BIW63" s="218"/>
      <c r="BIX63" s="218"/>
      <c r="BIY63" s="218"/>
      <c r="BIZ63" s="218"/>
      <c r="BJA63" s="218"/>
      <c r="BJB63" s="218"/>
      <c r="BJC63" s="218"/>
      <c r="BJD63" s="218"/>
      <c r="BJE63" s="218"/>
      <c r="BJF63" s="218"/>
      <c r="BJG63" s="218"/>
      <c r="BJH63" s="218"/>
      <c r="BJI63" s="218"/>
      <c r="BJJ63" s="218"/>
      <c r="BJK63" s="218"/>
      <c r="BJL63" s="218"/>
      <c r="BJM63" s="218"/>
      <c r="BJN63" s="218"/>
      <c r="BJO63" s="218"/>
      <c r="BJP63" s="218"/>
      <c r="BJQ63" s="218"/>
      <c r="BJR63" s="218"/>
      <c r="BJS63" s="218"/>
      <c r="BJT63" s="218"/>
      <c r="BJU63" s="218"/>
      <c r="BJV63" s="218"/>
      <c r="BJW63" s="218"/>
      <c r="BJX63" s="218"/>
      <c r="BJY63" s="218"/>
      <c r="BJZ63" s="218"/>
      <c r="BKA63" s="218"/>
      <c r="BKB63" s="218"/>
      <c r="BKC63" s="218"/>
      <c r="BKD63" s="218"/>
      <c r="BKE63" s="218"/>
      <c r="BKF63" s="218"/>
      <c r="BKG63" s="218"/>
      <c r="BKH63" s="218"/>
      <c r="BKI63" s="218"/>
      <c r="BKJ63" s="218"/>
      <c r="BKK63" s="218"/>
      <c r="BKL63" s="218"/>
      <c r="BKM63" s="218"/>
      <c r="BKN63" s="218"/>
      <c r="BKO63" s="218"/>
      <c r="BKP63" s="218"/>
      <c r="BKQ63" s="218"/>
      <c r="BKR63" s="218"/>
      <c r="BKS63" s="218"/>
      <c r="BKT63" s="218"/>
      <c r="BKU63" s="218"/>
      <c r="BKV63" s="218"/>
      <c r="BKW63" s="218"/>
      <c r="BKX63" s="218"/>
      <c r="BKY63" s="218"/>
      <c r="BKZ63" s="218"/>
      <c r="BLA63" s="218"/>
      <c r="BLB63" s="218"/>
      <c r="BLC63" s="218"/>
      <c r="BLD63" s="218"/>
      <c r="BLE63" s="218"/>
      <c r="BLF63" s="218"/>
      <c r="BLG63" s="218"/>
      <c r="BLH63" s="218"/>
      <c r="BLI63" s="218"/>
      <c r="BLJ63" s="218"/>
      <c r="BLK63" s="218"/>
      <c r="BLL63" s="218"/>
      <c r="BLM63" s="218"/>
      <c r="BLN63" s="218"/>
      <c r="BLO63" s="218"/>
      <c r="BLP63" s="218"/>
      <c r="BLQ63" s="218"/>
      <c r="BLR63" s="218"/>
      <c r="BLS63" s="218"/>
      <c r="BLT63" s="218"/>
      <c r="BLU63" s="218"/>
      <c r="BLV63" s="218"/>
      <c r="BLW63" s="218"/>
      <c r="BLX63" s="218"/>
      <c r="BLY63" s="218"/>
      <c r="BLZ63" s="218"/>
      <c r="BMA63" s="218"/>
      <c r="BMB63" s="218"/>
      <c r="BMC63" s="218"/>
      <c r="BMD63" s="218"/>
      <c r="BME63" s="218"/>
      <c r="BMF63" s="218"/>
      <c r="BMG63" s="218"/>
      <c r="BMH63" s="218"/>
      <c r="BMI63" s="218"/>
      <c r="BMJ63" s="218"/>
      <c r="BMK63" s="218"/>
      <c r="BML63" s="218"/>
      <c r="BMM63" s="218"/>
      <c r="BMN63" s="218"/>
      <c r="BMO63" s="218"/>
      <c r="BMP63" s="218"/>
      <c r="BMQ63" s="218"/>
      <c r="BMR63" s="218"/>
      <c r="BMS63" s="218"/>
      <c r="BMT63" s="218"/>
      <c r="BMU63" s="218"/>
      <c r="BMV63" s="218"/>
      <c r="BMW63" s="218"/>
      <c r="BMX63" s="218"/>
      <c r="BMY63" s="218"/>
      <c r="BMZ63" s="218"/>
      <c r="BNA63" s="218"/>
      <c r="BNB63" s="218"/>
      <c r="BNC63" s="218"/>
      <c r="BND63" s="218"/>
      <c r="BNE63" s="218"/>
      <c r="BNF63" s="218"/>
      <c r="BNG63" s="218"/>
      <c r="BNH63" s="218"/>
      <c r="BNI63" s="218"/>
      <c r="BNJ63" s="218"/>
      <c r="BNK63" s="218"/>
      <c r="BNL63" s="218"/>
      <c r="BNM63" s="218"/>
      <c r="BNN63" s="218"/>
      <c r="BNO63" s="218"/>
      <c r="BNP63" s="218"/>
      <c r="BNQ63" s="218"/>
      <c r="BNR63" s="218"/>
      <c r="BNS63" s="218"/>
      <c r="BNT63" s="218"/>
      <c r="BNU63" s="218"/>
      <c r="BNV63" s="218"/>
      <c r="BNW63" s="218"/>
      <c r="BNX63" s="218"/>
      <c r="BNY63" s="218"/>
      <c r="BNZ63" s="218"/>
      <c r="BOA63" s="218"/>
      <c r="BOB63" s="218"/>
      <c r="BOC63" s="218"/>
      <c r="BOD63" s="218"/>
      <c r="BOE63" s="218"/>
      <c r="BOF63" s="218"/>
      <c r="BOG63" s="218"/>
      <c r="BOH63" s="218"/>
      <c r="BOI63" s="218"/>
      <c r="BOJ63" s="218"/>
      <c r="BOK63" s="218"/>
      <c r="BOL63" s="218"/>
      <c r="BOM63" s="218"/>
      <c r="BON63" s="218"/>
      <c r="BOO63" s="218"/>
      <c r="BOP63" s="218"/>
      <c r="BOQ63" s="218"/>
      <c r="BOR63" s="218"/>
      <c r="BOS63" s="218"/>
      <c r="BOT63" s="218"/>
      <c r="BOU63" s="218"/>
      <c r="BOV63" s="218"/>
      <c r="BOW63" s="218"/>
      <c r="BOX63" s="218"/>
      <c r="BOY63" s="218"/>
      <c r="BOZ63" s="218"/>
      <c r="BPA63" s="218"/>
      <c r="BPB63" s="218"/>
      <c r="BPC63" s="218"/>
      <c r="BPD63" s="218"/>
      <c r="BPE63" s="218"/>
      <c r="BPF63" s="218"/>
      <c r="BPG63" s="218"/>
      <c r="BPH63" s="218"/>
      <c r="BPI63" s="218"/>
      <c r="BPJ63" s="218"/>
      <c r="BPK63" s="218"/>
      <c r="BPL63" s="218"/>
      <c r="BPM63" s="218"/>
      <c r="BPN63" s="218"/>
      <c r="BPO63" s="218"/>
      <c r="BPP63" s="218"/>
      <c r="BPQ63" s="218"/>
      <c r="BPR63" s="218"/>
      <c r="BPS63" s="218"/>
      <c r="BPT63" s="218"/>
      <c r="BPU63" s="218"/>
      <c r="BPV63" s="218"/>
      <c r="BPW63" s="218"/>
      <c r="BPX63" s="218"/>
      <c r="BPY63" s="218"/>
      <c r="BPZ63" s="218"/>
      <c r="BQA63" s="218"/>
      <c r="BQB63" s="218"/>
      <c r="BQC63" s="218"/>
      <c r="BQD63" s="218"/>
      <c r="BQE63" s="218"/>
      <c r="BQF63" s="218"/>
      <c r="BQG63" s="218"/>
      <c r="BQH63" s="218"/>
      <c r="BQI63" s="218"/>
      <c r="BQJ63" s="218"/>
      <c r="BQK63" s="218"/>
      <c r="BQL63" s="218"/>
      <c r="BQM63" s="218"/>
      <c r="BQN63" s="218"/>
      <c r="BQO63" s="218"/>
      <c r="BQP63" s="218"/>
      <c r="BQQ63" s="218"/>
      <c r="BQR63" s="218"/>
      <c r="BQS63" s="218"/>
      <c r="BQT63" s="218"/>
      <c r="BQU63" s="218"/>
      <c r="BQV63" s="218"/>
      <c r="BQW63" s="218"/>
      <c r="BQX63" s="218"/>
      <c r="BQY63" s="218"/>
      <c r="BQZ63" s="218"/>
      <c r="BRA63" s="218"/>
      <c r="BRB63" s="218"/>
      <c r="BRC63" s="218"/>
      <c r="BRD63" s="218"/>
      <c r="BRE63" s="218"/>
      <c r="BRF63" s="218"/>
      <c r="BRG63" s="218"/>
      <c r="BRH63" s="218"/>
      <c r="BRI63" s="218"/>
      <c r="BRJ63" s="218"/>
      <c r="BRK63" s="218"/>
      <c r="BRL63" s="218"/>
      <c r="BRM63" s="218"/>
      <c r="BRN63" s="218"/>
      <c r="BRO63" s="218"/>
      <c r="BRP63" s="218"/>
      <c r="BRQ63" s="218"/>
      <c r="BRR63" s="218"/>
      <c r="BRS63" s="218"/>
      <c r="BRT63" s="218"/>
      <c r="BRU63" s="218"/>
      <c r="BRV63" s="218"/>
      <c r="BRW63" s="218"/>
      <c r="BRX63" s="218"/>
      <c r="BRY63" s="218"/>
      <c r="BRZ63" s="218"/>
      <c r="BSA63" s="218"/>
      <c r="BSB63" s="218"/>
      <c r="BSC63" s="218"/>
      <c r="BSD63" s="218"/>
      <c r="BSE63" s="218"/>
      <c r="BSF63" s="218"/>
      <c r="BSG63" s="218"/>
      <c r="BSH63" s="218"/>
      <c r="BSI63" s="218"/>
      <c r="BSJ63" s="218"/>
      <c r="BSK63" s="218"/>
      <c r="BSL63" s="218"/>
      <c r="BSM63" s="218"/>
      <c r="BSN63" s="218"/>
      <c r="BSO63" s="218"/>
      <c r="BSP63" s="218"/>
      <c r="BSQ63" s="218"/>
      <c r="BSR63" s="218"/>
      <c r="BSS63" s="218"/>
      <c r="BST63" s="218"/>
      <c r="BSU63" s="218"/>
      <c r="BSV63" s="218"/>
      <c r="BSW63" s="218"/>
      <c r="BSX63" s="218"/>
      <c r="BSY63" s="218"/>
      <c r="BSZ63" s="218"/>
      <c r="BTA63" s="218"/>
      <c r="BTB63" s="218"/>
      <c r="BTC63" s="218"/>
      <c r="BTD63" s="218"/>
      <c r="BTE63" s="218"/>
      <c r="BTF63" s="218"/>
      <c r="BTG63" s="218"/>
      <c r="BTH63" s="218"/>
      <c r="BTI63" s="218"/>
      <c r="BTJ63" s="218"/>
      <c r="BTK63" s="218"/>
      <c r="BTL63" s="218"/>
      <c r="BTM63" s="218"/>
      <c r="BTN63" s="218"/>
      <c r="BTO63" s="218"/>
      <c r="BTP63" s="218"/>
      <c r="BTQ63" s="218"/>
      <c r="BTR63" s="218"/>
      <c r="BTS63" s="218"/>
      <c r="BTT63" s="218"/>
      <c r="BTU63" s="218"/>
      <c r="BTV63" s="218"/>
      <c r="BTW63" s="218"/>
      <c r="BTX63" s="218"/>
      <c r="BTY63" s="218"/>
      <c r="BTZ63" s="218"/>
      <c r="BUA63" s="218"/>
      <c r="BUB63" s="218"/>
      <c r="BUC63" s="218"/>
      <c r="BUD63" s="218"/>
      <c r="BUE63" s="218"/>
      <c r="BUF63" s="218"/>
      <c r="BUG63" s="218"/>
      <c r="BUH63" s="218"/>
      <c r="BUI63" s="218"/>
      <c r="BUJ63" s="218"/>
      <c r="BUK63" s="218"/>
      <c r="BUL63" s="218"/>
      <c r="BUM63" s="218"/>
      <c r="BUN63" s="218"/>
      <c r="BUO63" s="218"/>
      <c r="BUP63" s="218"/>
      <c r="BUQ63" s="218"/>
      <c r="BUR63" s="218"/>
      <c r="BUS63" s="218"/>
      <c r="BUT63" s="218"/>
      <c r="BUU63" s="218"/>
      <c r="BUV63" s="218"/>
      <c r="BUW63" s="218"/>
      <c r="BUX63" s="218"/>
      <c r="BUY63" s="218"/>
      <c r="BUZ63" s="218"/>
      <c r="BVA63" s="218"/>
      <c r="BVB63" s="218"/>
      <c r="BVC63" s="218"/>
      <c r="BVD63" s="218"/>
      <c r="BVE63" s="218"/>
      <c r="BVF63" s="218"/>
      <c r="BVG63" s="218"/>
      <c r="BVH63" s="218"/>
      <c r="BVI63" s="218"/>
      <c r="BVJ63" s="218"/>
      <c r="BVK63" s="218"/>
      <c r="BVL63" s="218"/>
      <c r="BVM63" s="218"/>
      <c r="BVN63" s="218"/>
      <c r="BVO63" s="218"/>
      <c r="BVP63" s="218"/>
      <c r="BVQ63" s="218"/>
      <c r="BVR63" s="218"/>
      <c r="BVS63" s="218"/>
      <c r="BVT63" s="218"/>
      <c r="BVU63" s="218"/>
      <c r="BVV63" s="218"/>
      <c r="BVW63" s="218"/>
      <c r="BVX63" s="218"/>
      <c r="BVY63" s="218"/>
      <c r="BVZ63" s="218"/>
      <c r="BWA63" s="218"/>
      <c r="BWB63" s="218"/>
      <c r="BWC63" s="218"/>
      <c r="BWD63" s="218"/>
      <c r="BWE63" s="218"/>
      <c r="BWF63" s="218"/>
      <c r="BWG63" s="218"/>
      <c r="BWH63" s="218"/>
      <c r="BWI63" s="218"/>
      <c r="BWJ63" s="218"/>
      <c r="BWK63" s="218"/>
      <c r="BWL63" s="218"/>
      <c r="BWM63" s="218"/>
      <c r="BWN63" s="218"/>
      <c r="BWO63" s="218"/>
      <c r="BWP63" s="218"/>
      <c r="BWQ63" s="218"/>
      <c r="BWR63" s="218"/>
      <c r="BWS63" s="218"/>
      <c r="BWT63" s="218"/>
      <c r="BWU63" s="218"/>
      <c r="BWV63" s="218"/>
      <c r="BWW63" s="218"/>
      <c r="BWX63" s="218"/>
      <c r="BWY63" s="218"/>
      <c r="BWZ63" s="218"/>
      <c r="BXA63" s="218"/>
      <c r="BXB63" s="218"/>
      <c r="BXC63" s="218"/>
      <c r="BXD63" s="218"/>
      <c r="BXE63" s="218"/>
      <c r="BXF63" s="218"/>
      <c r="BXG63" s="218"/>
      <c r="BXH63" s="218"/>
      <c r="BXI63" s="218"/>
      <c r="BXJ63" s="218"/>
      <c r="BXK63" s="218"/>
      <c r="BXL63" s="218"/>
      <c r="BXM63" s="218"/>
      <c r="BXN63" s="218"/>
      <c r="BXO63" s="218"/>
      <c r="BXP63" s="218"/>
      <c r="BXQ63" s="218"/>
      <c r="BXR63" s="218"/>
      <c r="BXS63" s="218"/>
      <c r="BXT63" s="218"/>
      <c r="BXU63" s="218"/>
      <c r="BXV63" s="218"/>
      <c r="BXW63" s="218"/>
      <c r="BXX63" s="218"/>
      <c r="BXY63" s="218"/>
      <c r="BXZ63" s="218"/>
      <c r="BYA63" s="218"/>
      <c r="BYB63" s="218"/>
      <c r="BYC63" s="218"/>
      <c r="BYD63" s="218"/>
      <c r="BYE63" s="218"/>
      <c r="BYF63" s="218"/>
      <c r="BYG63" s="218"/>
      <c r="BYH63" s="218"/>
      <c r="BYI63" s="218"/>
      <c r="BYJ63" s="218"/>
      <c r="BYK63" s="218"/>
      <c r="BYL63" s="218"/>
      <c r="BYM63" s="218"/>
      <c r="BYN63" s="218"/>
      <c r="BYO63" s="218"/>
      <c r="BYP63" s="218"/>
      <c r="BYQ63" s="218"/>
      <c r="BYR63" s="218"/>
      <c r="BYS63" s="218"/>
      <c r="BYT63" s="218"/>
      <c r="BYU63" s="218"/>
      <c r="BYV63" s="218"/>
      <c r="BYW63" s="218"/>
      <c r="BYX63" s="218"/>
      <c r="BYY63" s="218"/>
      <c r="BYZ63" s="218"/>
      <c r="BZA63" s="218"/>
      <c r="BZB63" s="218"/>
      <c r="BZC63" s="218"/>
      <c r="BZD63" s="218"/>
      <c r="BZE63" s="218"/>
      <c r="BZF63" s="218"/>
      <c r="BZG63" s="218"/>
      <c r="BZH63" s="218"/>
      <c r="BZI63" s="218"/>
      <c r="BZJ63" s="218"/>
      <c r="BZK63" s="218"/>
      <c r="BZL63" s="218"/>
      <c r="BZM63" s="218"/>
      <c r="BZN63" s="218"/>
      <c r="BZO63" s="218"/>
      <c r="BZP63" s="218"/>
      <c r="BZQ63" s="218"/>
      <c r="BZR63" s="218"/>
      <c r="BZS63" s="218"/>
      <c r="BZT63" s="218"/>
      <c r="BZU63" s="218"/>
      <c r="BZV63" s="218"/>
      <c r="BZW63" s="218"/>
      <c r="BZX63" s="218"/>
      <c r="BZY63" s="218"/>
      <c r="BZZ63" s="218"/>
      <c r="CAA63" s="218"/>
      <c r="CAB63" s="218"/>
      <c r="CAC63" s="218"/>
      <c r="CAD63" s="218"/>
      <c r="CAE63" s="218"/>
      <c r="CAF63" s="218"/>
      <c r="CAG63" s="218"/>
      <c r="CAH63" s="218"/>
      <c r="CAI63" s="218"/>
      <c r="CAJ63" s="218"/>
      <c r="CAK63" s="218"/>
      <c r="CAL63" s="218"/>
      <c r="CAM63" s="218"/>
      <c r="CAN63" s="218"/>
      <c r="CAO63" s="218"/>
      <c r="CAP63" s="218"/>
      <c r="CAQ63" s="218"/>
      <c r="CAR63" s="218"/>
      <c r="CAS63" s="218"/>
      <c r="CAT63" s="218"/>
      <c r="CAU63" s="218"/>
      <c r="CAV63" s="218"/>
      <c r="CAW63" s="218"/>
      <c r="CAX63" s="218"/>
      <c r="CAY63" s="218"/>
      <c r="CAZ63" s="218"/>
      <c r="CBA63" s="218"/>
      <c r="CBB63" s="218"/>
      <c r="CBC63" s="218"/>
      <c r="CBD63" s="218"/>
      <c r="CBE63" s="218"/>
      <c r="CBF63" s="218"/>
      <c r="CBG63" s="218"/>
      <c r="CBH63" s="218"/>
      <c r="CBI63" s="218"/>
      <c r="CBJ63" s="218"/>
      <c r="CBK63" s="218"/>
      <c r="CBL63" s="218"/>
      <c r="CBM63" s="218"/>
      <c r="CBN63" s="218"/>
      <c r="CBO63" s="218"/>
      <c r="CBP63" s="218"/>
      <c r="CBQ63" s="218"/>
      <c r="CBR63" s="218"/>
      <c r="CBS63" s="218"/>
      <c r="CBT63" s="218"/>
      <c r="CBU63" s="218"/>
      <c r="CBV63" s="218"/>
      <c r="CBW63" s="218"/>
      <c r="CBX63" s="218"/>
      <c r="CBY63" s="218"/>
      <c r="CBZ63" s="218"/>
      <c r="CCA63" s="218"/>
      <c r="CCB63" s="218"/>
      <c r="CCC63" s="218"/>
      <c r="CCD63" s="218"/>
      <c r="CCE63" s="218"/>
      <c r="CCF63" s="218"/>
      <c r="CCG63" s="218"/>
      <c r="CCH63" s="218"/>
      <c r="CCI63" s="218"/>
      <c r="CCJ63" s="218"/>
      <c r="CCK63" s="218"/>
      <c r="CCL63" s="218"/>
      <c r="CCM63" s="218"/>
      <c r="CCN63" s="218"/>
      <c r="CCO63" s="218"/>
      <c r="CCP63" s="218"/>
      <c r="CCQ63" s="218"/>
      <c r="CCR63" s="218"/>
      <c r="CCS63" s="218"/>
      <c r="CCT63" s="218"/>
      <c r="CCU63" s="218"/>
      <c r="CCV63" s="218"/>
      <c r="CCW63" s="218"/>
      <c r="CCX63" s="218"/>
      <c r="CCY63" s="218"/>
      <c r="CCZ63" s="218"/>
      <c r="CDA63" s="218"/>
      <c r="CDB63" s="218"/>
      <c r="CDC63" s="218"/>
      <c r="CDD63" s="218"/>
      <c r="CDE63" s="218"/>
      <c r="CDF63" s="218"/>
      <c r="CDG63" s="218"/>
      <c r="CDH63" s="218"/>
      <c r="CDI63" s="218"/>
      <c r="CDJ63" s="218"/>
      <c r="CDK63" s="218"/>
      <c r="CDL63" s="218"/>
      <c r="CDM63" s="218"/>
      <c r="CDN63" s="218"/>
      <c r="CDO63" s="218"/>
      <c r="CDP63" s="218"/>
      <c r="CDQ63" s="218"/>
      <c r="CDR63" s="218"/>
      <c r="CDS63" s="218"/>
      <c r="CDT63" s="218"/>
      <c r="CDU63" s="218"/>
      <c r="CDV63" s="218"/>
      <c r="CDW63" s="218"/>
      <c r="CDX63" s="218"/>
      <c r="CDY63" s="218"/>
      <c r="CDZ63" s="218"/>
      <c r="CEA63" s="218"/>
      <c r="CEB63" s="218"/>
      <c r="CEC63" s="218"/>
      <c r="CED63" s="218"/>
      <c r="CEE63" s="218"/>
      <c r="CEF63" s="218"/>
      <c r="CEG63" s="218"/>
      <c r="CEH63" s="218"/>
      <c r="CEI63" s="218"/>
      <c r="CEJ63" s="218"/>
      <c r="CEK63" s="218"/>
      <c r="CEL63" s="218"/>
      <c r="CEM63" s="218"/>
      <c r="CEN63" s="218"/>
      <c r="CEO63" s="218"/>
      <c r="CEP63" s="218"/>
      <c r="CEQ63" s="218"/>
      <c r="CER63" s="218"/>
      <c r="CES63" s="218"/>
      <c r="CET63" s="218"/>
      <c r="CEU63" s="218"/>
      <c r="CEV63" s="218"/>
      <c r="CEW63" s="218"/>
      <c r="CEX63" s="218"/>
      <c r="CEY63" s="218"/>
      <c r="CEZ63" s="218"/>
      <c r="CFA63" s="218"/>
      <c r="CFB63" s="218"/>
      <c r="CFC63" s="218"/>
      <c r="CFD63" s="218"/>
      <c r="CFE63" s="218"/>
      <c r="CFF63" s="218"/>
      <c r="CFG63" s="218"/>
      <c r="CFH63" s="218"/>
      <c r="CFI63" s="218"/>
      <c r="CFJ63" s="218"/>
      <c r="CFK63" s="218"/>
      <c r="CFL63" s="218"/>
      <c r="CFM63" s="218"/>
      <c r="CFN63" s="218"/>
      <c r="CFO63" s="218"/>
      <c r="CFP63" s="218"/>
      <c r="CFQ63" s="218"/>
      <c r="CFR63" s="218"/>
      <c r="CFS63" s="218"/>
      <c r="CFT63" s="218"/>
      <c r="CFU63" s="218"/>
      <c r="CFV63" s="218"/>
      <c r="CFW63" s="218"/>
      <c r="CFX63" s="218"/>
      <c r="CFY63" s="218"/>
      <c r="CFZ63" s="218"/>
      <c r="CGA63" s="218"/>
      <c r="CGB63" s="218"/>
      <c r="CGC63" s="218"/>
      <c r="CGD63" s="218"/>
      <c r="CGE63" s="218"/>
      <c r="CGF63" s="218"/>
      <c r="CGG63" s="218"/>
      <c r="CGH63" s="218"/>
      <c r="CGI63" s="218"/>
      <c r="CGJ63" s="218"/>
      <c r="CGK63" s="218"/>
      <c r="CGL63" s="218"/>
      <c r="CGM63" s="218"/>
      <c r="CGN63" s="218"/>
      <c r="CGO63" s="218"/>
      <c r="CGP63" s="218"/>
      <c r="CGQ63" s="218"/>
      <c r="CGR63" s="218"/>
      <c r="CGS63" s="218"/>
      <c r="CGT63" s="218"/>
      <c r="CGU63" s="218"/>
      <c r="CGV63" s="218"/>
      <c r="CGW63" s="218"/>
      <c r="CGX63" s="218"/>
      <c r="CGY63" s="218"/>
      <c r="CGZ63" s="218"/>
      <c r="CHA63" s="218"/>
      <c r="CHB63" s="218"/>
      <c r="CHC63" s="218"/>
      <c r="CHD63" s="218"/>
      <c r="CHE63" s="218"/>
      <c r="CHF63" s="218"/>
      <c r="CHG63" s="218"/>
      <c r="CHH63" s="218"/>
      <c r="CHI63" s="218"/>
      <c r="CHJ63" s="218"/>
      <c r="CHK63" s="218"/>
      <c r="CHL63" s="218"/>
      <c r="CHM63" s="218"/>
      <c r="CHN63" s="218"/>
      <c r="CHO63" s="218"/>
      <c r="CHP63" s="218"/>
      <c r="CHQ63" s="218"/>
      <c r="CHR63" s="218"/>
      <c r="CHS63" s="218"/>
      <c r="CHT63" s="218"/>
      <c r="CHU63" s="218"/>
      <c r="CHV63" s="218"/>
      <c r="CHW63" s="218"/>
      <c r="CHX63" s="218"/>
      <c r="CHY63" s="218"/>
      <c r="CHZ63" s="218"/>
      <c r="CIA63" s="218"/>
      <c r="CIB63" s="218"/>
      <c r="CIC63" s="218"/>
      <c r="CID63" s="218"/>
      <c r="CIE63" s="218"/>
      <c r="CIF63" s="218"/>
      <c r="CIG63" s="218"/>
      <c r="CIH63" s="218"/>
      <c r="CII63" s="218"/>
      <c r="CIJ63" s="218"/>
      <c r="CIK63" s="218"/>
      <c r="CIL63" s="218"/>
      <c r="CIM63" s="218"/>
      <c r="CIN63" s="218"/>
      <c r="CIO63" s="218"/>
      <c r="CIP63" s="218"/>
      <c r="CIQ63" s="218"/>
      <c r="CIR63" s="218"/>
      <c r="CIS63" s="218"/>
      <c r="CIT63" s="218"/>
      <c r="CIU63" s="218"/>
      <c r="CIV63" s="218"/>
      <c r="CIW63" s="218"/>
      <c r="CIX63" s="218"/>
      <c r="CIY63" s="218"/>
      <c r="CIZ63" s="218"/>
      <c r="CJA63" s="218"/>
      <c r="CJB63" s="218"/>
      <c r="CJC63" s="218"/>
      <c r="CJD63" s="218"/>
      <c r="CJE63" s="218"/>
      <c r="CJF63" s="218"/>
      <c r="CJG63" s="218"/>
      <c r="CJH63" s="218"/>
      <c r="CJI63" s="218"/>
      <c r="CJJ63" s="218"/>
      <c r="CJK63" s="218"/>
      <c r="CJL63" s="218"/>
      <c r="CJM63" s="218"/>
      <c r="CJN63" s="218"/>
      <c r="CJO63" s="218"/>
      <c r="CJP63" s="218"/>
      <c r="CJQ63" s="218"/>
      <c r="CJR63" s="218"/>
      <c r="CJS63" s="218"/>
      <c r="CJT63" s="218"/>
      <c r="CJU63" s="218"/>
      <c r="CJV63" s="218"/>
      <c r="CJW63" s="218"/>
      <c r="CJX63" s="218"/>
      <c r="CJY63" s="218"/>
      <c r="CJZ63" s="218"/>
      <c r="CKA63" s="218"/>
      <c r="CKB63" s="218"/>
      <c r="CKC63" s="218"/>
      <c r="CKD63" s="218"/>
      <c r="CKE63" s="218"/>
      <c r="CKF63" s="218"/>
      <c r="CKG63" s="218"/>
      <c r="CKH63" s="218"/>
      <c r="CKI63" s="218"/>
      <c r="CKJ63" s="218"/>
      <c r="CKK63" s="218"/>
      <c r="CKL63" s="218"/>
      <c r="CKM63" s="218"/>
      <c r="CKN63" s="218"/>
      <c r="CKO63" s="218"/>
      <c r="CKP63" s="218"/>
      <c r="CKQ63" s="218"/>
      <c r="CKR63" s="218"/>
      <c r="CKS63" s="218"/>
      <c r="CKT63" s="218"/>
      <c r="CKU63" s="218"/>
      <c r="CKV63" s="218"/>
      <c r="CKW63" s="218"/>
      <c r="CKX63" s="218"/>
      <c r="CKY63" s="218"/>
      <c r="CKZ63" s="218"/>
      <c r="CLA63" s="218"/>
      <c r="CLB63" s="218"/>
      <c r="CLC63" s="218"/>
      <c r="CLD63" s="218"/>
      <c r="CLE63" s="218"/>
      <c r="CLF63" s="218"/>
      <c r="CLG63" s="218"/>
      <c r="CLH63" s="218"/>
      <c r="CLI63" s="218"/>
      <c r="CLJ63" s="218"/>
      <c r="CLK63" s="218"/>
      <c r="CLL63" s="218"/>
      <c r="CLM63" s="218"/>
      <c r="CLN63" s="218"/>
      <c r="CLO63" s="218"/>
      <c r="CLP63" s="218"/>
      <c r="CLQ63" s="218"/>
      <c r="CLR63" s="218"/>
      <c r="CLS63" s="218"/>
      <c r="CLT63" s="218"/>
      <c r="CLU63" s="218"/>
      <c r="CLV63" s="218"/>
      <c r="CLW63" s="218"/>
      <c r="CLX63" s="218"/>
      <c r="CLY63" s="218"/>
      <c r="CLZ63" s="218"/>
      <c r="CMA63" s="218"/>
      <c r="CMB63" s="218"/>
      <c r="CMC63" s="218"/>
      <c r="CMD63" s="218"/>
      <c r="CME63" s="218"/>
      <c r="CMF63" s="218"/>
      <c r="CMG63" s="218"/>
      <c r="CMH63" s="218"/>
      <c r="CMI63" s="218"/>
      <c r="CMJ63" s="218"/>
      <c r="CMK63" s="218"/>
      <c r="CML63" s="218"/>
      <c r="CMM63" s="218"/>
      <c r="CMN63" s="218"/>
      <c r="CMO63" s="218"/>
      <c r="CMP63" s="218"/>
      <c r="CMQ63" s="218"/>
      <c r="CMR63" s="218"/>
      <c r="CMS63" s="218"/>
      <c r="CMT63" s="218"/>
      <c r="CMU63" s="218"/>
      <c r="CMV63" s="218"/>
      <c r="CMW63" s="218"/>
      <c r="CMX63" s="218"/>
      <c r="CMY63" s="218"/>
      <c r="CMZ63" s="218"/>
      <c r="CNA63" s="218"/>
      <c r="CNB63" s="218"/>
      <c r="CNC63" s="218"/>
      <c r="CND63" s="218"/>
      <c r="CNE63" s="218"/>
      <c r="CNF63" s="218"/>
      <c r="CNG63" s="218"/>
      <c r="CNH63" s="218"/>
      <c r="CNI63" s="218"/>
      <c r="CNJ63" s="218"/>
      <c r="CNK63" s="218"/>
      <c r="CNL63" s="218"/>
      <c r="CNM63" s="218"/>
      <c r="CNN63" s="218"/>
      <c r="CNO63" s="218"/>
      <c r="CNP63" s="218"/>
      <c r="CNQ63" s="218"/>
      <c r="CNR63" s="218"/>
      <c r="CNS63" s="218"/>
      <c r="CNT63" s="218"/>
      <c r="CNU63" s="218"/>
      <c r="CNV63" s="218"/>
      <c r="CNW63" s="218"/>
      <c r="CNX63" s="218"/>
      <c r="CNY63" s="218"/>
      <c r="CNZ63" s="218"/>
      <c r="COA63" s="218"/>
      <c r="COB63" s="218"/>
      <c r="COC63" s="218"/>
      <c r="COD63" s="218"/>
      <c r="COE63" s="218"/>
      <c r="COF63" s="218"/>
      <c r="COG63" s="218"/>
      <c r="COH63" s="218"/>
      <c r="COI63" s="218"/>
      <c r="COJ63" s="218"/>
      <c r="COK63" s="218"/>
      <c r="COL63" s="218"/>
      <c r="COM63" s="218"/>
      <c r="CON63" s="218"/>
      <c r="COO63" s="218"/>
      <c r="COP63" s="218"/>
      <c r="COQ63" s="218"/>
      <c r="COR63" s="218"/>
      <c r="COS63" s="218"/>
      <c r="COT63" s="218"/>
      <c r="COU63" s="218"/>
      <c r="COV63" s="218"/>
      <c r="COW63" s="218"/>
      <c r="COX63" s="218"/>
      <c r="COY63" s="218"/>
      <c r="COZ63" s="218"/>
      <c r="CPA63" s="218"/>
      <c r="CPB63" s="218"/>
      <c r="CPC63" s="218"/>
      <c r="CPD63" s="218"/>
      <c r="CPE63" s="218"/>
      <c r="CPF63" s="218"/>
      <c r="CPG63" s="218"/>
      <c r="CPH63" s="218"/>
      <c r="CPI63" s="218"/>
      <c r="CPJ63" s="218"/>
      <c r="CPK63" s="218"/>
      <c r="CPL63" s="218"/>
      <c r="CPM63" s="218"/>
      <c r="CPN63" s="218"/>
      <c r="CPO63" s="218"/>
      <c r="CPP63" s="218"/>
      <c r="CPQ63" s="218"/>
      <c r="CPR63" s="218"/>
      <c r="CPS63" s="218"/>
      <c r="CPT63" s="218"/>
      <c r="CPU63" s="218"/>
      <c r="CPV63" s="218"/>
      <c r="CPW63" s="218"/>
      <c r="CPX63" s="218"/>
      <c r="CPY63" s="218"/>
      <c r="CPZ63" s="218"/>
      <c r="CQA63" s="218"/>
      <c r="CQB63" s="218"/>
      <c r="CQC63" s="218"/>
      <c r="CQD63" s="218"/>
      <c r="CQE63" s="218"/>
      <c r="CQF63" s="218"/>
      <c r="CQG63" s="218"/>
      <c r="CQH63" s="218"/>
      <c r="CQI63" s="218"/>
      <c r="CQJ63" s="218"/>
      <c r="CQK63" s="218"/>
      <c r="CQL63" s="218"/>
      <c r="CQM63" s="218"/>
      <c r="CQN63" s="218"/>
      <c r="CQO63" s="218"/>
      <c r="CQP63" s="218"/>
      <c r="CQQ63" s="218"/>
      <c r="CQR63" s="218"/>
      <c r="CQS63" s="218"/>
      <c r="CQT63" s="218"/>
      <c r="CQU63" s="218"/>
      <c r="CQV63" s="218"/>
      <c r="CQW63" s="218"/>
      <c r="CQX63" s="218"/>
      <c r="CQY63" s="218"/>
      <c r="CQZ63" s="218"/>
      <c r="CRA63" s="218"/>
      <c r="CRB63" s="218"/>
      <c r="CRC63" s="218"/>
      <c r="CRD63" s="218"/>
      <c r="CRE63" s="218"/>
      <c r="CRF63" s="218"/>
      <c r="CRG63" s="218"/>
      <c r="CRH63" s="218"/>
      <c r="CRI63" s="218"/>
      <c r="CRJ63" s="218"/>
      <c r="CRK63" s="218"/>
      <c r="CRL63" s="218"/>
      <c r="CRM63" s="218"/>
      <c r="CRN63" s="218"/>
      <c r="CRO63" s="218"/>
      <c r="CRP63" s="218"/>
      <c r="CRQ63" s="218"/>
      <c r="CRR63" s="218"/>
      <c r="CRS63" s="218"/>
      <c r="CRT63" s="218"/>
      <c r="CRU63" s="218"/>
      <c r="CRV63" s="218"/>
      <c r="CRW63" s="218"/>
      <c r="CRX63" s="218"/>
      <c r="CRY63" s="218"/>
      <c r="CRZ63" s="218"/>
      <c r="CSA63" s="218"/>
      <c r="CSB63" s="218"/>
      <c r="CSC63" s="218"/>
      <c r="CSD63" s="218"/>
      <c r="CSE63" s="218"/>
      <c r="CSF63" s="218"/>
      <c r="CSG63" s="218"/>
      <c r="CSH63" s="218"/>
      <c r="CSI63" s="218"/>
      <c r="CSJ63" s="218"/>
      <c r="CSK63" s="218"/>
      <c r="CSL63" s="218"/>
      <c r="CSM63" s="218"/>
      <c r="CSN63" s="218"/>
      <c r="CSO63" s="218"/>
      <c r="CSP63" s="218"/>
      <c r="CSQ63" s="218"/>
      <c r="CSR63" s="218"/>
      <c r="CSS63" s="218"/>
      <c r="CST63" s="218"/>
      <c r="CSU63" s="218"/>
      <c r="CSV63" s="218"/>
      <c r="CSW63" s="218"/>
      <c r="CSX63" s="218"/>
      <c r="CSY63" s="218"/>
      <c r="CSZ63" s="218"/>
      <c r="CTA63" s="218"/>
      <c r="CTB63" s="218"/>
      <c r="CTC63" s="218"/>
      <c r="CTD63" s="218"/>
      <c r="CTE63" s="218"/>
      <c r="CTF63" s="218"/>
      <c r="CTG63" s="218"/>
      <c r="CTH63" s="218"/>
      <c r="CTI63" s="218"/>
      <c r="CTJ63" s="218"/>
      <c r="CTK63" s="218"/>
      <c r="CTL63" s="218"/>
      <c r="CTM63" s="218"/>
      <c r="CTN63" s="218"/>
      <c r="CTO63" s="218"/>
      <c r="CTP63" s="218"/>
      <c r="CTQ63" s="218"/>
      <c r="CTR63" s="218"/>
      <c r="CTS63" s="218"/>
      <c r="CTT63" s="218"/>
      <c r="CTU63" s="218"/>
      <c r="CTV63" s="218"/>
      <c r="CTW63" s="218"/>
      <c r="CTX63" s="218"/>
      <c r="CTY63" s="218"/>
      <c r="CTZ63" s="218"/>
      <c r="CUA63" s="218"/>
      <c r="CUB63" s="218"/>
      <c r="CUC63" s="218"/>
      <c r="CUD63" s="218"/>
      <c r="CUE63" s="218"/>
      <c r="CUF63" s="218"/>
      <c r="CUG63" s="218"/>
      <c r="CUH63" s="218"/>
      <c r="CUI63" s="218"/>
      <c r="CUJ63" s="218"/>
      <c r="CUK63" s="218"/>
      <c r="CUL63" s="218"/>
      <c r="CUM63" s="218"/>
      <c r="CUN63" s="218"/>
      <c r="CUO63" s="218"/>
      <c r="CUP63" s="218"/>
      <c r="CUQ63" s="218"/>
      <c r="CUR63" s="218"/>
      <c r="CUS63" s="218"/>
      <c r="CUT63" s="218"/>
      <c r="CUU63" s="218"/>
      <c r="CUV63" s="218"/>
      <c r="CUW63" s="218"/>
      <c r="CUX63" s="218"/>
      <c r="CUY63" s="218"/>
      <c r="CUZ63" s="218"/>
      <c r="CVA63" s="218"/>
      <c r="CVB63" s="218"/>
      <c r="CVC63" s="218"/>
      <c r="CVD63" s="218"/>
      <c r="CVE63" s="218"/>
      <c r="CVF63" s="218"/>
      <c r="CVG63" s="218"/>
      <c r="CVH63" s="218"/>
      <c r="CVI63" s="218"/>
      <c r="CVJ63" s="218"/>
      <c r="CVK63" s="218"/>
      <c r="CVL63" s="218"/>
      <c r="CVM63" s="218"/>
      <c r="CVN63" s="218"/>
      <c r="CVO63" s="218"/>
      <c r="CVP63" s="218"/>
      <c r="CVQ63" s="218"/>
      <c r="CVR63" s="218"/>
      <c r="CVS63" s="218"/>
      <c r="CVT63" s="218"/>
      <c r="CVU63" s="218"/>
      <c r="CVV63" s="218"/>
      <c r="CVW63" s="218"/>
      <c r="CVX63" s="218"/>
      <c r="CVY63" s="218"/>
      <c r="CVZ63" s="218"/>
      <c r="CWA63" s="218"/>
      <c r="CWB63" s="218"/>
      <c r="CWC63" s="218"/>
      <c r="CWD63" s="218"/>
      <c r="CWE63" s="218"/>
      <c r="CWF63" s="218"/>
      <c r="CWG63" s="218"/>
      <c r="CWH63" s="218"/>
      <c r="CWI63" s="218"/>
      <c r="CWJ63" s="218"/>
      <c r="CWK63" s="218"/>
      <c r="CWL63" s="218"/>
      <c r="CWM63" s="218"/>
      <c r="CWN63" s="218"/>
      <c r="CWO63" s="218"/>
      <c r="CWP63" s="218"/>
      <c r="CWQ63" s="218"/>
      <c r="CWR63" s="218"/>
      <c r="CWS63" s="218"/>
      <c r="CWT63" s="218"/>
      <c r="CWU63" s="218"/>
      <c r="CWV63" s="218"/>
      <c r="CWW63" s="218"/>
      <c r="CWX63" s="218"/>
      <c r="CWY63" s="218"/>
      <c r="CWZ63" s="218"/>
      <c r="CXA63" s="218"/>
      <c r="CXB63" s="218"/>
      <c r="CXC63" s="218"/>
      <c r="CXD63" s="218"/>
      <c r="CXE63" s="218"/>
      <c r="CXF63" s="218"/>
      <c r="CXG63" s="218"/>
      <c r="CXH63" s="218"/>
      <c r="CXI63" s="218"/>
      <c r="CXJ63" s="218"/>
      <c r="CXK63" s="218"/>
      <c r="CXL63" s="218"/>
      <c r="CXM63" s="218"/>
      <c r="CXN63" s="218"/>
      <c r="CXO63" s="218"/>
      <c r="CXP63" s="218"/>
      <c r="CXQ63" s="218"/>
      <c r="CXR63" s="218"/>
      <c r="CXS63" s="218"/>
      <c r="CXT63" s="218"/>
      <c r="CXU63" s="218"/>
      <c r="CXV63" s="218"/>
      <c r="CXW63" s="218"/>
      <c r="CXX63" s="218"/>
      <c r="CXY63" s="218"/>
      <c r="CXZ63" s="218"/>
      <c r="CYA63" s="218"/>
      <c r="CYB63" s="218"/>
      <c r="CYC63" s="218"/>
      <c r="CYD63" s="218"/>
      <c r="CYE63" s="218"/>
      <c r="CYF63" s="218"/>
      <c r="CYG63" s="218"/>
      <c r="CYH63" s="218"/>
      <c r="CYI63" s="218"/>
      <c r="CYJ63" s="218"/>
      <c r="CYK63" s="218"/>
      <c r="CYL63" s="218"/>
      <c r="CYM63" s="218"/>
      <c r="CYN63" s="218"/>
      <c r="CYO63" s="218"/>
      <c r="CYP63" s="218"/>
      <c r="CYQ63" s="218"/>
      <c r="CYR63" s="218"/>
      <c r="CYS63" s="218"/>
      <c r="CYT63" s="218"/>
      <c r="CYU63" s="218"/>
      <c r="CYV63" s="218"/>
      <c r="CYW63" s="218"/>
      <c r="CYX63" s="218"/>
      <c r="CYY63" s="218"/>
      <c r="CYZ63" s="218"/>
      <c r="CZA63" s="218"/>
      <c r="CZB63" s="218"/>
      <c r="CZC63" s="218"/>
      <c r="CZD63" s="218"/>
      <c r="CZE63" s="218"/>
      <c r="CZF63" s="218"/>
      <c r="CZG63" s="218"/>
      <c r="CZH63" s="218"/>
      <c r="CZI63" s="218"/>
      <c r="CZJ63" s="218"/>
      <c r="CZK63" s="218"/>
      <c r="CZL63" s="218"/>
      <c r="CZM63" s="218"/>
      <c r="CZN63" s="218"/>
      <c r="CZO63" s="218"/>
      <c r="CZP63" s="218"/>
      <c r="CZQ63" s="218"/>
      <c r="CZR63" s="218"/>
      <c r="CZS63" s="218"/>
      <c r="CZT63" s="218"/>
      <c r="CZU63" s="218"/>
      <c r="CZV63" s="218"/>
      <c r="CZW63" s="218"/>
      <c r="CZX63" s="218"/>
      <c r="CZY63" s="218"/>
      <c r="CZZ63" s="218"/>
      <c r="DAA63" s="218"/>
      <c r="DAB63" s="218"/>
      <c r="DAC63" s="218"/>
      <c r="DAD63" s="218"/>
      <c r="DAE63" s="218"/>
      <c r="DAF63" s="218"/>
      <c r="DAG63" s="218"/>
      <c r="DAH63" s="218"/>
      <c r="DAI63" s="218"/>
      <c r="DAJ63" s="218"/>
      <c r="DAK63" s="218"/>
      <c r="DAL63" s="218"/>
      <c r="DAM63" s="218"/>
      <c r="DAN63" s="218"/>
      <c r="DAO63" s="218"/>
      <c r="DAP63" s="218"/>
      <c r="DAQ63" s="218"/>
      <c r="DAR63" s="218"/>
      <c r="DAS63" s="218"/>
      <c r="DAT63" s="218"/>
      <c r="DAU63" s="218"/>
      <c r="DAV63" s="218"/>
      <c r="DAW63" s="218"/>
      <c r="DAX63" s="218"/>
      <c r="DAY63" s="218"/>
      <c r="DAZ63" s="218"/>
      <c r="DBA63" s="218"/>
      <c r="DBB63" s="218"/>
      <c r="DBC63" s="218"/>
      <c r="DBD63" s="218"/>
      <c r="DBE63" s="218"/>
      <c r="DBF63" s="218"/>
      <c r="DBG63" s="218"/>
      <c r="DBH63" s="218"/>
      <c r="DBI63" s="218"/>
      <c r="DBJ63" s="218"/>
      <c r="DBK63" s="218"/>
      <c r="DBL63" s="218"/>
      <c r="DBM63" s="218"/>
      <c r="DBN63" s="218"/>
      <c r="DBO63" s="218"/>
      <c r="DBP63" s="218"/>
      <c r="DBQ63" s="218"/>
      <c r="DBR63" s="218"/>
      <c r="DBS63" s="218"/>
      <c r="DBT63" s="218"/>
      <c r="DBU63" s="218"/>
      <c r="DBV63" s="218"/>
      <c r="DBW63" s="218"/>
      <c r="DBX63" s="218"/>
      <c r="DBY63" s="218"/>
      <c r="DBZ63" s="218"/>
      <c r="DCA63" s="218"/>
      <c r="DCB63" s="218"/>
      <c r="DCC63" s="218"/>
      <c r="DCD63" s="218"/>
      <c r="DCE63" s="218"/>
      <c r="DCF63" s="218"/>
      <c r="DCG63" s="218"/>
      <c r="DCH63" s="218"/>
      <c r="DCI63" s="218"/>
      <c r="DCJ63" s="218"/>
      <c r="DCK63" s="218"/>
      <c r="DCL63" s="218"/>
      <c r="DCM63" s="218"/>
      <c r="DCN63" s="218"/>
      <c r="DCO63" s="218"/>
      <c r="DCP63" s="218"/>
      <c r="DCQ63" s="218"/>
      <c r="DCR63" s="218"/>
      <c r="DCS63" s="218"/>
      <c r="DCT63" s="218"/>
      <c r="DCU63" s="218"/>
      <c r="DCV63" s="218"/>
      <c r="DCW63" s="218"/>
      <c r="DCX63" s="218"/>
      <c r="DCY63" s="218"/>
      <c r="DCZ63" s="218"/>
      <c r="DDA63" s="218"/>
      <c r="DDB63" s="218"/>
      <c r="DDC63" s="218"/>
      <c r="DDD63" s="218"/>
      <c r="DDE63" s="218"/>
      <c r="DDF63" s="218"/>
      <c r="DDG63" s="218"/>
      <c r="DDH63" s="218"/>
      <c r="DDI63" s="218"/>
      <c r="DDJ63" s="218"/>
      <c r="DDK63" s="218"/>
      <c r="DDL63" s="218"/>
      <c r="DDM63" s="218"/>
      <c r="DDN63" s="218"/>
      <c r="DDO63" s="218"/>
      <c r="DDP63" s="218"/>
      <c r="DDQ63" s="218"/>
      <c r="DDR63" s="218"/>
      <c r="DDS63" s="218"/>
      <c r="DDT63" s="218"/>
      <c r="DDU63" s="218"/>
      <c r="DDV63" s="218"/>
      <c r="DDW63" s="218"/>
      <c r="DDX63" s="218"/>
      <c r="DDY63" s="218"/>
      <c r="DDZ63" s="218"/>
      <c r="DEA63" s="218"/>
      <c r="DEB63" s="218"/>
      <c r="DEC63" s="218"/>
      <c r="DED63" s="218"/>
      <c r="DEE63" s="218"/>
      <c r="DEF63" s="218"/>
      <c r="DEG63" s="218"/>
      <c r="DEH63" s="218"/>
      <c r="DEI63" s="218"/>
      <c r="DEJ63" s="218"/>
      <c r="DEK63" s="218"/>
      <c r="DEL63" s="218"/>
      <c r="DEM63" s="218"/>
      <c r="DEN63" s="218"/>
      <c r="DEO63" s="218"/>
      <c r="DEP63" s="218"/>
      <c r="DEQ63" s="218"/>
      <c r="DER63" s="218"/>
      <c r="DES63" s="218"/>
      <c r="DET63" s="218"/>
      <c r="DEU63" s="218"/>
      <c r="DEV63" s="218"/>
      <c r="DEW63" s="218"/>
      <c r="DEX63" s="218"/>
      <c r="DEY63" s="218"/>
      <c r="DEZ63" s="218"/>
      <c r="DFA63" s="218"/>
      <c r="DFB63" s="218"/>
      <c r="DFC63" s="218"/>
      <c r="DFD63" s="218"/>
      <c r="DFE63" s="218"/>
      <c r="DFF63" s="218"/>
      <c r="DFG63" s="218"/>
      <c r="DFH63" s="218"/>
      <c r="DFI63" s="218"/>
      <c r="DFJ63" s="218"/>
      <c r="DFK63" s="218"/>
      <c r="DFL63" s="218"/>
      <c r="DFM63" s="218"/>
      <c r="DFN63" s="218"/>
      <c r="DFO63" s="218"/>
      <c r="DFP63" s="218"/>
      <c r="DFQ63" s="218"/>
      <c r="DFR63" s="218"/>
      <c r="DFS63" s="218"/>
      <c r="DFT63" s="218"/>
      <c r="DFU63" s="218"/>
      <c r="DFV63" s="218"/>
      <c r="DFW63" s="218"/>
      <c r="DFX63" s="218"/>
      <c r="DFY63" s="218"/>
      <c r="DFZ63" s="218"/>
      <c r="DGA63" s="218"/>
      <c r="DGB63" s="218"/>
      <c r="DGC63" s="218"/>
      <c r="DGD63" s="218"/>
      <c r="DGE63" s="218"/>
      <c r="DGF63" s="218"/>
      <c r="DGG63" s="218"/>
      <c r="DGH63" s="218"/>
      <c r="DGI63" s="218"/>
      <c r="DGJ63" s="218"/>
      <c r="DGK63" s="218"/>
      <c r="DGL63" s="218"/>
      <c r="DGM63" s="218"/>
      <c r="DGN63" s="218"/>
      <c r="DGO63" s="218"/>
      <c r="DGP63" s="218"/>
      <c r="DGQ63" s="218"/>
      <c r="DGR63" s="218"/>
      <c r="DGS63" s="218"/>
      <c r="DGT63" s="218"/>
      <c r="DGU63" s="218"/>
      <c r="DGV63" s="218"/>
      <c r="DGW63" s="218"/>
      <c r="DGX63" s="218"/>
      <c r="DGY63" s="218"/>
      <c r="DGZ63" s="218"/>
      <c r="DHA63" s="218"/>
      <c r="DHB63" s="218"/>
      <c r="DHC63" s="218"/>
      <c r="DHD63" s="218"/>
      <c r="DHE63" s="218"/>
      <c r="DHF63" s="218"/>
      <c r="DHG63" s="218"/>
      <c r="DHH63" s="218"/>
      <c r="DHI63" s="218"/>
      <c r="DHJ63" s="218"/>
      <c r="DHK63" s="218"/>
      <c r="DHL63" s="218"/>
      <c r="DHM63" s="218"/>
      <c r="DHN63" s="218"/>
      <c r="DHO63" s="218"/>
      <c r="DHP63" s="218"/>
      <c r="DHQ63" s="218"/>
      <c r="DHR63" s="218"/>
      <c r="DHS63" s="218"/>
      <c r="DHT63" s="218"/>
      <c r="DHU63" s="218"/>
      <c r="DHV63" s="218"/>
      <c r="DHW63" s="218"/>
      <c r="DHX63" s="218"/>
      <c r="DHY63" s="218"/>
      <c r="DHZ63" s="218"/>
      <c r="DIA63" s="218"/>
      <c r="DIB63" s="218"/>
      <c r="DIC63" s="218"/>
      <c r="DID63" s="218"/>
      <c r="DIE63" s="218"/>
      <c r="DIF63" s="218"/>
      <c r="DIG63" s="218"/>
      <c r="DIH63" s="218"/>
      <c r="DII63" s="218"/>
      <c r="DIJ63" s="218"/>
      <c r="DIK63" s="218"/>
      <c r="DIL63" s="218"/>
      <c r="DIM63" s="218"/>
      <c r="DIN63" s="218"/>
      <c r="DIO63" s="218"/>
      <c r="DIP63" s="218"/>
      <c r="DIQ63" s="218"/>
      <c r="DIR63" s="218"/>
      <c r="DIS63" s="218"/>
      <c r="DIT63" s="218"/>
      <c r="DIU63" s="218"/>
      <c r="DIV63" s="218"/>
      <c r="DIW63" s="218"/>
      <c r="DIX63" s="218"/>
      <c r="DIY63" s="218"/>
      <c r="DIZ63" s="218"/>
      <c r="DJA63" s="218"/>
      <c r="DJB63" s="218"/>
      <c r="DJC63" s="218"/>
      <c r="DJD63" s="218"/>
      <c r="DJE63" s="218"/>
      <c r="DJF63" s="218"/>
      <c r="DJG63" s="218"/>
      <c r="DJH63" s="218"/>
      <c r="DJI63" s="218"/>
      <c r="DJJ63" s="218"/>
      <c r="DJK63" s="218"/>
      <c r="DJL63" s="218"/>
      <c r="DJM63" s="218"/>
      <c r="DJN63" s="218"/>
      <c r="DJO63" s="218"/>
      <c r="DJP63" s="218"/>
      <c r="DJQ63" s="218"/>
      <c r="DJR63" s="218"/>
      <c r="DJS63" s="218"/>
      <c r="DJT63" s="218"/>
      <c r="DJU63" s="218"/>
      <c r="DJV63" s="218"/>
      <c r="DJW63" s="218"/>
      <c r="DJX63" s="218"/>
      <c r="DJY63" s="218"/>
      <c r="DJZ63" s="218"/>
      <c r="DKA63" s="218"/>
      <c r="DKB63" s="218"/>
      <c r="DKC63" s="218"/>
      <c r="DKD63" s="218"/>
      <c r="DKE63" s="218"/>
      <c r="DKF63" s="218"/>
      <c r="DKG63" s="218"/>
      <c r="DKH63" s="218"/>
      <c r="DKI63" s="218"/>
      <c r="DKJ63" s="218"/>
      <c r="DKK63" s="218"/>
      <c r="DKL63" s="218"/>
      <c r="DKM63" s="218"/>
      <c r="DKN63" s="218"/>
      <c r="DKO63" s="218"/>
      <c r="DKP63" s="218"/>
      <c r="DKQ63" s="218"/>
      <c r="DKR63" s="218"/>
      <c r="DKS63" s="218"/>
      <c r="DKT63" s="218"/>
      <c r="DKU63" s="218"/>
      <c r="DKV63" s="218"/>
      <c r="DKW63" s="218"/>
      <c r="DKX63" s="218"/>
      <c r="DKY63" s="218"/>
      <c r="DKZ63" s="218"/>
      <c r="DLA63" s="218"/>
      <c r="DLB63" s="218"/>
      <c r="DLC63" s="218"/>
      <c r="DLD63" s="218"/>
      <c r="DLE63" s="218"/>
      <c r="DLF63" s="218"/>
      <c r="DLG63" s="218"/>
      <c r="DLH63" s="218"/>
      <c r="DLI63" s="218"/>
      <c r="DLJ63" s="218"/>
      <c r="DLK63" s="218"/>
      <c r="DLL63" s="218"/>
      <c r="DLM63" s="218"/>
      <c r="DLN63" s="218"/>
      <c r="DLO63" s="218"/>
      <c r="DLP63" s="218"/>
      <c r="DLQ63" s="218"/>
      <c r="DLR63" s="218"/>
      <c r="DLS63" s="218"/>
      <c r="DLT63" s="218"/>
      <c r="DLU63" s="218"/>
      <c r="DLV63" s="218"/>
      <c r="DLW63" s="218"/>
      <c r="DLX63" s="218"/>
      <c r="DLY63" s="218"/>
      <c r="DLZ63" s="218"/>
      <c r="DMA63" s="218"/>
      <c r="DMB63" s="218"/>
      <c r="DMC63" s="218"/>
      <c r="DMD63" s="218"/>
      <c r="DME63" s="218"/>
      <c r="DMF63" s="218"/>
      <c r="DMG63" s="218"/>
      <c r="DMH63" s="218"/>
      <c r="DMI63" s="218"/>
      <c r="DMJ63" s="218"/>
      <c r="DMK63" s="218"/>
      <c r="DML63" s="218"/>
      <c r="DMM63" s="218"/>
      <c r="DMN63" s="218"/>
      <c r="DMO63" s="218"/>
      <c r="DMP63" s="218"/>
      <c r="DMQ63" s="218"/>
      <c r="DMR63" s="218"/>
      <c r="DMS63" s="218"/>
      <c r="DMT63" s="218"/>
      <c r="DMU63" s="218"/>
      <c r="DMV63" s="218"/>
      <c r="DMW63" s="218"/>
      <c r="DMX63" s="218"/>
      <c r="DMY63" s="218"/>
      <c r="DMZ63" s="218"/>
      <c r="DNA63" s="218"/>
      <c r="DNB63" s="218"/>
      <c r="DNC63" s="218"/>
      <c r="DND63" s="218"/>
      <c r="DNE63" s="218"/>
      <c r="DNF63" s="218"/>
      <c r="DNG63" s="218"/>
      <c r="DNH63" s="218"/>
      <c r="DNI63" s="218"/>
      <c r="DNJ63" s="218"/>
      <c r="DNK63" s="218"/>
      <c r="DNL63" s="218"/>
      <c r="DNM63" s="218"/>
      <c r="DNN63" s="218"/>
      <c r="DNO63" s="218"/>
      <c r="DNP63" s="218"/>
      <c r="DNQ63" s="218"/>
      <c r="DNR63" s="218"/>
      <c r="DNS63" s="218"/>
      <c r="DNT63" s="218"/>
      <c r="DNU63" s="218"/>
      <c r="DNV63" s="218"/>
      <c r="DNW63" s="218"/>
      <c r="DNX63" s="218"/>
      <c r="DNY63" s="218"/>
      <c r="DNZ63" s="218"/>
      <c r="DOA63" s="218"/>
      <c r="DOB63" s="218"/>
      <c r="DOC63" s="218"/>
      <c r="DOD63" s="218"/>
      <c r="DOE63" s="218"/>
      <c r="DOF63" s="218"/>
      <c r="DOG63" s="218"/>
      <c r="DOH63" s="218"/>
      <c r="DOI63" s="218"/>
      <c r="DOJ63" s="218"/>
      <c r="DOK63" s="218"/>
      <c r="DOL63" s="218"/>
      <c r="DOM63" s="218"/>
      <c r="DON63" s="218"/>
      <c r="DOO63" s="218"/>
      <c r="DOP63" s="218"/>
      <c r="DOQ63" s="218"/>
      <c r="DOR63" s="218"/>
      <c r="DOS63" s="218"/>
      <c r="DOT63" s="218"/>
      <c r="DOU63" s="218"/>
      <c r="DOV63" s="218"/>
      <c r="DOW63" s="218"/>
      <c r="DOX63" s="218"/>
      <c r="DOY63" s="218"/>
      <c r="DOZ63" s="218"/>
      <c r="DPA63" s="218"/>
      <c r="DPB63" s="218"/>
      <c r="DPC63" s="218"/>
      <c r="DPD63" s="218"/>
      <c r="DPE63" s="218"/>
      <c r="DPF63" s="218"/>
      <c r="DPG63" s="218"/>
      <c r="DPH63" s="218"/>
      <c r="DPI63" s="218"/>
      <c r="DPJ63" s="218"/>
      <c r="DPK63" s="218"/>
      <c r="DPL63" s="218"/>
      <c r="DPM63" s="218"/>
      <c r="DPN63" s="218"/>
      <c r="DPO63" s="218"/>
      <c r="DPP63" s="218"/>
      <c r="DPQ63" s="218"/>
      <c r="DPR63" s="218"/>
      <c r="DPS63" s="218"/>
      <c r="DPT63" s="218"/>
      <c r="DPU63" s="218"/>
      <c r="DPV63" s="218"/>
      <c r="DPW63" s="218"/>
      <c r="DPX63" s="218"/>
      <c r="DPY63" s="218"/>
      <c r="DPZ63" s="218"/>
      <c r="DQA63" s="218"/>
      <c r="DQB63" s="218"/>
      <c r="DQC63" s="218"/>
      <c r="DQD63" s="218"/>
      <c r="DQE63" s="218"/>
      <c r="DQF63" s="218"/>
      <c r="DQG63" s="218"/>
      <c r="DQH63" s="218"/>
      <c r="DQI63" s="218"/>
      <c r="DQJ63" s="218"/>
      <c r="DQK63" s="218"/>
      <c r="DQL63" s="218"/>
      <c r="DQM63" s="218"/>
      <c r="DQN63" s="218"/>
      <c r="DQO63" s="218"/>
      <c r="DQP63" s="218"/>
      <c r="DQQ63" s="218"/>
      <c r="DQR63" s="218"/>
      <c r="DQS63" s="218"/>
      <c r="DQT63" s="218"/>
      <c r="DQU63" s="218"/>
      <c r="DQV63" s="218"/>
      <c r="DQW63" s="218"/>
      <c r="DQX63" s="218"/>
      <c r="DQY63" s="218"/>
      <c r="DQZ63" s="218"/>
      <c r="DRA63" s="218"/>
      <c r="DRB63" s="218"/>
      <c r="DRC63" s="218"/>
      <c r="DRD63" s="218"/>
      <c r="DRE63" s="218"/>
      <c r="DRF63" s="218"/>
      <c r="DRG63" s="218"/>
      <c r="DRH63" s="218"/>
      <c r="DRI63" s="218"/>
      <c r="DRJ63" s="218"/>
      <c r="DRK63" s="218"/>
      <c r="DRL63" s="218"/>
      <c r="DRM63" s="218"/>
      <c r="DRN63" s="218"/>
      <c r="DRO63" s="218"/>
      <c r="DRP63" s="218"/>
      <c r="DRQ63" s="218"/>
      <c r="DRR63" s="218"/>
      <c r="DRS63" s="218"/>
      <c r="DRT63" s="218"/>
      <c r="DRU63" s="218"/>
      <c r="DRV63" s="218"/>
      <c r="DRW63" s="218"/>
      <c r="DRX63" s="218"/>
      <c r="DRY63" s="218"/>
      <c r="DRZ63" s="218"/>
      <c r="DSA63" s="218"/>
      <c r="DSB63" s="218"/>
      <c r="DSC63" s="218"/>
      <c r="DSD63" s="218"/>
      <c r="DSE63" s="218"/>
      <c r="DSF63" s="218"/>
      <c r="DSG63" s="218"/>
      <c r="DSH63" s="218"/>
      <c r="DSI63" s="218"/>
      <c r="DSJ63" s="218"/>
      <c r="DSK63" s="218"/>
      <c r="DSL63" s="218"/>
      <c r="DSM63" s="218"/>
      <c r="DSN63" s="218"/>
      <c r="DSO63" s="218"/>
      <c r="DSP63" s="218"/>
      <c r="DSQ63" s="218"/>
      <c r="DSR63" s="218"/>
      <c r="DSS63" s="218"/>
      <c r="DST63" s="218"/>
      <c r="DSU63" s="218"/>
      <c r="DSV63" s="218"/>
      <c r="DSW63" s="218"/>
      <c r="DSX63" s="218"/>
      <c r="DSY63" s="218"/>
      <c r="DSZ63" s="218"/>
      <c r="DTA63" s="218"/>
      <c r="DTB63" s="218"/>
      <c r="DTC63" s="218"/>
      <c r="DTD63" s="218"/>
      <c r="DTE63" s="218"/>
      <c r="DTF63" s="218"/>
      <c r="DTG63" s="218"/>
      <c r="DTH63" s="218"/>
      <c r="DTI63" s="218"/>
      <c r="DTJ63" s="218"/>
      <c r="DTK63" s="218"/>
      <c r="DTL63" s="218"/>
      <c r="DTM63" s="218"/>
      <c r="DTN63" s="218"/>
      <c r="DTO63" s="218"/>
      <c r="DTP63" s="218"/>
      <c r="DTQ63" s="218"/>
      <c r="DTR63" s="218"/>
      <c r="DTS63" s="218"/>
      <c r="DTT63" s="218"/>
      <c r="DTU63" s="218"/>
      <c r="DTV63" s="218"/>
      <c r="DTW63" s="218"/>
      <c r="DTX63" s="218"/>
      <c r="DTY63" s="218"/>
      <c r="DTZ63" s="218"/>
      <c r="DUA63" s="218"/>
      <c r="DUB63" s="218"/>
      <c r="DUC63" s="218"/>
      <c r="DUD63" s="218"/>
      <c r="DUE63" s="218"/>
      <c r="DUF63" s="218"/>
      <c r="DUG63" s="218"/>
      <c r="DUH63" s="218"/>
      <c r="DUI63" s="218"/>
      <c r="DUJ63" s="218"/>
      <c r="DUK63" s="218"/>
      <c r="DUL63" s="218"/>
      <c r="DUM63" s="218"/>
      <c r="DUN63" s="218"/>
      <c r="DUO63" s="218"/>
      <c r="DUP63" s="218"/>
      <c r="DUQ63" s="218"/>
      <c r="DUR63" s="218"/>
      <c r="DUS63" s="218"/>
      <c r="DUT63" s="218"/>
      <c r="DUU63" s="218"/>
      <c r="DUV63" s="218"/>
      <c r="DUW63" s="218"/>
      <c r="DUX63" s="218"/>
      <c r="DUY63" s="218"/>
      <c r="DUZ63" s="218"/>
      <c r="DVA63" s="218"/>
      <c r="DVB63" s="218"/>
      <c r="DVC63" s="218"/>
      <c r="DVD63" s="218"/>
      <c r="DVE63" s="218"/>
      <c r="DVF63" s="218"/>
      <c r="DVG63" s="218"/>
      <c r="DVH63" s="218"/>
      <c r="DVI63" s="218"/>
      <c r="DVJ63" s="218"/>
      <c r="DVK63" s="218"/>
      <c r="DVL63" s="218"/>
      <c r="DVM63" s="218"/>
      <c r="DVN63" s="218"/>
      <c r="DVO63" s="218"/>
      <c r="DVP63" s="218"/>
      <c r="DVQ63" s="218"/>
      <c r="DVR63" s="218"/>
      <c r="DVS63" s="218"/>
      <c r="DVT63" s="218"/>
      <c r="DVU63" s="218"/>
      <c r="DVV63" s="218"/>
      <c r="DVW63" s="218"/>
      <c r="DVX63" s="218"/>
      <c r="DVY63" s="218"/>
      <c r="DVZ63" s="218"/>
      <c r="DWA63" s="218"/>
      <c r="DWB63" s="218"/>
      <c r="DWC63" s="218"/>
      <c r="DWD63" s="218"/>
      <c r="DWE63" s="218"/>
      <c r="DWF63" s="218"/>
      <c r="DWG63" s="218"/>
      <c r="DWH63" s="218"/>
      <c r="DWI63" s="218"/>
      <c r="DWJ63" s="218"/>
      <c r="DWK63" s="218"/>
      <c r="DWL63" s="218"/>
      <c r="DWM63" s="218"/>
      <c r="DWN63" s="218"/>
      <c r="DWO63" s="218"/>
      <c r="DWP63" s="218"/>
      <c r="DWQ63" s="218"/>
      <c r="DWR63" s="218"/>
      <c r="DWS63" s="218"/>
      <c r="DWT63" s="218"/>
      <c r="DWU63" s="218"/>
      <c r="DWV63" s="218"/>
      <c r="DWW63" s="218"/>
      <c r="DWX63" s="218"/>
      <c r="DWY63" s="218"/>
      <c r="DWZ63" s="218"/>
      <c r="DXA63" s="218"/>
      <c r="DXB63" s="218"/>
      <c r="DXC63" s="218"/>
      <c r="DXD63" s="218"/>
      <c r="DXE63" s="218"/>
      <c r="DXF63" s="218"/>
      <c r="DXG63" s="218"/>
      <c r="DXH63" s="218"/>
      <c r="DXI63" s="218"/>
      <c r="DXJ63" s="218"/>
      <c r="DXK63" s="218"/>
      <c r="DXL63" s="218"/>
      <c r="DXM63" s="218"/>
      <c r="DXN63" s="218"/>
      <c r="DXO63" s="218"/>
      <c r="DXP63" s="218"/>
      <c r="DXQ63" s="218"/>
      <c r="DXR63" s="218"/>
      <c r="DXS63" s="218"/>
      <c r="DXT63" s="218"/>
      <c r="DXU63" s="218"/>
      <c r="DXV63" s="218"/>
      <c r="DXW63" s="218"/>
      <c r="DXX63" s="218"/>
      <c r="DXY63" s="218"/>
      <c r="DXZ63" s="218"/>
      <c r="DYA63" s="218"/>
      <c r="DYB63" s="218"/>
      <c r="DYC63" s="218"/>
      <c r="DYD63" s="218"/>
      <c r="DYE63" s="218"/>
      <c r="DYF63" s="218"/>
      <c r="DYG63" s="218"/>
      <c r="DYH63" s="218"/>
      <c r="DYI63" s="218"/>
      <c r="DYJ63" s="218"/>
      <c r="DYK63" s="218"/>
      <c r="DYL63" s="218"/>
      <c r="DYM63" s="218"/>
      <c r="DYN63" s="218"/>
      <c r="DYO63" s="218"/>
      <c r="DYP63" s="218"/>
      <c r="DYQ63" s="218"/>
      <c r="DYR63" s="218"/>
      <c r="DYS63" s="218"/>
      <c r="DYT63" s="218"/>
      <c r="DYU63" s="218"/>
      <c r="DYV63" s="218"/>
      <c r="DYW63" s="218"/>
      <c r="DYX63" s="218"/>
      <c r="DYY63" s="218"/>
      <c r="DYZ63" s="218"/>
      <c r="DZA63" s="218"/>
      <c r="DZB63" s="218"/>
      <c r="DZC63" s="218"/>
      <c r="DZD63" s="218"/>
      <c r="DZE63" s="218"/>
      <c r="DZF63" s="218"/>
      <c r="DZG63" s="218"/>
      <c r="DZH63" s="218"/>
      <c r="DZI63" s="218"/>
      <c r="DZJ63" s="218"/>
      <c r="DZK63" s="218"/>
      <c r="DZL63" s="218"/>
      <c r="DZM63" s="218"/>
      <c r="DZN63" s="218"/>
      <c r="DZO63" s="218"/>
      <c r="DZP63" s="218"/>
      <c r="DZQ63" s="218"/>
      <c r="DZR63" s="218"/>
      <c r="DZS63" s="218"/>
      <c r="DZT63" s="218"/>
      <c r="DZU63" s="218"/>
      <c r="DZV63" s="218"/>
      <c r="DZW63" s="218"/>
      <c r="DZX63" s="218"/>
      <c r="DZY63" s="218"/>
      <c r="DZZ63" s="218"/>
      <c r="EAA63" s="218"/>
      <c r="EAB63" s="218"/>
      <c r="EAC63" s="218"/>
      <c r="EAD63" s="218"/>
      <c r="EAE63" s="218"/>
      <c r="EAF63" s="218"/>
      <c r="EAG63" s="218"/>
      <c r="EAH63" s="218"/>
      <c r="EAI63" s="218"/>
      <c r="EAJ63" s="218"/>
      <c r="EAK63" s="218"/>
      <c r="EAL63" s="218"/>
      <c r="EAM63" s="218"/>
      <c r="EAN63" s="218"/>
      <c r="EAO63" s="218"/>
      <c r="EAP63" s="218"/>
      <c r="EAQ63" s="218"/>
      <c r="EAR63" s="218"/>
      <c r="EAS63" s="218"/>
      <c r="EAT63" s="218"/>
      <c r="EAU63" s="218"/>
      <c r="EAV63" s="218"/>
      <c r="EAW63" s="218"/>
      <c r="EAX63" s="218"/>
      <c r="EAY63" s="218"/>
      <c r="EAZ63" s="218"/>
      <c r="EBA63" s="218"/>
      <c r="EBB63" s="218"/>
      <c r="EBC63" s="218"/>
      <c r="EBD63" s="218"/>
      <c r="EBE63" s="218"/>
      <c r="EBF63" s="218"/>
      <c r="EBG63" s="218"/>
      <c r="EBH63" s="218"/>
      <c r="EBI63" s="218"/>
      <c r="EBJ63" s="218"/>
      <c r="EBK63" s="218"/>
      <c r="EBL63" s="218"/>
      <c r="EBM63" s="218"/>
      <c r="EBN63" s="218"/>
      <c r="EBO63" s="218"/>
      <c r="EBP63" s="218"/>
      <c r="EBQ63" s="218"/>
      <c r="EBR63" s="218"/>
      <c r="EBS63" s="218"/>
      <c r="EBT63" s="218"/>
      <c r="EBU63" s="218"/>
      <c r="EBV63" s="218"/>
      <c r="EBW63" s="218"/>
      <c r="EBX63" s="218"/>
      <c r="EBY63" s="218"/>
      <c r="EBZ63" s="218"/>
      <c r="ECA63" s="218"/>
      <c r="ECB63" s="218"/>
      <c r="ECC63" s="218"/>
      <c r="ECD63" s="218"/>
      <c r="ECE63" s="218"/>
      <c r="ECF63" s="218"/>
      <c r="ECG63" s="218"/>
      <c r="ECH63" s="218"/>
      <c r="ECI63" s="218"/>
      <c r="ECJ63" s="218"/>
      <c r="ECK63" s="218"/>
      <c r="ECL63" s="218"/>
      <c r="ECM63" s="218"/>
      <c r="ECN63" s="218"/>
      <c r="ECO63" s="218"/>
      <c r="ECP63" s="218"/>
      <c r="ECQ63" s="218"/>
      <c r="ECR63" s="218"/>
      <c r="ECS63" s="218"/>
      <c r="ECT63" s="218"/>
      <c r="ECU63" s="218"/>
      <c r="ECV63" s="218"/>
      <c r="ECW63" s="218"/>
      <c r="ECX63" s="218"/>
      <c r="ECY63" s="218"/>
      <c r="ECZ63" s="218"/>
      <c r="EDA63" s="218"/>
      <c r="EDB63" s="218"/>
      <c r="EDC63" s="218"/>
      <c r="EDD63" s="218"/>
      <c r="EDE63" s="218"/>
      <c r="EDF63" s="218"/>
      <c r="EDG63" s="218"/>
      <c r="EDH63" s="218"/>
      <c r="EDI63" s="218"/>
      <c r="EDJ63" s="218"/>
      <c r="EDK63" s="218"/>
      <c r="EDL63" s="218"/>
      <c r="EDM63" s="218"/>
      <c r="EDN63" s="218"/>
      <c r="EDO63" s="218"/>
      <c r="EDP63" s="218"/>
      <c r="EDQ63" s="218"/>
      <c r="EDR63" s="218"/>
      <c r="EDS63" s="218"/>
      <c r="EDT63" s="218"/>
      <c r="EDU63" s="218"/>
      <c r="EDV63" s="218"/>
      <c r="EDW63" s="218"/>
      <c r="EDX63" s="218"/>
      <c r="EDY63" s="218"/>
      <c r="EDZ63" s="218"/>
      <c r="EEA63" s="218"/>
      <c r="EEB63" s="218"/>
      <c r="EEC63" s="218"/>
      <c r="EED63" s="218"/>
      <c r="EEE63" s="218"/>
      <c r="EEF63" s="218"/>
      <c r="EEG63" s="218"/>
      <c r="EEH63" s="218"/>
      <c r="EEI63" s="218"/>
      <c r="EEJ63" s="218"/>
      <c r="EEK63" s="218"/>
      <c r="EEL63" s="218"/>
      <c r="EEM63" s="218"/>
      <c r="EEN63" s="218"/>
      <c r="EEO63" s="218"/>
      <c r="EEP63" s="218"/>
      <c r="EEQ63" s="218"/>
      <c r="EER63" s="218"/>
      <c r="EES63" s="218"/>
      <c r="EET63" s="218"/>
      <c r="EEU63" s="218"/>
      <c r="EEV63" s="218"/>
      <c r="EEW63" s="218"/>
      <c r="EEX63" s="218"/>
      <c r="EEY63" s="218"/>
      <c r="EEZ63" s="218"/>
      <c r="EFA63" s="218"/>
      <c r="EFB63" s="218"/>
      <c r="EFC63" s="218"/>
      <c r="EFD63" s="218"/>
      <c r="EFE63" s="218"/>
      <c r="EFF63" s="218"/>
      <c r="EFG63" s="218"/>
      <c r="EFH63" s="218"/>
      <c r="EFI63" s="218"/>
      <c r="EFJ63" s="218"/>
      <c r="EFK63" s="218"/>
      <c r="EFL63" s="218"/>
      <c r="EFM63" s="218"/>
      <c r="EFN63" s="218"/>
      <c r="EFO63" s="218"/>
      <c r="EFP63" s="218"/>
      <c r="EFQ63" s="218"/>
      <c r="EFR63" s="218"/>
      <c r="EFS63" s="218"/>
      <c r="EFT63" s="218"/>
      <c r="EFU63" s="218"/>
      <c r="EFV63" s="218"/>
      <c r="EFW63" s="218"/>
      <c r="EFX63" s="218"/>
      <c r="EFY63" s="218"/>
      <c r="EFZ63" s="218"/>
      <c r="EGA63" s="218"/>
      <c r="EGB63" s="218"/>
      <c r="EGC63" s="218"/>
      <c r="EGD63" s="218"/>
      <c r="EGE63" s="218"/>
      <c r="EGF63" s="218"/>
      <c r="EGG63" s="218"/>
      <c r="EGH63" s="218"/>
      <c r="EGI63" s="218"/>
      <c r="EGJ63" s="218"/>
      <c r="EGK63" s="218"/>
      <c r="EGL63" s="218"/>
      <c r="EGM63" s="218"/>
      <c r="EGN63" s="218"/>
      <c r="EGO63" s="218"/>
      <c r="EGP63" s="218"/>
      <c r="EGQ63" s="218"/>
      <c r="EGR63" s="218"/>
      <c r="EGS63" s="218"/>
      <c r="EGT63" s="218"/>
      <c r="EGU63" s="218"/>
      <c r="EGV63" s="218"/>
      <c r="EGW63" s="218"/>
      <c r="EGX63" s="218"/>
      <c r="EGY63" s="218"/>
      <c r="EGZ63" s="218"/>
      <c r="EHA63" s="218"/>
      <c r="EHB63" s="218"/>
      <c r="EHC63" s="218"/>
      <c r="EHD63" s="218"/>
      <c r="EHE63" s="218"/>
      <c r="EHF63" s="218"/>
      <c r="EHG63" s="218"/>
      <c r="EHH63" s="218"/>
      <c r="EHI63" s="218"/>
      <c r="EHJ63" s="218"/>
      <c r="EHK63" s="218"/>
      <c r="EHL63" s="218"/>
      <c r="EHM63" s="218"/>
      <c r="EHN63" s="218"/>
      <c r="EHO63" s="218"/>
      <c r="EHP63" s="218"/>
      <c r="EHQ63" s="218"/>
      <c r="EHR63" s="218"/>
      <c r="EHS63" s="218"/>
      <c r="EHT63" s="218"/>
      <c r="EHU63" s="218"/>
      <c r="EHV63" s="218"/>
      <c r="EHW63" s="218"/>
      <c r="EHX63" s="218"/>
      <c r="EHY63" s="218"/>
      <c r="EHZ63" s="218"/>
      <c r="EIA63" s="218"/>
      <c r="EIB63" s="218"/>
      <c r="EIC63" s="218"/>
      <c r="EID63" s="218"/>
      <c r="EIE63" s="218"/>
      <c r="EIF63" s="218"/>
      <c r="EIG63" s="218"/>
      <c r="EIH63" s="218"/>
      <c r="EII63" s="218"/>
      <c r="EIJ63" s="218"/>
      <c r="EIK63" s="218"/>
      <c r="EIL63" s="218"/>
      <c r="EIM63" s="218"/>
      <c r="EIN63" s="218"/>
      <c r="EIO63" s="218"/>
      <c r="EIP63" s="218"/>
      <c r="EIQ63" s="218"/>
      <c r="EIR63" s="218"/>
      <c r="EIS63" s="218"/>
      <c r="EIT63" s="218"/>
      <c r="EIU63" s="218"/>
      <c r="EIV63" s="218"/>
      <c r="EIW63" s="218"/>
      <c r="EIX63" s="218"/>
      <c r="EIY63" s="218"/>
      <c r="EIZ63" s="218"/>
      <c r="EJA63" s="218"/>
      <c r="EJB63" s="218"/>
      <c r="EJC63" s="218"/>
      <c r="EJD63" s="218"/>
      <c r="EJE63" s="218"/>
      <c r="EJF63" s="218"/>
      <c r="EJG63" s="218"/>
      <c r="EJH63" s="218"/>
      <c r="EJI63" s="218"/>
      <c r="EJJ63" s="218"/>
      <c r="EJK63" s="218"/>
      <c r="EJL63" s="218"/>
      <c r="EJM63" s="218"/>
      <c r="EJN63" s="218"/>
      <c r="EJO63" s="218"/>
      <c r="EJP63" s="218"/>
      <c r="EJQ63" s="218"/>
      <c r="EJR63" s="218"/>
      <c r="EJS63" s="218"/>
      <c r="EJT63" s="218"/>
      <c r="EJU63" s="218"/>
      <c r="EJV63" s="218"/>
      <c r="EJW63" s="218"/>
      <c r="EJX63" s="218"/>
      <c r="EJY63" s="218"/>
      <c r="EJZ63" s="218"/>
      <c r="EKA63" s="218"/>
      <c r="EKB63" s="218"/>
      <c r="EKC63" s="218"/>
      <c r="EKD63" s="218"/>
      <c r="EKE63" s="218"/>
      <c r="EKF63" s="218"/>
      <c r="EKG63" s="218"/>
      <c r="EKH63" s="218"/>
      <c r="EKI63" s="218"/>
      <c r="EKJ63" s="218"/>
      <c r="EKK63" s="218"/>
      <c r="EKL63" s="218"/>
      <c r="EKM63" s="218"/>
      <c r="EKN63" s="218"/>
      <c r="EKO63" s="218"/>
      <c r="EKP63" s="218"/>
      <c r="EKQ63" s="218"/>
      <c r="EKR63" s="218"/>
      <c r="EKS63" s="218"/>
      <c r="EKT63" s="218"/>
      <c r="EKU63" s="218"/>
      <c r="EKV63" s="218"/>
      <c r="EKW63" s="218"/>
      <c r="EKX63" s="218"/>
      <c r="EKY63" s="218"/>
      <c r="EKZ63" s="218"/>
      <c r="ELA63" s="218"/>
      <c r="ELB63" s="218"/>
      <c r="ELC63" s="218"/>
      <c r="ELD63" s="218"/>
      <c r="ELE63" s="218"/>
      <c r="ELF63" s="218"/>
      <c r="ELG63" s="218"/>
      <c r="ELH63" s="218"/>
      <c r="ELI63" s="218"/>
      <c r="ELJ63" s="218"/>
      <c r="ELK63" s="218"/>
      <c r="ELL63" s="218"/>
      <c r="ELM63" s="218"/>
      <c r="ELN63" s="218"/>
      <c r="ELO63" s="218"/>
      <c r="ELP63" s="218"/>
      <c r="ELQ63" s="218"/>
      <c r="ELR63" s="218"/>
      <c r="ELS63" s="218"/>
      <c r="ELT63" s="218"/>
      <c r="ELU63" s="218"/>
      <c r="ELV63" s="218"/>
      <c r="ELW63" s="218"/>
      <c r="ELX63" s="218"/>
      <c r="ELY63" s="218"/>
      <c r="ELZ63" s="218"/>
      <c r="EMA63" s="218"/>
      <c r="EMB63" s="218"/>
      <c r="EMC63" s="218"/>
      <c r="EMD63" s="218"/>
      <c r="EME63" s="218"/>
      <c r="EMF63" s="218"/>
      <c r="EMG63" s="218"/>
      <c r="EMH63" s="218"/>
      <c r="EMI63" s="218"/>
      <c r="EMJ63" s="218"/>
      <c r="EMK63" s="218"/>
      <c r="EML63" s="218"/>
      <c r="EMM63" s="218"/>
      <c r="EMN63" s="218"/>
      <c r="EMO63" s="218"/>
      <c r="EMP63" s="218"/>
      <c r="EMQ63" s="218"/>
      <c r="EMR63" s="218"/>
      <c r="EMS63" s="218"/>
      <c r="EMT63" s="218"/>
      <c r="EMU63" s="218"/>
      <c r="EMV63" s="218"/>
      <c r="EMW63" s="218"/>
      <c r="EMX63" s="218"/>
      <c r="EMY63" s="218"/>
      <c r="EMZ63" s="218"/>
      <c r="ENA63" s="218"/>
      <c r="ENB63" s="218"/>
      <c r="ENC63" s="218"/>
      <c r="END63" s="218"/>
      <c r="ENE63" s="218"/>
      <c r="ENF63" s="218"/>
      <c r="ENG63" s="218"/>
      <c r="ENH63" s="218"/>
      <c r="ENI63" s="218"/>
      <c r="ENJ63" s="218"/>
      <c r="ENK63" s="218"/>
      <c r="ENL63" s="218"/>
      <c r="ENM63" s="218"/>
      <c r="ENN63" s="218"/>
      <c r="ENO63" s="218"/>
      <c r="ENP63" s="218"/>
      <c r="ENQ63" s="218"/>
      <c r="ENR63" s="218"/>
      <c r="ENS63" s="218"/>
      <c r="ENT63" s="218"/>
      <c r="ENU63" s="218"/>
      <c r="ENV63" s="218"/>
      <c r="ENW63" s="218"/>
      <c r="ENX63" s="218"/>
      <c r="ENY63" s="218"/>
      <c r="ENZ63" s="218"/>
      <c r="EOA63" s="218"/>
      <c r="EOB63" s="218"/>
      <c r="EOC63" s="218"/>
      <c r="EOD63" s="218"/>
      <c r="EOE63" s="218"/>
      <c r="EOF63" s="218"/>
      <c r="EOG63" s="218"/>
      <c r="EOH63" s="218"/>
      <c r="EOI63" s="218"/>
      <c r="EOJ63" s="218"/>
      <c r="EOK63" s="218"/>
      <c r="EOL63" s="218"/>
      <c r="EOM63" s="218"/>
      <c r="EON63" s="218"/>
      <c r="EOO63" s="218"/>
      <c r="EOP63" s="218"/>
      <c r="EOQ63" s="218"/>
      <c r="EOR63" s="218"/>
      <c r="EOS63" s="218"/>
      <c r="EOT63" s="218"/>
      <c r="EOU63" s="218"/>
      <c r="EOV63" s="218"/>
      <c r="EOW63" s="218"/>
      <c r="EOX63" s="218"/>
      <c r="EOY63" s="218"/>
      <c r="EOZ63" s="218"/>
      <c r="EPA63" s="218"/>
      <c r="EPB63" s="218"/>
      <c r="EPC63" s="218"/>
      <c r="EPD63" s="218"/>
      <c r="EPE63" s="218"/>
      <c r="EPF63" s="218"/>
      <c r="EPG63" s="218"/>
      <c r="EPH63" s="218"/>
      <c r="EPI63" s="218"/>
      <c r="EPJ63" s="218"/>
      <c r="EPK63" s="218"/>
      <c r="EPL63" s="218"/>
      <c r="EPM63" s="218"/>
      <c r="EPN63" s="218"/>
      <c r="EPO63" s="218"/>
      <c r="EPP63" s="218"/>
      <c r="EPQ63" s="218"/>
      <c r="EPR63" s="218"/>
      <c r="EPS63" s="218"/>
      <c r="EPT63" s="218"/>
      <c r="EPU63" s="218"/>
      <c r="EPV63" s="218"/>
      <c r="EPW63" s="218"/>
      <c r="EPX63" s="218"/>
      <c r="EPY63" s="218"/>
      <c r="EPZ63" s="218"/>
      <c r="EQA63" s="218"/>
      <c r="EQB63" s="218"/>
      <c r="EQC63" s="218"/>
      <c r="EQD63" s="218"/>
      <c r="EQE63" s="218"/>
      <c r="EQF63" s="218"/>
      <c r="EQG63" s="218"/>
      <c r="EQH63" s="218"/>
      <c r="EQI63" s="218"/>
      <c r="EQJ63" s="218"/>
      <c r="EQK63" s="218"/>
      <c r="EQL63" s="218"/>
      <c r="EQM63" s="218"/>
      <c r="EQN63" s="218"/>
      <c r="EQO63" s="218"/>
      <c r="EQP63" s="218"/>
      <c r="EQQ63" s="218"/>
      <c r="EQR63" s="218"/>
      <c r="EQS63" s="218"/>
      <c r="EQT63" s="218"/>
      <c r="EQU63" s="218"/>
      <c r="EQV63" s="218"/>
      <c r="EQW63" s="218"/>
      <c r="EQX63" s="218"/>
      <c r="EQY63" s="218"/>
      <c r="EQZ63" s="218"/>
      <c r="ERA63" s="218"/>
      <c r="ERB63" s="218"/>
      <c r="ERC63" s="218"/>
      <c r="ERD63" s="218"/>
      <c r="ERE63" s="218"/>
      <c r="ERF63" s="218"/>
      <c r="ERG63" s="218"/>
      <c r="ERH63" s="218"/>
      <c r="ERI63" s="218"/>
      <c r="ERJ63" s="218"/>
      <c r="ERK63" s="218"/>
      <c r="ERL63" s="218"/>
      <c r="ERM63" s="218"/>
      <c r="ERN63" s="218"/>
      <c r="ERO63" s="218"/>
      <c r="ERP63" s="218"/>
      <c r="ERQ63" s="218"/>
      <c r="ERR63" s="218"/>
      <c r="ERS63" s="218"/>
      <c r="ERT63" s="218"/>
      <c r="ERU63" s="218"/>
      <c r="ERV63" s="218"/>
      <c r="ERW63" s="218"/>
      <c r="ERX63" s="218"/>
      <c r="ERY63" s="218"/>
      <c r="ERZ63" s="218"/>
      <c r="ESA63" s="218"/>
      <c r="ESB63" s="218"/>
      <c r="ESC63" s="218"/>
      <c r="ESD63" s="218"/>
      <c r="ESE63" s="218"/>
      <c r="ESF63" s="218"/>
      <c r="ESG63" s="218"/>
      <c r="ESH63" s="218"/>
      <c r="ESI63" s="218"/>
      <c r="ESJ63" s="218"/>
      <c r="ESK63" s="218"/>
      <c r="ESL63" s="218"/>
      <c r="ESM63" s="218"/>
      <c r="ESN63" s="218"/>
      <c r="ESO63" s="218"/>
      <c r="ESP63" s="218"/>
      <c r="ESQ63" s="218"/>
      <c r="ESR63" s="218"/>
      <c r="ESS63" s="218"/>
      <c r="EST63" s="218"/>
      <c r="ESU63" s="218"/>
      <c r="ESV63" s="218"/>
      <c r="ESW63" s="218"/>
      <c r="ESX63" s="218"/>
      <c r="ESY63" s="218"/>
      <c r="ESZ63" s="218"/>
      <c r="ETA63" s="218"/>
      <c r="ETB63" s="218"/>
      <c r="ETC63" s="218"/>
      <c r="ETD63" s="218"/>
      <c r="ETE63" s="218"/>
      <c r="ETF63" s="218"/>
      <c r="ETG63" s="218"/>
      <c r="ETH63" s="218"/>
      <c r="ETI63" s="218"/>
      <c r="ETJ63" s="218"/>
      <c r="ETK63" s="218"/>
      <c r="ETL63" s="218"/>
      <c r="ETM63" s="218"/>
      <c r="ETN63" s="218"/>
      <c r="ETO63" s="218"/>
      <c r="ETP63" s="218"/>
      <c r="ETQ63" s="218"/>
      <c r="ETR63" s="218"/>
      <c r="ETS63" s="218"/>
      <c r="ETT63" s="218"/>
      <c r="ETU63" s="218"/>
      <c r="ETV63" s="218"/>
      <c r="ETW63" s="218"/>
      <c r="ETX63" s="218"/>
      <c r="ETY63" s="218"/>
      <c r="ETZ63" s="218"/>
      <c r="EUA63" s="218"/>
      <c r="EUB63" s="218"/>
      <c r="EUC63" s="218"/>
      <c r="EUD63" s="218"/>
      <c r="EUE63" s="218"/>
      <c r="EUF63" s="218"/>
      <c r="EUG63" s="218"/>
      <c r="EUH63" s="218"/>
      <c r="EUI63" s="218"/>
      <c r="EUJ63" s="218"/>
      <c r="EUK63" s="218"/>
      <c r="EUL63" s="218"/>
      <c r="EUM63" s="218"/>
      <c r="EUN63" s="218"/>
      <c r="EUO63" s="218"/>
      <c r="EUP63" s="218"/>
      <c r="EUQ63" s="218"/>
      <c r="EUR63" s="218"/>
      <c r="EUS63" s="218"/>
      <c r="EUT63" s="218"/>
      <c r="EUU63" s="218"/>
      <c r="EUV63" s="218"/>
      <c r="EUW63" s="218"/>
      <c r="EUX63" s="218"/>
      <c r="EUY63" s="218"/>
      <c r="EUZ63" s="218"/>
      <c r="EVA63" s="218"/>
      <c r="EVB63" s="218"/>
      <c r="EVC63" s="218"/>
      <c r="EVD63" s="218"/>
      <c r="EVE63" s="218"/>
      <c r="EVF63" s="218"/>
      <c r="EVG63" s="218"/>
      <c r="EVH63" s="218"/>
      <c r="EVI63" s="218"/>
      <c r="EVJ63" s="218"/>
      <c r="EVK63" s="218"/>
      <c r="EVL63" s="218"/>
      <c r="EVM63" s="218"/>
      <c r="EVN63" s="218"/>
      <c r="EVO63" s="218"/>
      <c r="EVP63" s="218"/>
      <c r="EVQ63" s="218"/>
      <c r="EVR63" s="218"/>
      <c r="EVS63" s="218"/>
      <c r="EVT63" s="218"/>
      <c r="EVU63" s="218"/>
      <c r="EVV63" s="218"/>
      <c r="EVW63" s="218"/>
      <c r="EVX63" s="218"/>
      <c r="EVY63" s="218"/>
      <c r="EVZ63" s="218"/>
      <c r="EWA63" s="218"/>
      <c r="EWB63" s="218"/>
      <c r="EWC63" s="218"/>
      <c r="EWD63" s="218"/>
      <c r="EWE63" s="218"/>
      <c r="EWF63" s="218"/>
      <c r="EWG63" s="218"/>
      <c r="EWH63" s="218"/>
      <c r="EWI63" s="218"/>
      <c r="EWJ63" s="218"/>
      <c r="EWK63" s="218"/>
      <c r="EWL63" s="218"/>
      <c r="EWM63" s="218"/>
      <c r="EWN63" s="218"/>
      <c r="EWO63" s="218"/>
      <c r="EWP63" s="218"/>
      <c r="EWQ63" s="218"/>
      <c r="EWR63" s="218"/>
      <c r="EWS63" s="218"/>
      <c r="EWT63" s="218"/>
      <c r="EWU63" s="218"/>
      <c r="EWV63" s="218"/>
      <c r="EWW63" s="218"/>
      <c r="EWX63" s="218"/>
      <c r="EWY63" s="218"/>
      <c r="EWZ63" s="218"/>
      <c r="EXA63" s="218"/>
      <c r="EXB63" s="218"/>
      <c r="EXC63" s="218"/>
      <c r="EXD63" s="218"/>
      <c r="EXE63" s="218"/>
      <c r="EXF63" s="218"/>
      <c r="EXG63" s="218"/>
      <c r="EXH63" s="218"/>
      <c r="EXI63" s="218"/>
      <c r="EXJ63" s="218"/>
      <c r="EXK63" s="218"/>
      <c r="EXL63" s="218"/>
      <c r="EXM63" s="218"/>
      <c r="EXN63" s="218"/>
      <c r="EXO63" s="218"/>
      <c r="EXP63" s="218"/>
      <c r="EXQ63" s="218"/>
      <c r="EXR63" s="218"/>
      <c r="EXS63" s="218"/>
      <c r="EXT63" s="218"/>
      <c r="EXU63" s="218"/>
      <c r="EXV63" s="218"/>
      <c r="EXW63" s="218"/>
      <c r="EXX63" s="218"/>
      <c r="EXY63" s="218"/>
      <c r="EXZ63" s="218"/>
      <c r="EYA63" s="218"/>
      <c r="EYB63" s="218"/>
      <c r="EYC63" s="218"/>
      <c r="EYD63" s="218"/>
      <c r="EYE63" s="218"/>
      <c r="EYF63" s="218"/>
      <c r="EYG63" s="218"/>
      <c r="EYH63" s="218"/>
      <c r="EYI63" s="218"/>
      <c r="EYJ63" s="218"/>
      <c r="EYK63" s="218"/>
      <c r="EYL63" s="218"/>
      <c r="EYM63" s="218"/>
      <c r="EYN63" s="218"/>
      <c r="EYO63" s="218"/>
      <c r="EYP63" s="218"/>
      <c r="EYQ63" s="218"/>
      <c r="EYR63" s="218"/>
      <c r="EYS63" s="218"/>
      <c r="EYT63" s="218"/>
      <c r="EYU63" s="218"/>
      <c r="EYV63" s="218"/>
      <c r="EYW63" s="218"/>
      <c r="EYX63" s="218"/>
      <c r="EYY63" s="218"/>
      <c r="EYZ63" s="218"/>
      <c r="EZA63" s="218"/>
      <c r="EZB63" s="218"/>
      <c r="EZC63" s="218"/>
      <c r="EZD63" s="218"/>
      <c r="EZE63" s="218"/>
      <c r="EZF63" s="218"/>
      <c r="EZG63" s="218"/>
      <c r="EZH63" s="218"/>
      <c r="EZI63" s="218"/>
      <c r="EZJ63" s="218"/>
      <c r="EZK63" s="218"/>
      <c r="EZL63" s="218"/>
      <c r="EZM63" s="218"/>
      <c r="EZN63" s="218"/>
      <c r="EZO63" s="218"/>
      <c r="EZP63" s="218"/>
      <c r="EZQ63" s="218"/>
      <c r="EZR63" s="218"/>
      <c r="EZS63" s="218"/>
      <c r="EZT63" s="218"/>
      <c r="EZU63" s="218"/>
      <c r="EZV63" s="218"/>
      <c r="EZW63" s="218"/>
      <c r="EZX63" s="218"/>
      <c r="EZY63" s="218"/>
      <c r="EZZ63" s="218"/>
      <c r="FAA63" s="218"/>
      <c r="FAB63" s="218"/>
      <c r="FAC63" s="218"/>
      <c r="FAD63" s="218"/>
      <c r="FAE63" s="218"/>
      <c r="FAF63" s="218"/>
      <c r="FAG63" s="218"/>
      <c r="FAH63" s="218"/>
      <c r="FAI63" s="218"/>
      <c r="FAJ63" s="218"/>
      <c r="FAK63" s="218"/>
      <c r="FAL63" s="218"/>
      <c r="FAM63" s="218"/>
      <c r="FAN63" s="218"/>
      <c r="FAO63" s="218"/>
      <c r="FAP63" s="218"/>
      <c r="FAQ63" s="218"/>
      <c r="FAR63" s="218"/>
      <c r="FAS63" s="218"/>
      <c r="FAT63" s="218"/>
      <c r="FAU63" s="218"/>
      <c r="FAV63" s="218"/>
      <c r="FAW63" s="218"/>
      <c r="FAX63" s="218"/>
      <c r="FAY63" s="218"/>
      <c r="FAZ63" s="218"/>
      <c r="FBA63" s="218"/>
      <c r="FBB63" s="218"/>
      <c r="FBC63" s="218"/>
      <c r="FBD63" s="218"/>
      <c r="FBE63" s="218"/>
      <c r="FBF63" s="218"/>
      <c r="FBG63" s="218"/>
      <c r="FBH63" s="218"/>
      <c r="FBI63" s="218"/>
      <c r="FBJ63" s="218"/>
      <c r="FBK63" s="218"/>
      <c r="FBL63" s="218"/>
      <c r="FBM63" s="218"/>
      <c r="FBN63" s="218"/>
      <c r="FBO63" s="218"/>
      <c r="FBP63" s="218"/>
      <c r="FBQ63" s="218"/>
      <c r="FBR63" s="218"/>
      <c r="FBS63" s="218"/>
      <c r="FBT63" s="218"/>
      <c r="FBU63" s="218"/>
      <c r="FBV63" s="218"/>
      <c r="FBW63" s="218"/>
      <c r="FBX63" s="218"/>
      <c r="FBY63" s="218"/>
      <c r="FBZ63" s="218"/>
      <c r="FCA63" s="218"/>
      <c r="FCB63" s="218"/>
      <c r="FCC63" s="218"/>
      <c r="FCD63" s="218"/>
      <c r="FCE63" s="218"/>
      <c r="FCF63" s="218"/>
      <c r="FCG63" s="218"/>
      <c r="FCH63" s="218"/>
      <c r="FCI63" s="218"/>
      <c r="FCJ63" s="218"/>
      <c r="FCK63" s="218"/>
      <c r="FCL63" s="218"/>
      <c r="FCM63" s="218"/>
      <c r="FCN63" s="218"/>
      <c r="FCO63" s="218"/>
      <c r="FCP63" s="218"/>
      <c r="FCQ63" s="218"/>
      <c r="FCR63" s="218"/>
      <c r="FCS63" s="218"/>
      <c r="FCT63" s="218"/>
      <c r="FCU63" s="218"/>
      <c r="FCV63" s="218"/>
      <c r="FCW63" s="218"/>
      <c r="FCX63" s="218"/>
      <c r="FCY63" s="218"/>
      <c r="FCZ63" s="218"/>
      <c r="FDA63" s="218"/>
      <c r="FDB63" s="218"/>
      <c r="FDC63" s="218"/>
      <c r="FDD63" s="218"/>
      <c r="FDE63" s="218"/>
      <c r="FDF63" s="218"/>
      <c r="FDG63" s="218"/>
      <c r="FDH63" s="218"/>
      <c r="FDI63" s="218"/>
      <c r="FDJ63" s="218"/>
      <c r="FDK63" s="218"/>
      <c r="FDL63" s="218"/>
      <c r="FDM63" s="218"/>
      <c r="FDN63" s="218"/>
      <c r="FDO63" s="218"/>
      <c r="FDP63" s="218"/>
      <c r="FDQ63" s="218"/>
      <c r="FDR63" s="218"/>
      <c r="FDS63" s="218"/>
      <c r="FDT63" s="218"/>
      <c r="FDU63" s="218"/>
      <c r="FDV63" s="218"/>
      <c r="FDW63" s="218"/>
      <c r="FDX63" s="218"/>
      <c r="FDY63" s="218"/>
      <c r="FDZ63" s="218"/>
      <c r="FEA63" s="218"/>
      <c r="FEB63" s="218"/>
      <c r="FEC63" s="218"/>
      <c r="FED63" s="218"/>
      <c r="FEE63" s="218"/>
      <c r="FEF63" s="218"/>
      <c r="FEG63" s="218"/>
      <c r="FEH63" s="218"/>
      <c r="FEI63" s="218"/>
      <c r="FEJ63" s="218"/>
      <c r="FEK63" s="218"/>
      <c r="FEL63" s="218"/>
      <c r="FEM63" s="218"/>
      <c r="FEN63" s="218"/>
      <c r="FEO63" s="218"/>
      <c r="FEP63" s="218"/>
      <c r="FEQ63" s="218"/>
      <c r="FER63" s="218"/>
      <c r="FES63" s="218"/>
      <c r="FET63" s="218"/>
      <c r="FEU63" s="218"/>
      <c r="FEV63" s="218"/>
      <c r="FEW63" s="218"/>
      <c r="FEX63" s="218"/>
      <c r="FEY63" s="218"/>
      <c r="FEZ63" s="218"/>
      <c r="FFA63" s="218"/>
      <c r="FFB63" s="218"/>
      <c r="FFC63" s="218"/>
      <c r="FFD63" s="218"/>
      <c r="FFE63" s="218"/>
      <c r="FFF63" s="218"/>
      <c r="FFG63" s="218"/>
      <c r="FFH63" s="218"/>
      <c r="FFI63" s="218"/>
      <c r="FFJ63" s="218"/>
      <c r="FFK63" s="218"/>
      <c r="FFL63" s="218"/>
      <c r="FFM63" s="218"/>
      <c r="FFN63" s="218"/>
      <c r="FFO63" s="218"/>
      <c r="FFP63" s="218"/>
      <c r="FFQ63" s="218"/>
      <c r="FFR63" s="218"/>
      <c r="FFS63" s="218"/>
      <c r="FFT63" s="218"/>
      <c r="FFU63" s="218"/>
      <c r="FFV63" s="218"/>
      <c r="FFW63" s="218"/>
      <c r="FFX63" s="218"/>
      <c r="FFY63" s="218"/>
      <c r="FFZ63" s="218"/>
      <c r="FGA63" s="218"/>
      <c r="FGB63" s="218"/>
      <c r="FGC63" s="218"/>
      <c r="FGD63" s="218"/>
      <c r="FGE63" s="218"/>
      <c r="FGF63" s="218"/>
      <c r="FGG63" s="218"/>
      <c r="FGH63" s="218"/>
      <c r="FGI63" s="218"/>
      <c r="FGJ63" s="218"/>
      <c r="FGK63" s="218"/>
      <c r="FGL63" s="218"/>
      <c r="FGM63" s="218"/>
      <c r="FGN63" s="218"/>
      <c r="FGO63" s="218"/>
      <c r="FGP63" s="218"/>
      <c r="FGQ63" s="218"/>
      <c r="FGR63" s="218"/>
      <c r="FGS63" s="218"/>
      <c r="FGT63" s="218"/>
      <c r="FGU63" s="218"/>
      <c r="FGV63" s="218"/>
      <c r="FGW63" s="218"/>
      <c r="FGX63" s="218"/>
      <c r="FGY63" s="218"/>
      <c r="FGZ63" s="218"/>
      <c r="FHA63" s="218"/>
      <c r="FHB63" s="218"/>
      <c r="FHC63" s="218"/>
      <c r="FHD63" s="218"/>
      <c r="FHE63" s="218"/>
      <c r="FHF63" s="218"/>
      <c r="FHG63" s="218"/>
      <c r="FHH63" s="218"/>
      <c r="FHI63" s="218"/>
      <c r="FHJ63" s="218"/>
      <c r="FHK63" s="218"/>
      <c r="FHL63" s="218"/>
      <c r="FHM63" s="218"/>
      <c r="FHN63" s="218"/>
      <c r="FHO63" s="218"/>
      <c r="FHP63" s="218"/>
      <c r="FHQ63" s="218"/>
      <c r="FHR63" s="218"/>
      <c r="FHS63" s="218"/>
      <c r="FHT63" s="218"/>
      <c r="FHU63" s="218"/>
      <c r="FHV63" s="218"/>
      <c r="FHW63" s="218"/>
      <c r="FHX63" s="218"/>
      <c r="FHY63" s="218"/>
      <c r="FHZ63" s="218"/>
      <c r="FIA63" s="218"/>
      <c r="FIB63" s="218"/>
      <c r="FIC63" s="218"/>
      <c r="FID63" s="218"/>
      <c r="FIE63" s="218"/>
      <c r="FIF63" s="218"/>
      <c r="FIG63" s="218"/>
      <c r="FIH63" s="218"/>
      <c r="FII63" s="218"/>
      <c r="FIJ63" s="218"/>
      <c r="FIK63" s="218"/>
      <c r="FIL63" s="218"/>
      <c r="FIM63" s="218"/>
      <c r="FIN63" s="218"/>
      <c r="FIO63" s="218"/>
      <c r="FIP63" s="218"/>
      <c r="FIQ63" s="218"/>
      <c r="FIR63" s="218"/>
      <c r="FIS63" s="218"/>
      <c r="FIT63" s="218"/>
      <c r="FIU63" s="218"/>
      <c r="FIV63" s="218"/>
      <c r="FIW63" s="218"/>
      <c r="FIX63" s="218"/>
      <c r="FIY63" s="218"/>
      <c r="FIZ63" s="218"/>
      <c r="FJA63" s="218"/>
      <c r="FJB63" s="218"/>
      <c r="FJC63" s="218"/>
      <c r="FJD63" s="218"/>
      <c r="FJE63" s="218"/>
      <c r="FJF63" s="218"/>
      <c r="FJG63" s="218"/>
      <c r="FJH63" s="218"/>
      <c r="FJI63" s="218"/>
      <c r="FJJ63" s="218"/>
      <c r="FJK63" s="218"/>
      <c r="FJL63" s="218"/>
      <c r="FJM63" s="218"/>
      <c r="FJN63" s="218"/>
      <c r="FJO63" s="218"/>
      <c r="FJP63" s="218"/>
      <c r="FJQ63" s="218"/>
      <c r="FJR63" s="218"/>
      <c r="FJS63" s="218"/>
      <c r="FJT63" s="218"/>
      <c r="FJU63" s="218"/>
      <c r="FJV63" s="218"/>
      <c r="FJW63" s="218"/>
      <c r="FJX63" s="218"/>
      <c r="FJY63" s="218"/>
      <c r="FJZ63" s="218"/>
      <c r="FKA63" s="218"/>
      <c r="FKB63" s="218"/>
      <c r="FKC63" s="218"/>
      <c r="FKD63" s="218"/>
      <c r="FKE63" s="218"/>
      <c r="FKF63" s="218"/>
      <c r="FKG63" s="218"/>
      <c r="FKH63" s="218"/>
      <c r="FKI63" s="218"/>
      <c r="FKJ63" s="218"/>
      <c r="FKK63" s="218"/>
      <c r="FKL63" s="218"/>
      <c r="FKM63" s="218"/>
      <c r="FKN63" s="218"/>
      <c r="FKO63" s="218"/>
      <c r="FKP63" s="218"/>
      <c r="FKQ63" s="218"/>
      <c r="FKR63" s="218"/>
      <c r="FKS63" s="218"/>
      <c r="FKT63" s="218"/>
      <c r="FKU63" s="218"/>
      <c r="FKV63" s="218"/>
      <c r="FKW63" s="218"/>
      <c r="FKX63" s="218"/>
      <c r="FKY63" s="218"/>
      <c r="FKZ63" s="218"/>
      <c r="FLA63" s="218"/>
      <c r="FLB63" s="218"/>
      <c r="FLC63" s="218"/>
      <c r="FLD63" s="218"/>
      <c r="FLE63" s="218"/>
      <c r="FLF63" s="218"/>
      <c r="FLG63" s="218"/>
      <c r="FLH63" s="218"/>
      <c r="FLI63" s="218"/>
      <c r="FLJ63" s="218"/>
      <c r="FLK63" s="218"/>
      <c r="FLL63" s="218"/>
      <c r="FLM63" s="218"/>
      <c r="FLN63" s="218"/>
      <c r="FLO63" s="218"/>
      <c r="FLP63" s="218"/>
      <c r="FLQ63" s="218"/>
      <c r="FLR63" s="218"/>
      <c r="FLS63" s="218"/>
      <c r="FLT63" s="218"/>
      <c r="FLU63" s="218"/>
      <c r="FLV63" s="218"/>
      <c r="FLW63" s="218"/>
      <c r="FLX63" s="218"/>
      <c r="FLY63" s="218"/>
      <c r="FLZ63" s="218"/>
      <c r="FMA63" s="218"/>
      <c r="FMB63" s="218"/>
      <c r="FMC63" s="218"/>
      <c r="FMD63" s="218"/>
      <c r="FME63" s="218"/>
      <c r="FMF63" s="218"/>
      <c r="FMG63" s="218"/>
      <c r="FMH63" s="218"/>
      <c r="FMI63" s="218"/>
      <c r="FMJ63" s="218"/>
      <c r="FMK63" s="218"/>
      <c r="FML63" s="218"/>
      <c r="FMM63" s="218"/>
      <c r="FMN63" s="218"/>
      <c r="FMO63" s="218"/>
      <c r="FMP63" s="218"/>
      <c r="FMQ63" s="218"/>
      <c r="FMR63" s="218"/>
      <c r="FMS63" s="218"/>
      <c r="FMT63" s="218"/>
      <c r="FMU63" s="218"/>
      <c r="FMV63" s="218"/>
      <c r="FMW63" s="218"/>
      <c r="FMX63" s="218"/>
      <c r="FMY63" s="218"/>
      <c r="FMZ63" s="218"/>
      <c r="FNA63" s="218"/>
      <c r="FNB63" s="218"/>
      <c r="FNC63" s="218"/>
      <c r="FND63" s="218"/>
      <c r="FNE63" s="218"/>
      <c r="FNF63" s="218"/>
      <c r="FNG63" s="218"/>
      <c r="FNH63" s="218"/>
      <c r="FNI63" s="218"/>
      <c r="FNJ63" s="218"/>
      <c r="FNK63" s="218"/>
      <c r="FNL63" s="218"/>
      <c r="FNM63" s="218"/>
      <c r="FNN63" s="218"/>
      <c r="FNO63" s="218"/>
      <c r="FNP63" s="218"/>
      <c r="FNQ63" s="218"/>
      <c r="FNR63" s="218"/>
      <c r="FNS63" s="218"/>
      <c r="FNT63" s="218"/>
      <c r="FNU63" s="218"/>
      <c r="FNV63" s="218"/>
      <c r="FNW63" s="218"/>
      <c r="FNX63" s="218"/>
      <c r="FNY63" s="218"/>
      <c r="FNZ63" s="218"/>
      <c r="FOA63" s="218"/>
      <c r="FOB63" s="218"/>
      <c r="FOC63" s="218"/>
      <c r="FOD63" s="218"/>
      <c r="FOE63" s="218"/>
      <c r="FOF63" s="218"/>
      <c r="FOG63" s="218"/>
      <c r="FOH63" s="218"/>
      <c r="FOI63" s="218"/>
      <c r="FOJ63" s="218"/>
      <c r="FOK63" s="218"/>
      <c r="FOL63" s="218"/>
      <c r="FOM63" s="218"/>
      <c r="FON63" s="218"/>
      <c r="FOO63" s="218"/>
      <c r="FOP63" s="218"/>
      <c r="FOQ63" s="218"/>
      <c r="FOR63" s="218"/>
      <c r="FOS63" s="218"/>
      <c r="FOT63" s="218"/>
      <c r="FOU63" s="218"/>
      <c r="FOV63" s="218"/>
      <c r="FOW63" s="218"/>
      <c r="FOX63" s="218"/>
      <c r="FOY63" s="218"/>
      <c r="FOZ63" s="218"/>
      <c r="FPA63" s="218"/>
      <c r="FPB63" s="218"/>
      <c r="FPC63" s="218"/>
      <c r="FPD63" s="218"/>
      <c r="FPE63" s="218"/>
      <c r="FPF63" s="218"/>
      <c r="FPG63" s="218"/>
      <c r="FPH63" s="218"/>
      <c r="FPI63" s="218"/>
      <c r="FPJ63" s="218"/>
      <c r="FPK63" s="218"/>
      <c r="FPL63" s="218"/>
      <c r="FPM63" s="218"/>
      <c r="FPN63" s="218"/>
      <c r="FPO63" s="218"/>
      <c r="FPP63" s="218"/>
      <c r="FPQ63" s="218"/>
      <c r="FPR63" s="218"/>
      <c r="FPS63" s="218"/>
      <c r="FPT63" s="218"/>
      <c r="FPU63" s="218"/>
      <c r="FPV63" s="218"/>
      <c r="FPW63" s="218"/>
      <c r="FPX63" s="218"/>
      <c r="FPY63" s="218"/>
      <c r="FPZ63" s="218"/>
      <c r="FQA63" s="218"/>
      <c r="FQB63" s="218"/>
      <c r="FQC63" s="218"/>
      <c r="FQD63" s="218"/>
      <c r="FQE63" s="218"/>
      <c r="FQF63" s="218"/>
      <c r="FQG63" s="218"/>
      <c r="FQH63" s="218"/>
      <c r="FQI63" s="218"/>
      <c r="FQJ63" s="218"/>
      <c r="FQK63" s="218"/>
      <c r="FQL63" s="218"/>
      <c r="FQM63" s="218"/>
      <c r="FQN63" s="218"/>
      <c r="FQO63" s="218"/>
      <c r="FQP63" s="218"/>
      <c r="FQQ63" s="218"/>
      <c r="FQR63" s="218"/>
      <c r="FQS63" s="218"/>
      <c r="FQT63" s="218"/>
      <c r="FQU63" s="218"/>
      <c r="FQV63" s="218"/>
      <c r="FQW63" s="218"/>
      <c r="FQX63" s="218"/>
      <c r="FQY63" s="218"/>
      <c r="FQZ63" s="218"/>
      <c r="FRA63" s="218"/>
      <c r="FRB63" s="218"/>
      <c r="FRC63" s="218"/>
      <c r="FRD63" s="218"/>
      <c r="FRE63" s="218"/>
      <c r="FRF63" s="218"/>
      <c r="FRG63" s="218"/>
      <c r="FRH63" s="218"/>
      <c r="FRI63" s="218"/>
      <c r="FRJ63" s="218"/>
      <c r="FRK63" s="218"/>
      <c r="FRL63" s="218"/>
      <c r="FRM63" s="218"/>
      <c r="FRN63" s="218"/>
      <c r="FRO63" s="218"/>
      <c r="FRP63" s="218"/>
      <c r="FRQ63" s="218"/>
      <c r="FRR63" s="218"/>
      <c r="FRS63" s="218"/>
      <c r="FRT63" s="218"/>
      <c r="FRU63" s="218"/>
      <c r="FRV63" s="218"/>
      <c r="FRW63" s="218"/>
      <c r="FRX63" s="218"/>
      <c r="FRY63" s="218"/>
      <c r="FRZ63" s="218"/>
      <c r="FSA63" s="218"/>
      <c r="FSB63" s="218"/>
      <c r="FSC63" s="218"/>
      <c r="FSD63" s="218"/>
      <c r="FSE63" s="218"/>
      <c r="FSF63" s="218"/>
      <c r="FSG63" s="218"/>
      <c r="FSH63" s="218"/>
      <c r="FSI63" s="218"/>
      <c r="FSJ63" s="218"/>
      <c r="FSK63" s="218"/>
      <c r="FSL63" s="218"/>
      <c r="FSM63" s="218"/>
      <c r="FSN63" s="218"/>
      <c r="FSO63" s="218"/>
      <c r="FSP63" s="218"/>
      <c r="FSQ63" s="218"/>
      <c r="FSR63" s="218"/>
      <c r="FSS63" s="218"/>
      <c r="FST63" s="218"/>
      <c r="FSU63" s="218"/>
      <c r="FSV63" s="218"/>
      <c r="FSW63" s="218"/>
      <c r="FSX63" s="218"/>
      <c r="FSY63" s="218"/>
      <c r="FSZ63" s="218"/>
      <c r="FTA63" s="218"/>
      <c r="FTB63" s="218"/>
      <c r="FTC63" s="218"/>
      <c r="FTD63" s="218"/>
      <c r="FTE63" s="218"/>
      <c r="FTF63" s="218"/>
      <c r="FTG63" s="218"/>
      <c r="FTH63" s="218"/>
      <c r="FTI63" s="218"/>
      <c r="FTJ63" s="218"/>
      <c r="FTK63" s="218"/>
      <c r="FTL63" s="218"/>
      <c r="FTM63" s="218"/>
      <c r="FTN63" s="218"/>
      <c r="FTO63" s="218"/>
      <c r="FTP63" s="218"/>
      <c r="FTQ63" s="218"/>
      <c r="FTR63" s="218"/>
      <c r="FTS63" s="218"/>
      <c r="FTT63" s="218"/>
      <c r="FTU63" s="218"/>
      <c r="FTV63" s="218"/>
      <c r="FTW63" s="218"/>
      <c r="FTX63" s="218"/>
      <c r="FTY63" s="218"/>
      <c r="FTZ63" s="218"/>
      <c r="FUA63" s="218"/>
      <c r="FUB63" s="218"/>
      <c r="FUC63" s="218"/>
      <c r="FUD63" s="218"/>
      <c r="FUE63" s="218"/>
      <c r="FUF63" s="218"/>
      <c r="FUG63" s="218"/>
      <c r="FUH63" s="218"/>
      <c r="FUI63" s="218"/>
      <c r="FUJ63" s="218"/>
      <c r="FUK63" s="218"/>
      <c r="FUL63" s="218"/>
      <c r="FUM63" s="218"/>
      <c r="FUN63" s="218"/>
      <c r="FUO63" s="218"/>
      <c r="FUP63" s="218"/>
      <c r="FUQ63" s="218"/>
      <c r="FUR63" s="218"/>
      <c r="FUS63" s="218"/>
      <c r="FUT63" s="218"/>
      <c r="FUU63" s="218"/>
      <c r="FUV63" s="218"/>
      <c r="FUW63" s="218"/>
      <c r="FUX63" s="218"/>
      <c r="FUY63" s="218"/>
      <c r="FUZ63" s="218"/>
      <c r="FVA63" s="218"/>
      <c r="FVB63" s="218"/>
      <c r="FVC63" s="218"/>
      <c r="FVD63" s="218"/>
      <c r="FVE63" s="218"/>
      <c r="FVF63" s="218"/>
      <c r="FVG63" s="218"/>
      <c r="FVH63" s="218"/>
      <c r="FVI63" s="218"/>
      <c r="FVJ63" s="218"/>
      <c r="FVK63" s="218"/>
      <c r="FVL63" s="218"/>
      <c r="FVM63" s="218"/>
      <c r="FVN63" s="218"/>
      <c r="FVO63" s="218"/>
      <c r="FVP63" s="218"/>
      <c r="FVQ63" s="218"/>
      <c r="FVR63" s="218"/>
      <c r="FVS63" s="218"/>
      <c r="FVT63" s="218"/>
      <c r="FVU63" s="218"/>
      <c r="FVV63" s="218"/>
      <c r="FVW63" s="218"/>
      <c r="FVX63" s="218"/>
      <c r="FVY63" s="218"/>
      <c r="FVZ63" s="218"/>
      <c r="FWA63" s="218"/>
      <c r="FWB63" s="218"/>
      <c r="FWC63" s="218"/>
      <c r="FWD63" s="218"/>
      <c r="FWE63" s="218"/>
      <c r="FWF63" s="218"/>
      <c r="FWG63" s="218"/>
      <c r="FWH63" s="218"/>
      <c r="FWI63" s="218"/>
      <c r="FWJ63" s="218"/>
      <c r="FWK63" s="218"/>
      <c r="FWL63" s="218"/>
      <c r="FWM63" s="218"/>
      <c r="FWN63" s="218"/>
      <c r="FWO63" s="218"/>
      <c r="FWP63" s="218"/>
      <c r="FWQ63" s="218"/>
      <c r="FWR63" s="218"/>
      <c r="FWS63" s="218"/>
      <c r="FWT63" s="218"/>
      <c r="FWU63" s="218"/>
      <c r="FWV63" s="218"/>
      <c r="FWW63" s="218"/>
      <c r="FWX63" s="218"/>
      <c r="FWY63" s="218"/>
      <c r="FWZ63" s="218"/>
      <c r="FXA63" s="218"/>
      <c r="FXB63" s="218"/>
      <c r="FXC63" s="218"/>
      <c r="FXD63" s="218"/>
      <c r="FXE63" s="218"/>
      <c r="FXF63" s="218"/>
      <c r="FXG63" s="218"/>
      <c r="FXH63" s="218"/>
      <c r="FXI63" s="218"/>
      <c r="FXJ63" s="218"/>
      <c r="FXK63" s="218"/>
      <c r="FXL63" s="218"/>
      <c r="FXM63" s="218"/>
      <c r="FXN63" s="218"/>
      <c r="FXO63" s="218"/>
      <c r="FXP63" s="218"/>
      <c r="FXQ63" s="218"/>
      <c r="FXR63" s="218"/>
      <c r="FXS63" s="218"/>
      <c r="FXT63" s="218"/>
      <c r="FXU63" s="218"/>
      <c r="FXV63" s="218"/>
      <c r="FXW63" s="218"/>
      <c r="FXX63" s="218"/>
      <c r="FXY63" s="218"/>
      <c r="FXZ63" s="218"/>
      <c r="FYA63" s="218"/>
      <c r="FYB63" s="218"/>
      <c r="FYC63" s="218"/>
      <c r="FYD63" s="218"/>
      <c r="FYE63" s="218"/>
      <c r="FYF63" s="218"/>
      <c r="FYG63" s="218"/>
      <c r="FYH63" s="218"/>
      <c r="FYI63" s="218"/>
      <c r="FYJ63" s="218"/>
      <c r="FYK63" s="218"/>
      <c r="FYL63" s="218"/>
      <c r="FYM63" s="218"/>
      <c r="FYN63" s="218"/>
      <c r="FYO63" s="218"/>
      <c r="FYP63" s="218"/>
      <c r="FYQ63" s="218"/>
      <c r="FYR63" s="218"/>
      <c r="FYS63" s="218"/>
      <c r="FYT63" s="218"/>
      <c r="FYU63" s="218"/>
      <c r="FYV63" s="218"/>
      <c r="FYW63" s="218"/>
      <c r="FYX63" s="218"/>
      <c r="FYY63" s="218"/>
      <c r="FYZ63" s="218"/>
      <c r="FZA63" s="218"/>
      <c r="FZB63" s="218"/>
      <c r="FZC63" s="218"/>
      <c r="FZD63" s="218"/>
      <c r="FZE63" s="218"/>
      <c r="FZF63" s="218"/>
      <c r="FZG63" s="218"/>
      <c r="FZH63" s="218"/>
      <c r="FZI63" s="218"/>
      <c r="FZJ63" s="218"/>
      <c r="FZK63" s="218"/>
      <c r="FZL63" s="218"/>
      <c r="FZM63" s="218"/>
      <c r="FZN63" s="218"/>
      <c r="FZO63" s="218"/>
      <c r="FZP63" s="218"/>
      <c r="FZQ63" s="218"/>
      <c r="FZR63" s="218"/>
      <c r="FZS63" s="218"/>
      <c r="FZT63" s="218"/>
      <c r="FZU63" s="218"/>
      <c r="FZV63" s="218"/>
      <c r="FZW63" s="218"/>
      <c r="FZX63" s="218"/>
      <c r="FZY63" s="218"/>
      <c r="FZZ63" s="218"/>
      <c r="GAA63" s="218"/>
      <c r="GAB63" s="218"/>
      <c r="GAC63" s="218"/>
      <c r="GAD63" s="218"/>
      <c r="GAE63" s="218"/>
      <c r="GAF63" s="218"/>
      <c r="GAG63" s="218"/>
      <c r="GAH63" s="218"/>
      <c r="GAI63" s="218"/>
      <c r="GAJ63" s="218"/>
      <c r="GAK63" s="218"/>
      <c r="GAL63" s="218"/>
      <c r="GAM63" s="218"/>
      <c r="GAN63" s="218"/>
      <c r="GAO63" s="218"/>
      <c r="GAP63" s="218"/>
      <c r="GAQ63" s="218"/>
      <c r="GAR63" s="218"/>
      <c r="GAS63" s="218"/>
      <c r="GAT63" s="218"/>
      <c r="GAU63" s="218"/>
      <c r="GAV63" s="218"/>
      <c r="GAW63" s="218"/>
      <c r="GAX63" s="218"/>
      <c r="GAY63" s="218"/>
      <c r="GAZ63" s="218"/>
      <c r="GBA63" s="218"/>
      <c r="GBB63" s="218"/>
      <c r="GBC63" s="218"/>
      <c r="GBD63" s="218"/>
      <c r="GBE63" s="218"/>
      <c r="GBF63" s="218"/>
      <c r="GBG63" s="218"/>
      <c r="GBH63" s="218"/>
      <c r="GBI63" s="218"/>
      <c r="GBJ63" s="218"/>
      <c r="GBK63" s="218"/>
      <c r="GBL63" s="218"/>
      <c r="GBM63" s="218"/>
      <c r="GBN63" s="218"/>
      <c r="GBO63" s="218"/>
      <c r="GBP63" s="218"/>
      <c r="GBQ63" s="218"/>
      <c r="GBR63" s="218"/>
      <c r="GBS63" s="218"/>
      <c r="GBT63" s="218"/>
      <c r="GBU63" s="218"/>
      <c r="GBV63" s="218"/>
      <c r="GBW63" s="218"/>
      <c r="GBX63" s="218"/>
      <c r="GBY63" s="218"/>
      <c r="GBZ63" s="218"/>
      <c r="GCA63" s="218"/>
      <c r="GCB63" s="218"/>
      <c r="GCC63" s="218"/>
      <c r="GCD63" s="218"/>
      <c r="GCE63" s="218"/>
      <c r="GCF63" s="218"/>
      <c r="GCG63" s="218"/>
      <c r="GCH63" s="218"/>
      <c r="GCI63" s="218"/>
      <c r="GCJ63" s="218"/>
      <c r="GCK63" s="218"/>
      <c r="GCL63" s="218"/>
      <c r="GCM63" s="218"/>
      <c r="GCN63" s="218"/>
      <c r="GCO63" s="218"/>
      <c r="GCP63" s="218"/>
      <c r="GCQ63" s="218"/>
      <c r="GCR63" s="218"/>
      <c r="GCS63" s="218"/>
      <c r="GCT63" s="218"/>
      <c r="GCU63" s="218"/>
      <c r="GCV63" s="218"/>
      <c r="GCW63" s="218"/>
      <c r="GCX63" s="218"/>
      <c r="GCY63" s="218"/>
      <c r="GCZ63" s="218"/>
      <c r="GDA63" s="218"/>
      <c r="GDB63" s="218"/>
      <c r="GDC63" s="218"/>
      <c r="GDD63" s="218"/>
      <c r="GDE63" s="218"/>
      <c r="GDF63" s="218"/>
      <c r="GDG63" s="218"/>
      <c r="GDH63" s="218"/>
      <c r="GDI63" s="218"/>
      <c r="GDJ63" s="218"/>
      <c r="GDK63" s="218"/>
      <c r="GDL63" s="218"/>
      <c r="GDM63" s="218"/>
      <c r="GDN63" s="218"/>
      <c r="GDO63" s="218"/>
      <c r="GDP63" s="218"/>
      <c r="GDQ63" s="218"/>
      <c r="GDR63" s="218"/>
      <c r="GDS63" s="218"/>
      <c r="GDT63" s="218"/>
      <c r="GDU63" s="218"/>
      <c r="GDV63" s="218"/>
      <c r="GDW63" s="218"/>
      <c r="GDX63" s="218"/>
      <c r="GDY63" s="218"/>
      <c r="GDZ63" s="218"/>
      <c r="GEA63" s="218"/>
      <c r="GEB63" s="218"/>
      <c r="GEC63" s="218"/>
      <c r="GED63" s="218"/>
      <c r="GEE63" s="218"/>
      <c r="GEF63" s="218"/>
      <c r="GEG63" s="218"/>
      <c r="GEH63" s="218"/>
      <c r="GEI63" s="218"/>
      <c r="GEJ63" s="218"/>
      <c r="GEK63" s="218"/>
      <c r="GEL63" s="218"/>
      <c r="GEM63" s="218"/>
      <c r="GEN63" s="218"/>
      <c r="GEO63" s="218"/>
      <c r="GEP63" s="218"/>
      <c r="GEQ63" s="218"/>
      <c r="GER63" s="218"/>
      <c r="GES63" s="218"/>
      <c r="GET63" s="218"/>
      <c r="GEU63" s="218"/>
      <c r="GEV63" s="218"/>
      <c r="GEW63" s="218"/>
      <c r="GEX63" s="218"/>
      <c r="GEY63" s="218"/>
      <c r="GEZ63" s="218"/>
      <c r="GFA63" s="218"/>
      <c r="GFB63" s="218"/>
      <c r="GFC63" s="218"/>
      <c r="GFD63" s="218"/>
      <c r="GFE63" s="218"/>
      <c r="GFF63" s="218"/>
      <c r="GFG63" s="218"/>
      <c r="GFH63" s="218"/>
      <c r="GFI63" s="218"/>
      <c r="GFJ63" s="218"/>
      <c r="GFK63" s="218"/>
      <c r="GFL63" s="218"/>
      <c r="GFM63" s="218"/>
      <c r="GFN63" s="218"/>
      <c r="GFO63" s="218"/>
      <c r="GFP63" s="218"/>
      <c r="GFQ63" s="218"/>
      <c r="GFR63" s="218"/>
      <c r="GFS63" s="218"/>
      <c r="GFT63" s="218"/>
      <c r="GFU63" s="218"/>
      <c r="GFV63" s="218"/>
      <c r="GFW63" s="218"/>
      <c r="GFX63" s="218"/>
      <c r="GFY63" s="218"/>
      <c r="GFZ63" s="218"/>
      <c r="GGA63" s="218"/>
      <c r="GGB63" s="218"/>
      <c r="GGC63" s="218"/>
      <c r="GGD63" s="218"/>
      <c r="GGE63" s="218"/>
      <c r="GGF63" s="218"/>
      <c r="GGG63" s="218"/>
      <c r="GGH63" s="218"/>
      <c r="GGI63" s="218"/>
      <c r="GGJ63" s="218"/>
      <c r="GGK63" s="218"/>
      <c r="GGL63" s="218"/>
      <c r="GGM63" s="218"/>
      <c r="GGN63" s="218"/>
      <c r="GGO63" s="218"/>
      <c r="GGP63" s="218"/>
      <c r="GGQ63" s="218"/>
      <c r="GGR63" s="218"/>
      <c r="GGS63" s="218"/>
      <c r="GGT63" s="218"/>
      <c r="GGU63" s="218"/>
      <c r="GGV63" s="218"/>
      <c r="GGW63" s="218"/>
      <c r="GGX63" s="218"/>
      <c r="GGY63" s="218"/>
      <c r="GGZ63" s="218"/>
      <c r="GHA63" s="218"/>
      <c r="GHB63" s="218"/>
      <c r="GHC63" s="218"/>
      <c r="GHD63" s="218"/>
      <c r="GHE63" s="218"/>
      <c r="GHF63" s="218"/>
      <c r="GHG63" s="218"/>
      <c r="GHH63" s="218"/>
      <c r="GHI63" s="218"/>
      <c r="GHJ63" s="218"/>
      <c r="GHK63" s="218"/>
      <c r="GHL63" s="218"/>
      <c r="GHM63" s="218"/>
      <c r="GHN63" s="218"/>
      <c r="GHO63" s="218"/>
      <c r="GHP63" s="218"/>
      <c r="GHQ63" s="218"/>
      <c r="GHR63" s="218"/>
      <c r="GHS63" s="218"/>
      <c r="GHT63" s="218"/>
      <c r="GHU63" s="218"/>
      <c r="GHV63" s="218"/>
      <c r="GHW63" s="218"/>
      <c r="GHX63" s="218"/>
      <c r="GHY63" s="218"/>
      <c r="GHZ63" s="218"/>
      <c r="GIA63" s="218"/>
      <c r="GIB63" s="218"/>
      <c r="GIC63" s="218"/>
      <c r="GID63" s="218"/>
      <c r="GIE63" s="218"/>
      <c r="GIF63" s="218"/>
      <c r="GIG63" s="218"/>
      <c r="GIH63" s="218"/>
      <c r="GII63" s="218"/>
      <c r="GIJ63" s="218"/>
      <c r="GIK63" s="218"/>
      <c r="GIL63" s="218"/>
      <c r="GIM63" s="218"/>
      <c r="GIN63" s="218"/>
      <c r="GIO63" s="218"/>
      <c r="GIP63" s="218"/>
      <c r="GIQ63" s="218"/>
      <c r="GIR63" s="218"/>
      <c r="GIS63" s="218"/>
      <c r="GIT63" s="218"/>
      <c r="GIU63" s="218"/>
      <c r="GIV63" s="218"/>
      <c r="GIW63" s="218"/>
      <c r="GIX63" s="218"/>
      <c r="GIY63" s="218"/>
      <c r="GIZ63" s="218"/>
      <c r="GJA63" s="218"/>
      <c r="GJB63" s="218"/>
      <c r="GJC63" s="218"/>
      <c r="GJD63" s="218"/>
      <c r="GJE63" s="218"/>
      <c r="GJF63" s="218"/>
      <c r="GJG63" s="218"/>
      <c r="GJH63" s="218"/>
      <c r="GJI63" s="218"/>
      <c r="GJJ63" s="218"/>
      <c r="GJK63" s="218"/>
      <c r="GJL63" s="218"/>
      <c r="GJM63" s="218"/>
      <c r="GJN63" s="218"/>
      <c r="GJO63" s="218"/>
      <c r="GJP63" s="218"/>
      <c r="GJQ63" s="218"/>
      <c r="GJR63" s="218"/>
      <c r="GJS63" s="218"/>
      <c r="GJT63" s="218"/>
      <c r="GJU63" s="218"/>
      <c r="GJV63" s="218"/>
      <c r="GJW63" s="218"/>
      <c r="GJX63" s="218"/>
      <c r="GJY63" s="218"/>
      <c r="GJZ63" s="218"/>
      <c r="GKA63" s="218"/>
      <c r="GKB63" s="218"/>
      <c r="GKC63" s="218"/>
      <c r="GKD63" s="218"/>
      <c r="GKE63" s="218"/>
      <c r="GKF63" s="218"/>
      <c r="GKG63" s="218"/>
      <c r="GKH63" s="218"/>
      <c r="GKI63" s="218"/>
      <c r="GKJ63" s="218"/>
      <c r="GKK63" s="218"/>
      <c r="GKL63" s="218"/>
      <c r="GKM63" s="218"/>
      <c r="GKN63" s="218"/>
      <c r="GKO63" s="218"/>
      <c r="GKP63" s="218"/>
      <c r="GKQ63" s="218"/>
      <c r="GKR63" s="218"/>
      <c r="GKS63" s="218"/>
      <c r="GKT63" s="218"/>
      <c r="GKU63" s="218"/>
      <c r="GKV63" s="218"/>
      <c r="GKW63" s="218"/>
      <c r="GKX63" s="218"/>
      <c r="GKY63" s="218"/>
      <c r="GKZ63" s="218"/>
      <c r="GLA63" s="218"/>
      <c r="GLB63" s="218"/>
      <c r="GLC63" s="218"/>
      <c r="GLD63" s="218"/>
      <c r="GLE63" s="218"/>
      <c r="GLF63" s="218"/>
      <c r="GLG63" s="218"/>
      <c r="GLH63" s="218"/>
      <c r="GLI63" s="218"/>
      <c r="GLJ63" s="218"/>
      <c r="GLK63" s="218"/>
      <c r="GLL63" s="218"/>
      <c r="GLM63" s="218"/>
      <c r="GLN63" s="218"/>
      <c r="GLO63" s="218"/>
      <c r="GLP63" s="218"/>
      <c r="GLQ63" s="218"/>
      <c r="GLR63" s="218"/>
      <c r="GLS63" s="218"/>
      <c r="GLT63" s="218"/>
      <c r="GLU63" s="218"/>
      <c r="GLV63" s="218"/>
      <c r="GLW63" s="218"/>
      <c r="GLX63" s="218"/>
      <c r="GLY63" s="218"/>
      <c r="GLZ63" s="218"/>
      <c r="GMA63" s="218"/>
      <c r="GMB63" s="218"/>
      <c r="GMC63" s="218"/>
      <c r="GMD63" s="218"/>
      <c r="GME63" s="218"/>
      <c r="GMF63" s="218"/>
      <c r="GMG63" s="218"/>
      <c r="GMH63" s="218"/>
      <c r="GMI63" s="218"/>
      <c r="GMJ63" s="218"/>
      <c r="GMK63" s="218"/>
      <c r="GML63" s="218"/>
      <c r="GMM63" s="218"/>
      <c r="GMN63" s="218"/>
      <c r="GMO63" s="218"/>
      <c r="GMP63" s="218"/>
      <c r="GMQ63" s="218"/>
      <c r="GMR63" s="218"/>
      <c r="GMS63" s="218"/>
      <c r="GMT63" s="218"/>
      <c r="GMU63" s="218"/>
      <c r="GMV63" s="218"/>
      <c r="GMW63" s="218"/>
      <c r="GMX63" s="218"/>
      <c r="GMY63" s="218"/>
      <c r="GMZ63" s="218"/>
      <c r="GNA63" s="218"/>
      <c r="GNB63" s="218"/>
      <c r="GNC63" s="218"/>
      <c r="GND63" s="218"/>
      <c r="GNE63" s="218"/>
      <c r="GNF63" s="218"/>
      <c r="GNG63" s="218"/>
      <c r="GNH63" s="218"/>
      <c r="GNI63" s="218"/>
      <c r="GNJ63" s="218"/>
      <c r="GNK63" s="218"/>
      <c r="GNL63" s="218"/>
      <c r="GNM63" s="218"/>
      <c r="GNN63" s="218"/>
      <c r="GNO63" s="218"/>
      <c r="GNP63" s="218"/>
      <c r="GNQ63" s="218"/>
      <c r="GNR63" s="218"/>
      <c r="GNS63" s="218"/>
      <c r="GNT63" s="218"/>
      <c r="GNU63" s="218"/>
      <c r="GNV63" s="218"/>
      <c r="GNW63" s="218"/>
      <c r="GNX63" s="218"/>
      <c r="GNY63" s="218"/>
      <c r="GNZ63" s="218"/>
      <c r="GOA63" s="218"/>
      <c r="GOB63" s="218"/>
      <c r="GOC63" s="218"/>
      <c r="GOD63" s="218"/>
      <c r="GOE63" s="218"/>
      <c r="GOF63" s="218"/>
      <c r="GOG63" s="218"/>
      <c r="GOH63" s="218"/>
      <c r="GOI63" s="218"/>
      <c r="GOJ63" s="218"/>
      <c r="GOK63" s="218"/>
      <c r="GOL63" s="218"/>
      <c r="GOM63" s="218"/>
      <c r="GON63" s="218"/>
      <c r="GOO63" s="218"/>
      <c r="GOP63" s="218"/>
      <c r="GOQ63" s="218"/>
      <c r="GOR63" s="218"/>
      <c r="GOS63" s="218"/>
      <c r="GOT63" s="218"/>
      <c r="GOU63" s="218"/>
      <c r="GOV63" s="218"/>
      <c r="GOW63" s="218"/>
      <c r="GOX63" s="218"/>
      <c r="GOY63" s="218"/>
      <c r="GOZ63" s="218"/>
      <c r="GPA63" s="218"/>
      <c r="GPB63" s="218"/>
      <c r="GPC63" s="218"/>
      <c r="GPD63" s="218"/>
      <c r="GPE63" s="218"/>
      <c r="GPF63" s="218"/>
      <c r="GPG63" s="218"/>
      <c r="GPH63" s="218"/>
      <c r="GPI63" s="218"/>
      <c r="GPJ63" s="218"/>
      <c r="GPK63" s="218"/>
      <c r="GPL63" s="218"/>
      <c r="GPM63" s="218"/>
      <c r="GPN63" s="218"/>
      <c r="GPO63" s="218"/>
      <c r="GPP63" s="218"/>
      <c r="GPQ63" s="218"/>
      <c r="GPR63" s="218"/>
      <c r="GPS63" s="218"/>
      <c r="GPT63" s="218"/>
      <c r="GPU63" s="218"/>
      <c r="GPV63" s="218"/>
      <c r="GPW63" s="218"/>
      <c r="GPX63" s="218"/>
      <c r="GPY63" s="218"/>
      <c r="GPZ63" s="218"/>
      <c r="GQA63" s="218"/>
      <c r="GQB63" s="218"/>
      <c r="GQC63" s="218"/>
      <c r="GQD63" s="218"/>
      <c r="GQE63" s="218"/>
      <c r="GQF63" s="218"/>
      <c r="GQG63" s="218"/>
      <c r="GQH63" s="218"/>
      <c r="GQI63" s="218"/>
      <c r="GQJ63" s="218"/>
      <c r="GQK63" s="218"/>
      <c r="GQL63" s="218"/>
      <c r="GQM63" s="218"/>
      <c r="GQN63" s="218"/>
      <c r="GQO63" s="218"/>
      <c r="GQP63" s="218"/>
      <c r="GQQ63" s="218"/>
      <c r="GQR63" s="218"/>
      <c r="GQS63" s="218"/>
      <c r="GQT63" s="218"/>
      <c r="GQU63" s="218"/>
      <c r="GQV63" s="218"/>
      <c r="GQW63" s="218"/>
      <c r="GQX63" s="218"/>
      <c r="GQY63" s="218"/>
      <c r="GQZ63" s="218"/>
      <c r="GRA63" s="218"/>
      <c r="GRB63" s="218"/>
      <c r="GRC63" s="218"/>
      <c r="GRD63" s="218"/>
      <c r="GRE63" s="218"/>
      <c r="GRF63" s="218"/>
      <c r="GRG63" s="218"/>
      <c r="GRH63" s="218"/>
      <c r="GRI63" s="218"/>
      <c r="GRJ63" s="218"/>
      <c r="GRK63" s="218"/>
      <c r="GRL63" s="218"/>
      <c r="GRM63" s="218"/>
      <c r="GRN63" s="218"/>
      <c r="GRO63" s="218"/>
      <c r="GRP63" s="218"/>
      <c r="GRQ63" s="218"/>
      <c r="GRR63" s="218"/>
      <c r="GRS63" s="218"/>
      <c r="GRT63" s="218"/>
      <c r="GRU63" s="218"/>
      <c r="GRV63" s="218"/>
      <c r="GRW63" s="218"/>
      <c r="GRX63" s="218"/>
      <c r="GRY63" s="218"/>
      <c r="GRZ63" s="218"/>
      <c r="GSA63" s="218"/>
      <c r="GSB63" s="218"/>
      <c r="GSC63" s="218"/>
      <c r="GSD63" s="218"/>
      <c r="GSE63" s="218"/>
      <c r="GSF63" s="218"/>
      <c r="GSG63" s="218"/>
      <c r="GSH63" s="218"/>
      <c r="GSI63" s="218"/>
      <c r="GSJ63" s="218"/>
      <c r="GSK63" s="218"/>
      <c r="GSL63" s="218"/>
      <c r="GSM63" s="218"/>
      <c r="GSN63" s="218"/>
      <c r="GSO63" s="218"/>
      <c r="GSP63" s="218"/>
      <c r="GSQ63" s="218"/>
      <c r="GSR63" s="218"/>
      <c r="GSS63" s="218"/>
      <c r="GST63" s="218"/>
      <c r="GSU63" s="218"/>
      <c r="GSV63" s="218"/>
      <c r="GSW63" s="218"/>
      <c r="GSX63" s="218"/>
      <c r="GSY63" s="218"/>
      <c r="GSZ63" s="218"/>
      <c r="GTA63" s="218"/>
      <c r="GTB63" s="218"/>
      <c r="GTC63" s="218"/>
      <c r="GTD63" s="218"/>
      <c r="GTE63" s="218"/>
      <c r="GTF63" s="218"/>
      <c r="GTG63" s="218"/>
      <c r="GTH63" s="218"/>
      <c r="GTI63" s="218"/>
      <c r="GTJ63" s="218"/>
      <c r="GTK63" s="218"/>
      <c r="GTL63" s="218"/>
      <c r="GTM63" s="218"/>
      <c r="GTN63" s="218"/>
      <c r="GTO63" s="218"/>
      <c r="GTP63" s="218"/>
      <c r="GTQ63" s="218"/>
      <c r="GTR63" s="218"/>
      <c r="GTS63" s="218"/>
      <c r="GTT63" s="218"/>
      <c r="GTU63" s="218"/>
      <c r="GTV63" s="218"/>
      <c r="GTW63" s="218"/>
      <c r="GTX63" s="218"/>
      <c r="GTY63" s="218"/>
      <c r="GTZ63" s="218"/>
      <c r="GUA63" s="218"/>
      <c r="GUB63" s="218"/>
      <c r="GUC63" s="218"/>
      <c r="GUD63" s="218"/>
      <c r="GUE63" s="218"/>
      <c r="GUF63" s="218"/>
      <c r="GUG63" s="218"/>
      <c r="GUH63" s="218"/>
      <c r="GUI63" s="218"/>
      <c r="GUJ63" s="218"/>
      <c r="GUK63" s="218"/>
      <c r="GUL63" s="218"/>
      <c r="GUM63" s="218"/>
      <c r="GUN63" s="218"/>
      <c r="GUO63" s="218"/>
      <c r="GUP63" s="218"/>
      <c r="GUQ63" s="218"/>
      <c r="GUR63" s="218"/>
      <c r="GUS63" s="218"/>
      <c r="GUT63" s="218"/>
      <c r="GUU63" s="218"/>
      <c r="GUV63" s="218"/>
      <c r="GUW63" s="218"/>
      <c r="GUX63" s="218"/>
      <c r="GUY63" s="218"/>
      <c r="GUZ63" s="218"/>
      <c r="GVA63" s="218"/>
      <c r="GVB63" s="218"/>
      <c r="GVC63" s="218"/>
      <c r="GVD63" s="218"/>
      <c r="GVE63" s="218"/>
      <c r="GVF63" s="218"/>
      <c r="GVG63" s="218"/>
      <c r="GVH63" s="218"/>
      <c r="GVI63" s="218"/>
      <c r="GVJ63" s="218"/>
      <c r="GVK63" s="218"/>
      <c r="GVL63" s="218"/>
      <c r="GVM63" s="218"/>
      <c r="GVN63" s="218"/>
      <c r="GVO63" s="218"/>
      <c r="GVP63" s="218"/>
      <c r="GVQ63" s="218"/>
      <c r="GVR63" s="218"/>
      <c r="GVS63" s="218"/>
      <c r="GVT63" s="218"/>
      <c r="GVU63" s="218"/>
      <c r="GVV63" s="218"/>
      <c r="GVW63" s="218"/>
      <c r="GVX63" s="218"/>
      <c r="GVY63" s="218"/>
      <c r="GVZ63" s="218"/>
      <c r="GWA63" s="218"/>
      <c r="GWB63" s="218"/>
      <c r="GWC63" s="218"/>
      <c r="GWD63" s="218"/>
      <c r="GWE63" s="218"/>
      <c r="GWF63" s="218"/>
      <c r="GWG63" s="218"/>
      <c r="GWH63" s="218"/>
      <c r="GWI63" s="218"/>
      <c r="GWJ63" s="218"/>
      <c r="GWK63" s="218"/>
      <c r="GWL63" s="218"/>
      <c r="GWM63" s="218"/>
      <c r="GWN63" s="218"/>
      <c r="GWO63" s="218"/>
      <c r="GWP63" s="218"/>
      <c r="GWQ63" s="218"/>
      <c r="GWR63" s="218"/>
      <c r="GWS63" s="218"/>
      <c r="GWT63" s="218"/>
      <c r="GWU63" s="218"/>
      <c r="GWV63" s="218"/>
      <c r="GWW63" s="218"/>
      <c r="GWX63" s="218"/>
      <c r="GWY63" s="218"/>
      <c r="GWZ63" s="218"/>
      <c r="GXA63" s="218"/>
      <c r="GXB63" s="218"/>
      <c r="GXC63" s="218"/>
      <c r="GXD63" s="218"/>
      <c r="GXE63" s="218"/>
      <c r="GXF63" s="218"/>
      <c r="GXG63" s="218"/>
      <c r="GXH63" s="218"/>
      <c r="GXI63" s="218"/>
      <c r="GXJ63" s="218"/>
      <c r="GXK63" s="218"/>
      <c r="GXL63" s="218"/>
      <c r="GXM63" s="218"/>
      <c r="GXN63" s="218"/>
      <c r="GXO63" s="218"/>
      <c r="GXP63" s="218"/>
      <c r="GXQ63" s="218"/>
      <c r="GXR63" s="218"/>
      <c r="GXS63" s="218"/>
      <c r="GXT63" s="218"/>
      <c r="GXU63" s="218"/>
      <c r="GXV63" s="218"/>
      <c r="GXW63" s="218"/>
      <c r="GXX63" s="218"/>
      <c r="GXY63" s="218"/>
      <c r="GXZ63" s="218"/>
      <c r="GYA63" s="218"/>
      <c r="GYB63" s="218"/>
      <c r="GYC63" s="218"/>
      <c r="GYD63" s="218"/>
      <c r="GYE63" s="218"/>
      <c r="GYF63" s="218"/>
      <c r="GYG63" s="218"/>
      <c r="GYH63" s="218"/>
      <c r="GYI63" s="218"/>
      <c r="GYJ63" s="218"/>
      <c r="GYK63" s="218"/>
      <c r="GYL63" s="218"/>
      <c r="GYM63" s="218"/>
      <c r="GYN63" s="218"/>
      <c r="GYO63" s="218"/>
      <c r="GYP63" s="218"/>
      <c r="GYQ63" s="218"/>
      <c r="GYR63" s="218"/>
      <c r="GYS63" s="218"/>
      <c r="GYT63" s="218"/>
      <c r="GYU63" s="218"/>
      <c r="GYV63" s="218"/>
      <c r="GYW63" s="218"/>
      <c r="GYX63" s="218"/>
      <c r="GYY63" s="218"/>
      <c r="GYZ63" s="218"/>
      <c r="GZA63" s="218"/>
      <c r="GZB63" s="218"/>
      <c r="GZC63" s="218"/>
      <c r="GZD63" s="218"/>
      <c r="GZE63" s="218"/>
      <c r="GZF63" s="218"/>
      <c r="GZG63" s="218"/>
      <c r="GZH63" s="218"/>
      <c r="GZI63" s="218"/>
      <c r="GZJ63" s="218"/>
      <c r="GZK63" s="218"/>
      <c r="GZL63" s="218"/>
      <c r="GZM63" s="218"/>
      <c r="GZN63" s="218"/>
      <c r="GZO63" s="218"/>
      <c r="GZP63" s="218"/>
      <c r="GZQ63" s="218"/>
      <c r="GZR63" s="218"/>
      <c r="GZS63" s="218"/>
      <c r="GZT63" s="218"/>
      <c r="GZU63" s="218"/>
      <c r="GZV63" s="218"/>
      <c r="GZW63" s="218"/>
      <c r="GZX63" s="218"/>
      <c r="GZY63" s="218"/>
      <c r="GZZ63" s="218"/>
      <c r="HAA63" s="218"/>
      <c r="HAB63" s="218"/>
      <c r="HAC63" s="218"/>
      <c r="HAD63" s="218"/>
      <c r="HAE63" s="218"/>
      <c r="HAF63" s="218"/>
      <c r="HAG63" s="218"/>
      <c r="HAH63" s="218"/>
      <c r="HAI63" s="218"/>
      <c r="HAJ63" s="218"/>
      <c r="HAK63" s="218"/>
      <c r="HAL63" s="218"/>
      <c r="HAM63" s="218"/>
      <c r="HAN63" s="218"/>
      <c r="HAO63" s="218"/>
      <c r="HAP63" s="218"/>
      <c r="HAQ63" s="218"/>
      <c r="HAR63" s="218"/>
      <c r="HAS63" s="218"/>
      <c r="HAT63" s="218"/>
      <c r="HAU63" s="218"/>
      <c r="HAV63" s="218"/>
      <c r="HAW63" s="218"/>
      <c r="HAX63" s="218"/>
      <c r="HAY63" s="218"/>
      <c r="HAZ63" s="218"/>
      <c r="HBA63" s="218"/>
      <c r="HBB63" s="218"/>
      <c r="HBC63" s="218"/>
      <c r="HBD63" s="218"/>
      <c r="HBE63" s="218"/>
      <c r="HBF63" s="218"/>
      <c r="HBG63" s="218"/>
      <c r="HBH63" s="218"/>
      <c r="HBI63" s="218"/>
      <c r="HBJ63" s="218"/>
      <c r="HBK63" s="218"/>
      <c r="HBL63" s="218"/>
      <c r="HBM63" s="218"/>
      <c r="HBN63" s="218"/>
      <c r="HBO63" s="218"/>
      <c r="HBP63" s="218"/>
      <c r="HBQ63" s="218"/>
      <c r="HBR63" s="218"/>
      <c r="HBS63" s="218"/>
      <c r="HBT63" s="218"/>
      <c r="HBU63" s="218"/>
      <c r="HBV63" s="218"/>
      <c r="HBW63" s="218"/>
      <c r="HBX63" s="218"/>
      <c r="HBY63" s="218"/>
      <c r="HBZ63" s="218"/>
      <c r="HCA63" s="218"/>
      <c r="HCB63" s="218"/>
      <c r="HCC63" s="218"/>
      <c r="HCD63" s="218"/>
      <c r="HCE63" s="218"/>
      <c r="HCF63" s="218"/>
      <c r="HCG63" s="218"/>
      <c r="HCH63" s="218"/>
      <c r="HCI63" s="218"/>
      <c r="HCJ63" s="218"/>
      <c r="HCK63" s="218"/>
      <c r="HCL63" s="218"/>
      <c r="HCM63" s="218"/>
      <c r="HCN63" s="218"/>
      <c r="HCO63" s="218"/>
      <c r="HCP63" s="218"/>
      <c r="HCQ63" s="218"/>
      <c r="HCR63" s="218"/>
      <c r="HCS63" s="218"/>
      <c r="HCT63" s="218"/>
      <c r="HCU63" s="218"/>
      <c r="HCV63" s="218"/>
      <c r="HCW63" s="218"/>
      <c r="HCX63" s="218"/>
      <c r="HCY63" s="218"/>
      <c r="HCZ63" s="218"/>
      <c r="HDA63" s="218"/>
      <c r="HDB63" s="218"/>
      <c r="HDC63" s="218"/>
      <c r="HDD63" s="218"/>
      <c r="HDE63" s="218"/>
      <c r="HDF63" s="218"/>
      <c r="HDG63" s="218"/>
      <c r="HDH63" s="218"/>
      <c r="HDI63" s="218"/>
      <c r="HDJ63" s="218"/>
      <c r="HDK63" s="218"/>
      <c r="HDL63" s="218"/>
      <c r="HDM63" s="218"/>
      <c r="HDN63" s="218"/>
      <c r="HDO63" s="218"/>
      <c r="HDP63" s="218"/>
      <c r="HDQ63" s="218"/>
      <c r="HDR63" s="218"/>
      <c r="HDS63" s="218"/>
      <c r="HDT63" s="218"/>
      <c r="HDU63" s="218"/>
      <c r="HDV63" s="218"/>
      <c r="HDW63" s="218"/>
      <c r="HDX63" s="218"/>
      <c r="HDY63" s="218"/>
      <c r="HDZ63" s="218"/>
      <c r="HEA63" s="218"/>
      <c r="HEB63" s="218"/>
      <c r="HEC63" s="218"/>
      <c r="HED63" s="218"/>
      <c r="HEE63" s="218"/>
      <c r="HEF63" s="218"/>
      <c r="HEG63" s="218"/>
      <c r="HEH63" s="218"/>
      <c r="HEI63" s="218"/>
      <c r="HEJ63" s="218"/>
      <c r="HEK63" s="218"/>
      <c r="HEL63" s="218"/>
      <c r="HEM63" s="218"/>
      <c r="HEN63" s="218"/>
      <c r="HEO63" s="218"/>
      <c r="HEP63" s="218"/>
      <c r="HEQ63" s="218"/>
      <c r="HER63" s="218"/>
      <c r="HES63" s="218"/>
      <c r="HET63" s="218"/>
      <c r="HEU63" s="218"/>
      <c r="HEV63" s="218"/>
      <c r="HEW63" s="218"/>
      <c r="HEX63" s="218"/>
      <c r="HEY63" s="218"/>
      <c r="HEZ63" s="218"/>
      <c r="HFA63" s="218"/>
      <c r="HFB63" s="218"/>
      <c r="HFC63" s="218"/>
      <c r="HFD63" s="218"/>
      <c r="HFE63" s="218"/>
      <c r="HFF63" s="218"/>
      <c r="HFG63" s="218"/>
      <c r="HFH63" s="218"/>
      <c r="HFI63" s="218"/>
      <c r="HFJ63" s="218"/>
      <c r="HFK63" s="218"/>
      <c r="HFL63" s="218"/>
      <c r="HFM63" s="218"/>
      <c r="HFN63" s="218"/>
      <c r="HFO63" s="218"/>
      <c r="HFP63" s="218"/>
      <c r="HFQ63" s="218"/>
      <c r="HFR63" s="218"/>
      <c r="HFS63" s="218"/>
      <c r="HFT63" s="218"/>
      <c r="HFU63" s="218"/>
      <c r="HFV63" s="218"/>
      <c r="HFW63" s="218"/>
      <c r="HFX63" s="218"/>
      <c r="HFY63" s="218"/>
      <c r="HFZ63" s="218"/>
      <c r="HGA63" s="218"/>
      <c r="HGB63" s="218"/>
      <c r="HGC63" s="218"/>
      <c r="HGD63" s="218"/>
      <c r="HGE63" s="218"/>
      <c r="HGF63" s="218"/>
      <c r="HGG63" s="218"/>
      <c r="HGH63" s="218"/>
      <c r="HGI63" s="218"/>
      <c r="HGJ63" s="218"/>
      <c r="HGK63" s="218"/>
      <c r="HGL63" s="218"/>
      <c r="HGM63" s="218"/>
      <c r="HGN63" s="218"/>
      <c r="HGO63" s="218"/>
      <c r="HGP63" s="218"/>
      <c r="HGQ63" s="218"/>
      <c r="HGR63" s="218"/>
      <c r="HGS63" s="218"/>
      <c r="HGT63" s="218"/>
      <c r="HGU63" s="218"/>
      <c r="HGV63" s="218"/>
      <c r="HGW63" s="218"/>
      <c r="HGX63" s="218"/>
      <c r="HGY63" s="218"/>
      <c r="HGZ63" s="218"/>
      <c r="HHA63" s="218"/>
      <c r="HHB63" s="218"/>
      <c r="HHC63" s="218"/>
      <c r="HHD63" s="218"/>
      <c r="HHE63" s="218"/>
      <c r="HHF63" s="218"/>
      <c r="HHG63" s="218"/>
      <c r="HHH63" s="218"/>
      <c r="HHI63" s="218"/>
      <c r="HHJ63" s="218"/>
      <c r="HHK63" s="218"/>
      <c r="HHL63" s="218"/>
      <c r="HHM63" s="218"/>
      <c r="HHN63" s="218"/>
      <c r="HHO63" s="218"/>
      <c r="HHP63" s="218"/>
      <c r="HHQ63" s="218"/>
      <c r="HHR63" s="218"/>
      <c r="HHS63" s="218"/>
      <c r="HHT63" s="218"/>
      <c r="HHU63" s="218"/>
      <c r="HHV63" s="218"/>
      <c r="HHW63" s="218"/>
      <c r="HHX63" s="218"/>
      <c r="HHY63" s="218"/>
      <c r="HHZ63" s="218"/>
      <c r="HIA63" s="218"/>
      <c r="HIB63" s="218"/>
      <c r="HIC63" s="218"/>
      <c r="HID63" s="218"/>
      <c r="HIE63" s="218"/>
      <c r="HIF63" s="218"/>
      <c r="HIG63" s="218"/>
      <c r="HIH63" s="218"/>
      <c r="HII63" s="218"/>
      <c r="HIJ63" s="218"/>
      <c r="HIK63" s="218"/>
      <c r="HIL63" s="218"/>
      <c r="HIM63" s="218"/>
      <c r="HIN63" s="218"/>
      <c r="HIO63" s="218"/>
      <c r="HIP63" s="218"/>
      <c r="HIQ63" s="218"/>
      <c r="HIR63" s="218"/>
      <c r="HIS63" s="218"/>
      <c r="HIT63" s="218"/>
      <c r="HIU63" s="218"/>
      <c r="HIV63" s="218"/>
      <c r="HIW63" s="218"/>
      <c r="HIX63" s="218"/>
      <c r="HIY63" s="218"/>
      <c r="HIZ63" s="218"/>
      <c r="HJA63" s="218"/>
      <c r="HJB63" s="218"/>
      <c r="HJC63" s="218"/>
      <c r="HJD63" s="218"/>
      <c r="HJE63" s="218"/>
      <c r="HJF63" s="218"/>
      <c r="HJG63" s="218"/>
      <c r="HJH63" s="218"/>
      <c r="HJI63" s="218"/>
      <c r="HJJ63" s="218"/>
      <c r="HJK63" s="218"/>
      <c r="HJL63" s="218"/>
      <c r="HJM63" s="218"/>
      <c r="HJN63" s="218"/>
      <c r="HJO63" s="218"/>
      <c r="HJP63" s="218"/>
      <c r="HJQ63" s="218"/>
      <c r="HJR63" s="218"/>
      <c r="HJS63" s="218"/>
      <c r="HJT63" s="218"/>
      <c r="HJU63" s="218"/>
      <c r="HJV63" s="218"/>
      <c r="HJW63" s="218"/>
      <c r="HJX63" s="218"/>
      <c r="HJY63" s="218"/>
      <c r="HJZ63" s="218"/>
      <c r="HKA63" s="218"/>
      <c r="HKB63" s="218"/>
      <c r="HKC63" s="218"/>
      <c r="HKD63" s="218"/>
      <c r="HKE63" s="218"/>
      <c r="HKF63" s="218"/>
      <c r="HKG63" s="218"/>
      <c r="HKH63" s="218"/>
      <c r="HKI63" s="218"/>
      <c r="HKJ63" s="218"/>
      <c r="HKK63" s="218"/>
      <c r="HKL63" s="218"/>
      <c r="HKM63" s="218"/>
      <c r="HKN63" s="218"/>
      <c r="HKO63" s="218"/>
      <c r="HKP63" s="218"/>
      <c r="HKQ63" s="218"/>
      <c r="HKR63" s="218"/>
      <c r="HKS63" s="218"/>
      <c r="HKT63" s="218"/>
      <c r="HKU63" s="218"/>
      <c r="HKV63" s="218"/>
      <c r="HKW63" s="218"/>
      <c r="HKX63" s="218"/>
      <c r="HKY63" s="218"/>
      <c r="HKZ63" s="218"/>
      <c r="HLA63" s="218"/>
      <c r="HLB63" s="218"/>
      <c r="HLC63" s="218"/>
      <c r="HLD63" s="218"/>
      <c r="HLE63" s="218"/>
      <c r="HLF63" s="218"/>
      <c r="HLG63" s="218"/>
      <c r="HLH63" s="218"/>
      <c r="HLI63" s="218"/>
      <c r="HLJ63" s="218"/>
      <c r="HLK63" s="218"/>
      <c r="HLL63" s="218"/>
      <c r="HLM63" s="218"/>
      <c r="HLN63" s="218"/>
      <c r="HLO63" s="218"/>
      <c r="HLP63" s="218"/>
      <c r="HLQ63" s="218"/>
      <c r="HLR63" s="218"/>
      <c r="HLS63" s="218"/>
      <c r="HLT63" s="218"/>
      <c r="HLU63" s="218"/>
      <c r="HLV63" s="218"/>
      <c r="HLW63" s="218"/>
      <c r="HLX63" s="218"/>
      <c r="HLY63" s="218"/>
      <c r="HLZ63" s="218"/>
      <c r="HMA63" s="218"/>
      <c r="HMB63" s="218"/>
      <c r="HMC63" s="218"/>
      <c r="HMD63" s="218"/>
      <c r="HME63" s="218"/>
      <c r="HMF63" s="218"/>
      <c r="HMG63" s="218"/>
      <c r="HMH63" s="218"/>
      <c r="HMI63" s="218"/>
      <c r="HMJ63" s="218"/>
      <c r="HMK63" s="218"/>
      <c r="HML63" s="218"/>
      <c r="HMM63" s="218"/>
      <c r="HMN63" s="218"/>
      <c r="HMO63" s="218"/>
      <c r="HMP63" s="218"/>
      <c r="HMQ63" s="218"/>
      <c r="HMR63" s="218"/>
      <c r="HMS63" s="218"/>
      <c r="HMT63" s="218"/>
      <c r="HMU63" s="218"/>
      <c r="HMV63" s="218"/>
      <c r="HMW63" s="218"/>
      <c r="HMX63" s="218"/>
      <c r="HMY63" s="218"/>
      <c r="HMZ63" s="218"/>
      <c r="HNA63" s="218"/>
      <c r="HNB63" s="218"/>
      <c r="HNC63" s="218"/>
      <c r="HND63" s="218"/>
      <c r="HNE63" s="218"/>
      <c r="HNF63" s="218"/>
      <c r="HNG63" s="218"/>
      <c r="HNH63" s="218"/>
      <c r="HNI63" s="218"/>
      <c r="HNJ63" s="218"/>
      <c r="HNK63" s="218"/>
      <c r="HNL63" s="218"/>
      <c r="HNM63" s="218"/>
      <c r="HNN63" s="218"/>
      <c r="HNO63" s="218"/>
      <c r="HNP63" s="218"/>
      <c r="HNQ63" s="218"/>
      <c r="HNR63" s="218"/>
      <c r="HNS63" s="218"/>
      <c r="HNT63" s="218"/>
      <c r="HNU63" s="218"/>
      <c r="HNV63" s="218"/>
      <c r="HNW63" s="218"/>
      <c r="HNX63" s="218"/>
      <c r="HNY63" s="218"/>
      <c r="HNZ63" s="218"/>
      <c r="HOA63" s="218"/>
      <c r="HOB63" s="218"/>
      <c r="HOC63" s="218"/>
      <c r="HOD63" s="218"/>
      <c r="HOE63" s="218"/>
      <c r="HOF63" s="218"/>
      <c r="HOG63" s="218"/>
      <c r="HOH63" s="218"/>
      <c r="HOI63" s="218"/>
      <c r="HOJ63" s="218"/>
      <c r="HOK63" s="218"/>
      <c r="HOL63" s="218"/>
      <c r="HOM63" s="218"/>
      <c r="HON63" s="218"/>
      <c r="HOO63" s="218"/>
      <c r="HOP63" s="218"/>
      <c r="HOQ63" s="218"/>
      <c r="HOR63" s="218"/>
      <c r="HOS63" s="218"/>
      <c r="HOT63" s="218"/>
      <c r="HOU63" s="218"/>
      <c r="HOV63" s="218"/>
      <c r="HOW63" s="218"/>
      <c r="HOX63" s="218"/>
      <c r="HOY63" s="218"/>
      <c r="HOZ63" s="218"/>
      <c r="HPA63" s="218"/>
      <c r="HPB63" s="218"/>
      <c r="HPC63" s="218"/>
      <c r="HPD63" s="218"/>
      <c r="HPE63" s="218"/>
      <c r="HPF63" s="218"/>
      <c r="HPG63" s="218"/>
      <c r="HPH63" s="218"/>
      <c r="HPI63" s="218"/>
      <c r="HPJ63" s="218"/>
      <c r="HPK63" s="218"/>
      <c r="HPL63" s="218"/>
      <c r="HPM63" s="218"/>
      <c r="HPN63" s="218"/>
      <c r="HPO63" s="218"/>
      <c r="HPP63" s="218"/>
      <c r="HPQ63" s="218"/>
      <c r="HPR63" s="218"/>
      <c r="HPS63" s="218"/>
      <c r="HPT63" s="218"/>
      <c r="HPU63" s="218"/>
      <c r="HPV63" s="218"/>
      <c r="HPW63" s="218"/>
      <c r="HPX63" s="218"/>
      <c r="HPY63" s="218"/>
      <c r="HPZ63" s="218"/>
      <c r="HQA63" s="218"/>
      <c r="HQB63" s="218"/>
      <c r="HQC63" s="218"/>
      <c r="HQD63" s="218"/>
      <c r="HQE63" s="218"/>
      <c r="HQF63" s="218"/>
      <c r="HQG63" s="218"/>
      <c r="HQH63" s="218"/>
      <c r="HQI63" s="218"/>
      <c r="HQJ63" s="218"/>
      <c r="HQK63" s="218"/>
      <c r="HQL63" s="218"/>
      <c r="HQM63" s="218"/>
      <c r="HQN63" s="218"/>
      <c r="HQO63" s="218"/>
      <c r="HQP63" s="218"/>
      <c r="HQQ63" s="218"/>
      <c r="HQR63" s="218"/>
      <c r="HQS63" s="218"/>
      <c r="HQT63" s="218"/>
      <c r="HQU63" s="218"/>
      <c r="HQV63" s="218"/>
      <c r="HQW63" s="218"/>
      <c r="HQX63" s="218"/>
      <c r="HQY63" s="218"/>
      <c r="HQZ63" s="218"/>
      <c r="HRA63" s="218"/>
      <c r="HRB63" s="218"/>
      <c r="HRC63" s="218"/>
      <c r="HRD63" s="218"/>
      <c r="HRE63" s="218"/>
      <c r="HRF63" s="218"/>
      <c r="HRG63" s="218"/>
      <c r="HRH63" s="218"/>
      <c r="HRI63" s="218"/>
      <c r="HRJ63" s="218"/>
      <c r="HRK63" s="218"/>
      <c r="HRL63" s="218"/>
      <c r="HRM63" s="218"/>
      <c r="HRN63" s="218"/>
      <c r="HRO63" s="218"/>
      <c r="HRP63" s="218"/>
      <c r="HRQ63" s="218"/>
      <c r="HRR63" s="218"/>
      <c r="HRS63" s="218"/>
      <c r="HRT63" s="218"/>
      <c r="HRU63" s="218"/>
      <c r="HRV63" s="218"/>
      <c r="HRW63" s="218"/>
      <c r="HRX63" s="218"/>
      <c r="HRY63" s="218"/>
      <c r="HRZ63" s="218"/>
      <c r="HSA63" s="218"/>
      <c r="HSB63" s="218"/>
      <c r="HSC63" s="218"/>
      <c r="HSD63" s="218"/>
      <c r="HSE63" s="218"/>
      <c r="HSF63" s="218"/>
      <c r="HSG63" s="218"/>
      <c r="HSH63" s="218"/>
      <c r="HSI63" s="218"/>
      <c r="HSJ63" s="218"/>
      <c r="HSK63" s="218"/>
      <c r="HSL63" s="218"/>
      <c r="HSM63" s="218"/>
      <c r="HSN63" s="218"/>
      <c r="HSO63" s="218"/>
      <c r="HSP63" s="218"/>
      <c r="HSQ63" s="218"/>
      <c r="HSR63" s="218"/>
      <c r="HSS63" s="218"/>
      <c r="HST63" s="218"/>
      <c r="HSU63" s="218"/>
      <c r="HSV63" s="218"/>
      <c r="HSW63" s="218"/>
      <c r="HSX63" s="218"/>
      <c r="HSY63" s="218"/>
      <c r="HSZ63" s="218"/>
      <c r="HTA63" s="218"/>
      <c r="HTB63" s="218"/>
      <c r="HTC63" s="218"/>
      <c r="HTD63" s="218"/>
      <c r="HTE63" s="218"/>
      <c r="HTF63" s="218"/>
      <c r="HTG63" s="218"/>
      <c r="HTH63" s="218"/>
      <c r="HTI63" s="218"/>
      <c r="HTJ63" s="218"/>
      <c r="HTK63" s="218"/>
      <c r="HTL63" s="218"/>
      <c r="HTM63" s="218"/>
      <c r="HTN63" s="218"/>
      <c r="HTO63" s="218"/>
      <c r="HTP63" s="218"/>
      <c r="HTQ63" s="218"/>
      <c r="HTR63" s="218"/>
      <c r="HTS63" s="218"/>
      <c r="HTT63" s="218"/>
      <c r="HTU63" s="218"/>
      <c r="HTV63" s="218"/>
      <c r="HTW63" s="218"/>
      <c r="HTX63" s="218"/>
      <c r="HTY63" s="218"/>
      <c r="HTZ63" s="218"/>
      <c r="HUA63" s="218"/>
      <c r="HUB63" s="218"/>
      <c r="HUC63" s="218"/>
      <c r="HUD63" s="218"/>
      <c r="HUE63" s="218"/>
      <c r="HUF63" s="218"/>
      <c r="HUG63" s="218"/>
      <c r="HUH63" s="218"/>
      <c r="HUI63" s="218"/>
      <c r="HUJ63" s="218"/>
      <c r="HUK63" s="218"/>
      <c r="HUL63" s="218"/>
      <c r="HUM63" s="218"/>
      <c r="HUN63" s="218"/>
      <c r="HUO63" s="218"/>
      <c r="HUP63" s="218"/>
      <c r="HUQ63" s="218"/>
      <c r="HUR63" s="218"/>
      <c r="HUS63" s="218"/>
      <c r="HUT63" s="218"/>
      <c r="HUU63" s="218"/>
      <c r="HUV63" s="218"/>
      <c r="HUW63" s="218"/>
      <c r="HUX63" s="218"/>
      <c r="HUY63" s="218"/>
      <c r="HUZ63" s="218"/>
      <c r="HVA63" s="218"/>
      <c r="HVB63" s="218"/>
      <c r="HVC63" s="218"/>
      <c r="HVD63" s="218"/>
      <c r="HVE63" s="218"/>
      <c r="HVF63" s="218"/>
      <c r="HVG63" s="218"/>
      <c r="HVH63" s="218"/>
      <c r="HVI63" s="218"/>
      <c r="HVJ63" s="218"/>
      <c r="HVK63" s="218"/>
      <c r="HVL63" s="218"/>
      <c r="HVM63" s="218"/>
      <c r="HVN63" s="218"/>
      <c r="HVO63" s="218"/>
      <c r="HVP63" s="218"/>
      <c r="HVQ63" s="218"/>
      <c r="HVR63" s="218"/>
      <c r="HVS63" s="218"/>
      <c r="HVT63" s="218"/>
      <c r="HVU63" s="218"/>
      <c r="HVV63" s="218"/>
      <c r="HVW63" s="218"/>
      <c r="HVX63" s="218"/>
      <c r="HVY63" s="218"/>
      <c r="HVZ63" s="218"/>
      <c r="HWA63" s="218"/>
      <c r="HWB63" s="218"/>
      <c r="HWC63" s="218"/>
      <c r="HWD63" s="218"/>
      <c r="HWE63" s="218"/>
      <c r="HWF63" s="218"/>
      <c r="HWG63" s="218"/>
      <c r="HWH63" s="218"/>
      <c r="HWI63" s="218"/>
      <c r="HWJ63" s="218"/>
      <c r="HWK63" s="218"/>
      <c r="HWL63" s="218"/>
      <c r="HWM63" s="218"/>
      <c r="HWN63" s="218"/>
      <c r="HWO63" s="218"/>
      <c r="HWP63" s="218"/>
      <c r="HWQ63" s="218"/>
      <c r="HWR63" s="218"/>
      <c r="HWS63" s="218"/>
      <c r="HWT63" s="218"/>
      <c r="HWU63" s="218"/>
      <c r="HWV63" s="218"/>
      <c r="HWW63" s="218"/>
      <c r="HWX63" s="218"/>
      <c r="HWY63" s="218"/>
      <c r="HWZ63" s="218"/>
      <c r="HXA63" s="218"/>
      <c r="HXB63" s="218"/>
      <c r="HXC63" s="218"/>
      <c r="HXD63" s="218"/>
      <c r="HXE63" s="218"/>
      <c r="HXF63" s="218"/>
      <c r="HXG63" s="218"/>
      <c r="HXH63" s="218"/>
      <c r="HXI63" s="218"/>
      <c r="HXJ63" s="218"/>
      <c r="HXK63" s="218"/>
      <c r="HXL63" s="218"/>
      <c r="HXM63" s="218"/>
      <c r="HXN63" s="218"/>
      <c r="HXO63" s="218"/>
      <c r="HXP63" s="218"/>
      <c r="HXQ63" s="218"/>
      <c r="HXR63" s="218"/>
      <c r="HXS63" s="218"/>
      <c r="HXT63" s="218"/>
      <c r="HXU63" s="218"/>
      <c r="HXV63" s="218"/>
      <c r="HXW63" s="218"/>
      <c r="HXX63" s="218"/>
      <c r="HXY63" s="218"/>
      <c r="HXZ63" s="218"/>
      <c r="HYA63" s="218"/>
      <c r="HYB63" s="218"/>
      <c r="HYC63" s="218"/>
      <c r="HYD63" s="218"/>
      <c r="HYE63" s="218"/>
      <c r="HYF63" s="218"/>
      <c r="HYG63" s="218"/>
      <c r="HYH63" s="218"/>
      <c r="HYI63" s="218"/>
      <c r="HYJ63" s="218"/>
      <c r="HYK63" s="218"/>
      <c r="HYL63" s="218"/>
      <c r="HYM63" s="218"/>
      <c r="HYN63" s="218"/>
      <c r="HYO63" s="218"/>
      <c r="HYP63" s="218"/>
      <c r="HYQ63" s="218"/>
      <c r="HYR63" s="218"/>
      <c r="HYS63" s="218"/>
      <c r="HYT63" s="218"/>
      <c r="HYU63" s="218"/>
      <c r="HYV63" s="218"/>
      <c r="HYW63" s="218"/>
      <c r="HYX63" s="218"/>
      <c r="HYY63" s="218"/>
      <c r="HYZ63" s="218"/>
      <c r="HZA63" s="218"/>
      <c r="HZB63" s="218"/>
      <c r="HZC63" s="218"/>
      <c r="HZD63" s="218"/>
      <c r="HZE63" s="218"/>
      <c r="HZF63" s="218"/>
      <c r="HZG63" s="218"/>
      <c r="HZH63" s="218"/>
      <c r="HZI63" s="218"/>
      <c r="HZJ63" s="218"/>
      <c r="HZK63" s="218"/>
      <c r="HZL63" s="218"/>
      <c r="HZM63" s="218"/>
      <c r="HZN63" s="218"/>
      <c r="HZO63" s="218"/>
      <c r="HZP63" s="218"/>
      <c r="HZQ63" s="218"/>
      <c r="HZR63" s="218"/>
      <c r="HZS63" s="218"/>
      <c r="HZT63" s="218"/>
      <c r="HZU63" s="218"/>
      <c r="HZV63" s="218"/>
      <c r="HZW63" s="218"/>
      <c r="HZX63" s="218"/>
      <c r="HZY63" s="218"/>
      <c r="HZZ63" s="218"/>
      <c r="IAA63" s="218"/>
      <c r="IAB63" s="218"/>
      <c r="IAC63" s="218"/>
      <c r="IAD63" s="218"/>
      <c r="IAE63" s="218"/>
      <c r="IAF63" s="218"/>
      <c r="IAG63" s="218"/>
      <c r="IAH63" s="218"/>
      <c r="IAI63" s="218"/>
      <c r="IAJ63" s="218"/>
      <c r="IAK63" s="218"/>
      <c r="IAL63" s="218"/>
      <c r="IAM63" s="218"/>
      <c r="IAN63" s="218"/>
      <c r="IAO63" s="218"/>
      <c r="IAP63" s="218"/>
      <c r="IAQ63" s="218"/>
      <c r="IAR63" s="218"/>
      <c r="IAS63" s="218"/>
      <c r="IAT63" s="218"/>
      <c r="IAU63" s="218"/>
      <c r="IAV63" s="218"/>
      <c r="IAW63" s="218"/>
      <c r="IAX63" s="218"/>
      <c r="IAY63" s="218"/>
      <c r="IAZ63" s="218"/>
      <c r="IBA63" s="218"/>
      <c r="IBB63" s="218"/>
      <c r="IBC63" s="218"/>
      <c r="IBD63" s="218"/>
      <c r="IBE63" s="218"/>
      <c r="IBF63" s="218"/>
      <c r="IBG63" s="218"/>
      <c r="IBH63" s="218"/>
      <c r="IBI63" s="218"/>
      <c r="IBJ63" s="218"/>
      <c r="IBK63" s="218"/>
      <c r="IBL63" s="218"/>
      <c r="IBM63" s="218"/>
      <c r="IBN63" s="218"/>
      <c r="IBO63" s="218"/>
      <c r="IBP63" s="218"/>
      <c r="IBQ63" s="218"/>
      <c r="IBR63" s="218"/>
      <c r="IBS63" s="218"/>
      <c r="IBT63" s="218"/>
      <c r="IBU63" s="218"/>
      <c r="IBV63" s="218"/>
      <c r="IBW63" s="218"/>
      <c r="IBX63" s="218"/>
      <c r="IBY63" s="218"/>
      <c r="IBZ63" s="218"/>
      <c r="ICA63" s="218"/>
      <c r="ICB63" s="218"/>
      <c r="ICC63" s="218"/>
      <c r="ICD63" s="218"/>
      <c r="ICE63" s="218"/>
      <c r="ICF63" s="218"/>
      <c r="ICG63" s="218"/>
      <c r="ICH63" s="218"/>
      <c r="ICI63" s="218"/>
      <c r="ICJ63" s="218"/>
      <c r="ICK63" s="218"/>
      <c r="ICL63" s="218"/>
      <c r="ICM63" s="218"/>
      <c r="ICN63" s="218"/>
      <c r="ICO63" s="218"/>
      <c r="ICP63" s="218"/>
      <c r="ICQ63" s="218"/>
      <c r="ICR63" s="218"/>
      <c r="ICS63" s="218"/>
      <c r="ICT63" s="218"/>
      <c r="ICU63" s="218"/>
      <c r="ICV63" s="218"/>
      <c r="ICW63" s="218"/>
      <c r="ICX63" s="218"/>
      <c r="ICY63" s="218"/>
      <c r="ICZ63" s="218"/>
      <c r="IDA63" s="218"/>
      <c r="IDB63" s="218"/>
      <c r="IDC63" s="218"/>
      <c r="IDD63" s="218"/>
      <c r="IDE63" s="218"/>
      <c r="IDF63" s="218"/>
      <c r="IDG63" s="218"/>
      <c r="IDH63" s="218"/>
      <c r="IDI63" s="218"/>
      <c r="IDJ63" s="218"/>
      <c r="IDK63" s="218"/>
      <c r="IDL63" s="218"/>
      <c r="IDM63" s="218"/>
      <c r="IDN63" s="218"/>
      <c r="IDO63" s="218"/>
      <c r="IDP63" s="218"/>
      <c r="IDQ63" s="218"/>
      <c r="IDR63" s="218"/>
      <c r="IDS63" s="218"/>
      <c r="IDT63" s="218"/>
      <c r="IDU63" s="218"/>
      <c r="IDV63" s="218"/>
      <c r="IDW63" s="218"/>
      <c r="IDX63" s="218"/>
      <c r="IDY63" s="218"/>
      <c r="IDZ63" s="218"/>
      <c r="IEA63" s="218"/>
      <c r="IEB63" s="218"/>
      <c r="IEC63" s="218"/>
      <c r="IED63" s="218"/>
      <c r="IEE63" s="218"/>
      <c r="IEF63" s="218"/>
      <c r="IEG63" s="218"/>
      <c r="IEH63" s="218"/>
      <c r="IEI63" s="218"/>
      <c r="IEJ63" s="218"/>
      <c r="IEK63" s="218"/>
      <c r="IEL63" s="218"/>
      <c r="IEM63" s="218"/>
      <c r="IEN63" s="218"/>
      <c r="IEO63" s="218"/>
      <c r="IEP63" s="218"/>
      <c r="IEQ63" s="218"/>
      <c r="IER63" s="218"/>
      <c r="IES63" s="218"/>
      <c r="IET63" s="218"/>
      <c r="IEU63" s="218"/>
      <c r="IEV63" s="218"/>
      <c r="IEW63" s="218"/>
      <c r="IEX63" s="218"/>
      <c r="IEY63" s="218"/>
      <c r="IEZ63" s="218"/>
      <c r="IFA63" s="218"/>
      <c r="IFB63" s="218"/>
      <c r="IFC63" s="218"/>
      <c r="IFD63" s="218"/>
      <c r="IFE63" s="218"/>
      <c r="IFF63" s="218"/>
      <c r="IFG63" s="218"/>
      <c r="IFH63" s="218"/>
      <c r="IFI63" s="218"/>
      <c r="IFJ63" s="218"/>
      <c r="IFK63" s="218"/>
      <c r="IFL63" s="218"/>
      <c r="IFM63" s="218"/>
      <c r="IFN63" s="218"/>
      <c r="IFO63" s="218"/>
      <c r="IFP63" s="218"/>
      <c r="IFQ63" s="218"/>
      <c r="IFR63" s="218"/>
      <c r="IFS63" s="218"/>
      <c r="IFT63" s="218"/>
      <c r="IFU63" s="218"/>
      <c r="IFV63" s="218"/>
      <c r="IFW63" s="218"/>
      <c r="IFX63" s="218"/>
      <c r="IFY63" s="218"/>
      <c r="IFZ63" s="218"/>
      <c r="IGA63" s="218"/>
      <c r="IGB63" s="218"/>
      <c r="IGC63" s="218"/>
      <c r="IGD63" s="218"/>
      <c r="IGE63" s="218"/>
      <c r="IGF63" s="218"/>
      <c r="IGG63" s="218"/>
      <c r="IGH63" s="218"/>
      <c r="IGI63" s="218"/>
      <c r="IGJ63" s="218"/>
      <c r="IGK63" s="218"/>
      <c r="IGL63" s="218"/>
      <c r="IGM63" s="218"/>
      <c r="IGN63" s="218"/>
      <c r="IGO63" s="218"/>
      <c r="IGP63" s="218"/>
      <c r="IGQ63" s="218"/>
      <c r="IGR63" s="218"/>
      <c r="IGS63" s="218"/>
      <c r="IGT63" s="218"/>
      <c r="IGU63" s="218"/>
      <c r="IGV63" s="218"/>
      <c r="IGW63" s="218"/>
      <c r="IGX63" s="218"/>
      <c r="IGY63" s="218"/>
      <c r="IGZ63" s="218"/>
      <c r="IHA63" s="218"/>
      <c r="IHB63" s="218"/>
      <c r="IHC63" s="218"/>
      <c r="IHD63" s="218"/>
      <c r="IHE63" s="218"/>
      <c r="IHF63" s="218"/>
      <c r="IHG63" s="218"/>
      <c r="IHH63" s="218"/>
      <c r="IHI63" s="218"/>
      <c r="IHJ63" s="218"/>
      <c r="IHK63" s="218"/>
      <c r="IHL63" s="218"/>
      <c r="IHM63" s="218"/>
      <c r="IHN63" s="218"/>
      <c r="IHO63" s="218"/>
      <c r="IHP63" s="218"/>
      <c r="IHQ63" s="218"/>
      <c r="IHR63" s="218"/>
      <c r="IHS63" s="218"/>
      <c r="IHT63" s="218"/>
      <c r="IHU63" s="218"/>
      <c r="IHV63" s="218"/>
      <c r="IHW63" s="218"/>
      <c r="IHX63" s="218"/>
      <c r="IHY63" s="218"/>
      <c r="IHZ63" s="218"/>
      <c r="IIA63" s="218"/>
      <c r="IIB63" s="218"/>
      <c r="IIC63" s="218"/>
      <c r="IID63" s="218"/>
      <c r="IIE63" s="218"/>
      <c r="IIF63" s="218"/>
      <c r="IIG63" s="218"/>
      <c r="IIH63" s="218"/>
      <c r="III63" s="218"/>
      <c r="IIJ63" s="218"/>
      <c r="IIK63" s="218"/>
      <c r="IIL63" s="218"/>
      <c r="IIM63" s="218"/>
      <c r="IIN63" s="218"/>
      <c r="IIO63" s="218"/>
      <c r="IIP63" s="218"/>
      <c r="IIQ63" s="218"/>
      <c r="IIR63" s="218"/>
      <c r="IIS63" s="218"/>
      <c r="IIT63" s="218"/>
      <c r="IIU63" s="218"/>
      <c r="IIV63" s="218"/>
      <c r="IIW63" s="218"/>
      <c r="IIX63" s="218"/>
      <c r="IIY63" s="218"/>
      <c r="IIZ63" s="218"/>
      <c r="IJA63" s="218"/>
      <c r="IJB63" s="218"/>
      <c r="IJC63" s="218"/>
      <c r="IJD63" s="218"/>
      <c r="IJE63" s="218"/>
      <c r="IJF63" s="218"/>
      <c r="IJG63" s="218"/>
      <c r="IJH63" s="218"/>
      <c r="IJI63" s="218"/>
      <c r="IJJ63" s="218"/>
      <c r="IJK63" s="218"/>
      <c r="IJL63" s="218"/>
      <c r="IJM63" s="218"/>
      <c r="IJN63" s="218"/>
      <c r="IJO63" s="218"/>
      <c r="IJP63" s="218"/>
      <c r="IJQ63" s="218"/>
      <c r="IJR63" s="218"/>
      <c r="IJS63" s="218"/>
      <c r="IJT63" s="218"/>
      <c r="IJU63" s="218"/>
      <c r="IJV63" s="218"/>
      <c r="IJW63" s="218"/>
      <c r="IJX63" s="218"/>
      <c r="IJY63" s="218"/>
      <c r="IJZ63" s="218"/>
      <c r="IKA63" s="218"/>
      <c r="IKB63" s="218"/>
      <c r="IKC63" s="218"/>
      <c r="IKD63" s="218"/>
      <c r="IKE63" s="218"/>
      <c r="IKF63" s="218"/>
      <c r="IKG63" s="218"/>
      <c r="IKH63" s="218"/>
      <c r="IKI63" s="218"/>
      <c r="IKJ63" s="218"/>
      <c r="IKK63" s="218"/>
      <c r="IKL63" s="218"/>
      <c r="IKM63" s="218"/>
      <c r="IKN63" s="218"/>
      <c r="IKO63" s="218"/>
      <c r="IKP63" s="218"/>
      <c r="IKQ63" s="218"/>
      <c r="IKR63" s="218"/>
      <c r="IKS63" s="218"/>
      <c r="IKT63" s="218"/>
      <c r="IKU63" s="218"/>
      <c r="IKV63" s="218"/>
      <c r="IKW63" s="218"/>
      <c r="IKX63" s="218"/>
      <c r="IKY63" s="218"/>
      <c r="IKZ63" s="218"/>
      <c r="ILA63" s="218"/>
      <c r="ILB63" s="218"/>
      <c r="ILC63" s="218"/>
      <c r="ILD63" s="218"/>
      <c r="ILE63" s="218"/>
      <c r="ILF63" s="218"/>
      <c r="ILG63" s="218"/>
      <c r="ILH63" s="218"/>
      <c r="ILI63" s="218"/>
      <c r="ILJ63" s="218"/>
      <c r="ILK63" s="218"/>
      <c r="ILL63" s="218"/>
      <c r="ILM63" s="218"/>
      <c r="ILN63" s="218"/>
      <c r="ILO63" s="218"/>
      <c r="ILP63" s="218"/>
      <c r="ILQ63" s="218"/>
      <c r="ILR63" s="218"/>
      <c r="ILS63" s="218"/>
      <c r="ILT63" s="218"/>
      <c r="ILU63" s="218"/>
      <c r="ILV63" s="218"/>
      <c r="ILW63" s="218"/>
      <c r="ILX63" s="218"/>
      <c r="ILY63" s="218"/>
      <c r="ILZ63" s="218"/>
      <c r="IMA63" s="218"/>
      <c r="IMB63" s="218"/>
      <c r="IMC63" s="218"/>
      <c r="IMD63" s="218"/>
      <c r="IME63" s="218"/>
      <c r="IMF63" s="218"/>
      <c r="IMG63" s="218"/>
      <c r="IMH63" s="218"/>
      <c r="IMI63" s="218"/>
      <c r="IMJ63" s="218"/>
      <c r="IMK63" s="218"/>
      <c r="IML63" s="218"/>
      <c r="IMM63" s="218"/>
      <c r="IMN63" s="218"/>
      <c r="IMO63" s="218"/>
      <c r="IMP63" s="218"/>
      <c r="IMQ63" s="218"/>
      <c r="IMR63" s="218"/>
      <c r="IMS63" s="218"/>
      <c r="IMT63" s="218"/>
      <c r="IMU63" s="218"/>
      <c r="IMV63" s="218"/>
      <c r="IMW63" s="218"/>
      <c r="IMX63" s="218"/>
      <c r="IMY63" s="218"/>
      <c r="IMZ63" s="218"/>
      <c r="INA63" s="218"/>
      <c r="INB63" s="218"/>
      <c r="INC63" s="218"/>
      <c r="IND63" s="218"/>
      <c r="INE63" s="218"/>
      <c r="INF63" s="218"/>
      <c r="ING63" s="218"/>
      <c r="INH63" s="218"/>
      <c r="INI63" s="218"/>
      <c r="INJ63" s="218"/>
      <c r="INK63" s="218"/>
      <c r="INL63" s="218"/>
      <c r="INM63" s="218"/>
      <c r="INN63" s="218"/>
      <c r="INO63" s="218"/>
      <c r="INP63" s="218"/>
      <c r="INQ63" s="218"/>
      <c r="INR63" s="218"/>
      <c r="INS63" s="218"/>
      <c r="INT63" s="218"/>
      <c r="INU63" s="218"/>
      <c r="INV63" s="218"/>
      <c r="INW63" s="218"/>
      <c r="INX63" s="218"/>
      <c r="INY63" s="218"/>
      <c r="INZ63" s="218"/>
      <c r="IOA63" s="218"/>
      <c r="IOB63" s="218"/>
      <c r="IOC63" s="218"/>
      <c r="IOD63" s="218"/>
      <c r="IOE63" s="218"/>
      <c r="IOF63" s="218"/>
      <c r="IOG63" s="218"/>
      <c r="IOH63" s="218"/>
      <c r="IOI63" s="218"/>
      <c r="IOJ63" s="218"/>
      <c r="IOK63" s="218"/>
      <c r="IOL63" s="218"/>
      <c r="IOM63" s="218"/>
      <c r="ION63" s="218"/>
      <c r="IOO63" s="218"/>
      <c r="IOP63" s="218"/>
      <c r="IOQ63" s="218"/>
      <c r="IOR63" s="218"/>
      <c r="IOS63" s="218"/>
      <c r="IOT63" s="218"/>
      <c r="IOU63" s="218"/>
      <c r="IOV63" s="218"/>
      <c r="IOW63" s="218"/>
      <c r="IOX63" s="218"/>
      <c r="IOY63" s="218"/>
      <c r="IOZ63" s="218"/>
      <c r="IPA63" s="218"/>
      <c r="IPB63" s="218"/>
      <c r="IPC63" s="218"/>
      <c r="IPD63" s="218"/>
      <c r="IPE63" s="218"/>
      <c r="IPF63" s="218"/>
      <c r="IPG63" s="218"/>
      <c r="IPH63" s="218"/>
      <c r="IPI63" s="218"/>
      <c r="IPJ63" s="218"/>
      <c r="IPK63" s="218"/>
      <c r="IPL63" s="218"/>
      <c r="IPM63" s="218"/>
      <c r="IPN63" s="218"/>
      <c r="IPO63" s="218"/>
      <c r="IPP63" s="218"/>
      <c r="IPQ63" s="218"/>
      <c r="IPR63" s="218"/>
      <c r="IPS63" s="218"/>
      <c r="IPT63" s="218"/>
      <c r="IPU63" s="218"/>
      <c r="IPV63" s="218"/>
      <c r="IPW63" s="218"/>
      <c r="IPX63" s="218"/>
      <c r="IPY63" s="218"/>
      <c r="IPZ63" s="218"/>
      <c r="IQA63" s="218"/>
      <c r="IQB63" s="218"/>
      <c r="IQC63" s="218"/>
      <c r="IQD63" s="218"/>
      <c r="IQE63" s="218"/>
      <c r="IQF63" s="218"/>
      <c r="IQG63" s="218"/>
      <c r="IQH63" s="218"/>
      <c r="IQI63" s="218"/>
      <c r="IQJ63" s="218"/>
      <c r="IQK63" s="218"/>
      <c r="IQL63" s="218"/>
      <c r="IQM63" s="218"/>
      <c r="IQN63" s="218"/>
      <c r="IQO63" s="218"/>
      <c r="IQP63" s="218"/>
      <c r="IQQ63" s="218"/>
      <c r="IQR63" s="218"/>
      <c r="IQS63" s="218"/>
      <c r="IQT63" s="218"/>
      <c r="IQU63" s="218"/>
      <c r="IQV63" s="218"/>
      <c r="IQW63" s="218"/>
      <c r="IQX63" s="218"/>
      <c r="IQY63" s="218"/>
      <c r="IQZ63" s="218"/>
      <c r="IRA63" s="218"/>
      <c r="IRB63" s="218"/>
      <c r="IRC63" s="218"/>
      <c r="IRD63" s="218"/>
      <c r="IRE63" s="218"/>
      <c r="IRF63" s="218"/>
      <c r="IRG63" s="218"/>
      <c r="IRH63" s="218"/>
      <c r="IRI63" s="218"/>
      <c r="IRJ63" s="218"/>
      <c r="IRK63" s="218"/>
      <c r="IRL63" s="218"/>
      <c r="IRM63" s="218"/>
      <c r="IRN63" s="218"/>
      <c r="IRO63" s="218"/>
      <c r="IRP63" s="218"/>
      <c r="IRQ63" s="218"/>
      <c r="IRR63" s="218"/>
      <c r="IRS63" s="218"/>
      <c r="IRT63" s="218"/>
      <c r="IRU63" s="218"/>
      <c r="IRV63" s="218"/>
      <c r="IRW63" s="218"/>
      <c r="IRX63" s="218"/>
      <c r="IRY63" s="218"/>
      <c r="IRZ63" s="218"/>
      <c r="ISA63" s="218"/>
      <c r="ISB63" s="218"/>
      <c r="ISC63" s="218"/>
      <c r="ISD63" s="218"/>
      <c r="ISE63" s="218"/>
      <c r="ISF63" s="218"/>
      <c r="ISG63" s="218"/>
      <c r="ISH63" s="218"/>
      <c r="ISI63" s="218"/>
      <c r="ISJ63" s="218"/>
      <c r="ISK63" s="218"/>
      <c r="ISL63" s="218"/>
      <c r="ISM63" s="218"/>
      <c r="ISN63" s="218"/>
      <c r="ISO63" s="218"/>
      <c r="ISP63" s="218"/>
      <c r="ISQ63" s="218"/>
      <c r="ISR63" s="218"/>
      <c r="ISS63" s="218"/>
      <c r="IST63" s="218"/>
      <c r="ISU63" s="218"/>
      <c r="ISV63" s="218"/>
      <c r="ISW63" s="218"/>
      <c r="ISX63" s="218"/>
      <c r="ISY63" s="218"/>
      <c r="ISZ63" s="218"/>
      <c r="ITA63" s="218"/>
      <c r="ITB63" s="218"/>
      <c r="ITC63" s="218"/>
      <c r="ITD63" s="218"/>
      <c r="ITE63" s="218"/>
      <c r="ITF63" s="218"/>
      <c r="ITG63" s="218"/>
      <c r="ITH63" s="218"/>
      <c r="ITI63" s="218"/>
      <c r="ITJ63" s="218"/>
      <c r="ITK63" s="218"/>
      <c r="ITL63" s="218"/>
      <c r="ITM63" s="218"/>
      <c r="ITN63" s="218"/>
      <c r="ITO63" s="218"/>
      <c r="ITP63" s="218"/>
      <c r="ITQ63" s="218"/>
      <c r="ITR63" s="218"/>
      <c r="ITS63" s="218"/>
      <c r="ITT63" s="218"/>
      <c r="ITU63" s="218"/>
      <c r="ITV63" s="218"/>
      <c r="ITW63" s="218"/>
      <c r="ITX63" s="218"/>
      <c r="ITY63" s="218"/>
      <c r="ITZ63" s="218"/>
      <c r="IUA63" s="218"/>
      <c r="IUB63" s="218"/>
      <c r="IUC63" s="218"/>
      <c r="IUD63" s="218"/>
      <c r="IUE63" s="218"/>
      <c r="IUF63" s="218"/>
      <c r="IUG63" s="218"/>
      <c r="IUH63" s="218"/>
      <c r="IUI63" s="218"/>
      <c r="IUJ63" s="218"/>
      <c r="IUK63" s="218"/>
      <c r="IUL63" s="218"/>
      <c r="IUM63" s="218"/>
      <c r="IUN63" s="218"/>
      <c r="IUO63" s="218"/>
      <c r="IUP63" s="218"/>
      <c r="IUQ63" s="218"/>
      <c r="IUR63" s="218"/>
      <c r="IUS63" s="218"/>
      <c r="IUT63" s="218"/>
      <c r="IUU63" s="218"/>
      <c r="IUV63" s="218"/>
      <c r="IUW63" s="218"/>
      <c r="IUX63" s="218"/>
      <c r="IUY63" s="218"/>
      <c r="IUZ63" s="218"/>
      <c r="IVA63" s="218"/>
      <c r="IVB63" s="218"/>
      <c r="IVC63" s="218"/>
      <c r="IVD63" s="218"/>
      <c r="IVE63" s="218"/>
      <c r="IVF63" s="218"/>
      <c r="IVG63" s="218"/>
      <c r="IVH63" s="218"/>
      <c r="IVI63" s="218"/>
      <c r="IVJ63" s="218"/>
      <c r="IVK63" s="218"/>
      <c r="IVL63" s="218"/>
      <c r="IVM63" s="218"/>
      <c r="IVN63" s="218"/>
      <c r="IVO63" s="218"/>
      <c r="IVP63" s="218"/>
      <c r="IVQ63" s="218"/>
      <c r="IVR63" s="218"/>
      <c r="IVS63" s="218"/>
      <c r="IVT63" s="218"/>
      <c r="IVU63" s="218"/>
      <c r="IVV63" s="218"/>
      <c r="IVW63" s="218"/>
      <c r="IVX63" s="218"/>
      <c r="IVY63" s="218"/>
      <c r="IVZ63" s="218"/>
      <c r="IWA63" s="218"/>
      <c r="IWB63" s="218"/>
      <c r="IWC63" s="218"/>
      <c r="IWD63" s="218"/>
      <c r="IWE63" s="218"/>
      <c r="IWF63" s="218"/>
      <c r="IWG63" s="218"/>
      <c r="IWH63" s="218"/>
      <c r="IWI63" s="218"/>
      <c r="IWJ63" s="218"/>
      <c r="IWK63" s="218"/>
      <c r="IWL63" s="218"/>
      <c r="IWM63" s="218"/>
      <c r="IWN63" s="218"/>
      <c r="IWO63" s="218"/>
      <c r="IWP63" s="218"/>
      <c r="IWQ63" s="218"/>
      <c r="IWR63" s="218"/>
      <c r="IWS63" s="218"/>
      <c r="IWT63" s="218"/>
      <c r="IWU63" s="218"/>
      <c r="IWV63" s="218"/>
      <c r="IWW63" s="218"/>
      <c r="IWX63" s="218"/>
      <c r="IWY63" s="218"/>
      <c r="IWZ63" s="218"/>
      <c r="IXA63" s="218"/>
      <c r="IXB63" s="218"/>
      <c r="IXC63" s="218"/>
      <c r="IXD63" s="218"/>
      <c r="IXE63" s="218"/>
      <c r="IXF63" s="218"/>
      <c r="IXG63" s="218"/>
      <c r="IXH63" s="218"/>
      <c r="IXI63" s="218"/>
      <c r="IXJ63" s="218"/>
      <c r="IXK63" s="218"/>
      <c r="IXL63" s="218"/>
      <c r="IXM63" s="218"/>
      <c r="IXN63" s="218"/>
      <c r="IXO63" s="218"/>
      <c r="IXP63" s="218"/>
      <c r="IXQ63" s="218"/>
      <c r="IXR63" s="218"/>
      <c r="IXS63" s="218"/>
      <c r="IXT63" s="218"/>
      <c r="IXU63" s="218"/>
      <c r="IXV63" s="218"/>
      <c r="IXW63" s="218"/>
      <c r="IXX63" s="218"/>
      <c r="IXY63" s="218"/>
      <c r="IXZ63" s="218"/>
      <c r="IYA63" s="218"/>
      <c r="IYB63" s="218"/>
      <c r="IYC63" s="218"/>
      <c r="IYD63" s="218"/>
      <c r="IYE63" s="218"/>
      <c r="IYF63" s="218"/>
      <c r="IYG63" s="218"/>
      <c r="IYH63" s="218"/>
      <c r="IYI63" s="218"/>
      <c r="IYJ63" s="218"/>
      <c r="IYK63" s="218"/>
      <c r="IYL63" s="218"/>
      <c r="IYM63" s="218"/>
      <c r="IYN63" s="218"/>
      <c r="IYO63" s="218"/>
      <c r="IYP63" s="218"/>
      <c r="IYQ63" s="218"/>
      <c r="IYR63" s="218"/>
      <c r="IYS63" s="218"/>
      <c r="IYT63" s="218"/>
      <c r="IYU63" s="218"/>
      <c r="IYV63" s="218"/>
      <c r="IYW63" s="218"/>
      <c r="IYX63" s="218"/>
      <c r="IYY63" s="218"/>
      <c r="IYZ63" s="218"/>
      <c r="IZA63" s="218"/>
      <c r="IZB63" s="218"/>
      <c r="IZC63" s="218"/>
      <c r="IZD63" s="218"/>
      <c r="IZE63" s="218"/>
      <c r="IZF63" s="218"/>
      <c r="IZG63" s="218"/>
      <c r="IZH63" s="218"/>
      <c r="IZI63" s="218"/>
      <c r="IZJ63" s="218"/>
      <c r="IZK63" s="218"/>
      <c r="IZL63" s="218"/>
      <c r="IZM63" s="218"/>
      <c r="IZN63" s="218"/>
      <c r="IZO63" s="218"/>
      <c r="IZP63" s="218"/>
      <c r="IZQ63" s="218"/>
      <c r="IZR63" s="218"/>
      <c r="IZS63" s="218"/>
      <c r="IZT63" s="218"/>
      <c r="IZU63" s="218"/>
      <c r="IZV63" s="218"/>
      <c r="IZW63" s="218"/>
      <c r="IZX63" s="218"/>
      <c r="IZY63" s="218"/>
      <c r="IZZ63" s="218"/>
      <c r="JAA63" s="218"/>
      <c r="JAB63" s="218"/>
      <c r="JAC63" s="218"/>
      <c r="JAD63" s="218"/>
      <c r="JAE63" s="218"/>
      <c r="JAF63" s="218"/>
      <c r="JAG63" s="218"/>
      <c r="JAH63" s="218"/>
      <c r="JAI63" s="218"/>
      <c r="JAJ63" s="218"/>
      <c r="JAK63" s="218"/>
      <c r="JAL63" s="218"/>
      <c r="JAM63" s="218"/>
      <c r="JAN63" s="218"/>
      <c r="JAO63" s="218"/>
      <c r="JAP63" s="218"/>
      <c r="JAQ63" s="218"/>
      <c r="JAR63" s="218"/>
      <c r="JAS63" s="218"/>
      <c r="JAT63" s="218"/>
      <c r="JAU63" s="218"/>
      <c r="JAV63" s="218"/>
      <c r="JAW63" s="218"/>
      <c r="JAX63" s="218"/>
      <c r="JAY63" s="218"/>
      <c r="JAZ63" s="218"/>
      <c r="JBA63" s="218"/>
      <c r="JBB63" s="218"/>
      <c r="JBC63" s="218"/>
      <c r="JBD63" s="218"/>
      <c r="JBE63" s="218"/>
      <c r="JBF63" s="218"/>
      <c r="JBG63" s="218"/>
      <c r="JBH63" s="218"/>
      <c r="JBI63" s="218"/>
      <c r="JBJ63" s="218"/>
      <c r="JBK63" s="218"/>
      <c r="JBL63" s="218"/>
      <c r="JBM63" s="218"/>
      <c r="JBN63" s="218"/>
      <c r="JBO63" s="218"/>
      <c r="JBP63" s="218"/>
      <c r="JBQ63" s="218"/>
      <c r="JBR63" s="218"/>
      <c r="JBS63" s="218"/>
      <c r="JBT63" s="218"/>
      <c r="JBU63" s="218"/>
      <c r="JBV63" s="218"/>
      <c r="JBW63" s="218"/>
      <c r="JBX63" s="218"/>
      <c r="JBY63" s="218"/>
      <c r="JBZ63" s="218"/>
      <c r="JCA63" s="218"/>
      <c r="JCB63" s="218"/>
      <c r="JCC63" s="218"/>
      <c r="JCD63" s="218"/>
      <c r="JCE63" s="218"/>
      <c r="JCF63" s="218"/>
      <c r="JCG63" s="218"/>
      <c r="JCH63" s="218"/>
      <c r="JCI63" s="218"/>
      <c r="JCJ63" s="218"/>
      <c r="JCK63" s="218"/>
      <c r="JCL63" s="218"/>
      <c r="JCM63" s="218"/>
      <c r="JCN63" s="218"/>
      <c r="JCO63" s="218"/>
      <c r="JCP63" s="218"/>
      <c r="JCQ63" s="218"/>
      <c r="JCR63" s="218"/>
      <c r="JCS63" s="218"/>
      <c r="JCT63" s="218"/>
      <c r="JCU63" s="218"/>
      <c r="JCV63" s="218"/>
      <c r="JCW63" s="218"/>
      <c r="JCX63" s="218"/>
      <c r="JCY63" s="218"/>
      <c r="JCZ63" s="218"/>
      <c r="JDA63" s="218"/>
      <c r="JDB63" s="218"/>
      <c r="JDC63" s="218"/>
      <c r="JDD63" s="218"/>
      <c r="JDE63" s="218"/>
      <c r="JDF63" s="218"/>
      <c r="JDG63" s="218"/>
      <c r="JDH63" s="218"/>
      <c r="JDI63" s="218"/>
      <c r="JDJ63" s="218"/>
      <c r="JDK63" s="218"/>
      <c r="JDL63" s="218"/>
      <c r="JDM63" s="218"/>
      <c r="JDN63" s="218"/>
      <c r="JDO63" s="218"/>
      <c r="JDP63" s="218"/>
      <c r="JDQ63" s="218"/>
      <c r="JDR63" s="218"/>
      <c r="JDS63" s="218"/>
      <c r="JDT63" s="218"/>
      <c r="JDU63" s="218"/>
      <c r="JDV63" s="218"/>
      <c r="JDW63" s="218"/>
      <c r="JDX63" s="218"/>
      <c r="JDY63" s="218"/>
      <c r="JDZ63" s="218"/>
      <c r="JEA63" s="218"/>
      <c r="JEB63" s="218"/>
      <c r="JEC63" s="218"/>
      <c r="JED63" s="218"/>
      <c r="JEE63" s="218"/>
      <c r="JEF63" s="218"/>
      <c r="JEG63" s="218"/>
      <c r="JEH63" s="218"/>
      <c r="JEI63" s="218"/>
      <c r="JEJ63" s="218"/>
      <c r="JEK63" s="218"/>
      <c r="JEL63" s="218"/>
      <c r="JEM63" s="218"/>
      <c r="JEN63" s="218"/>
      <c r="JEO63" s="218"/>
      <c r="JEP63" s="218"/>
      <c r="JEQ63" s="218"/>
      <c r="JER63" s="218"/>
      <c r="JES63" s="218"/>
      <c r="JET63" s="218"/>
      <c r="JEU63" s="218"/>
      <c r="JEV63" s="218"/>
      <c r="JEW63" s="218"/>
      <c r="JEX63" s="218"/>
      <c r="JEY63" s="218"/>
      <c r="JEZ63" s="218"/>
      <c r="JFA63" s="218"/>
      <c r="JFB63" s="218"/>
      <c r="JFC63" s="218"/>
      <c r="JFD63" s="218"/>
      <c r="JFE63" s="218"/>
      <c r="JFF63" s="218"/>
      <c r="JFG63" s="218"/>
      <c r="JFH63" s="218"/>
      <c r="JFI63" s="218"/>
      <c r="JFJ63" s="218"/>
      <c r="JFK63" s="218"/>
      <c r="JFL63" s="218"/>
      <c r="JFM63" s="218"/>
      <c r="JFN63" s="218"/>
      <c r="JFO63" s="218"/>
      <c r="JFP63" s="218"/>
      <c r="JFQ63" s="218"/>
      <c r="JFR63" s="218"/>
      <c r="JFS63" s="218"/>
      <c r="JFT63" s="218"/>
      <c r="JFU63" s="218"/>
      <c r="JFV63" s="218"/>
      <c r="JFW63" s="218"/>
      <c r="JFX63" s="218"/>
      <c r="JFY63" s="218"/>
      <c r="JFZ63" s="218"/>
      <c r="JGA63" s="218"/>
      <c r="JGB63" s="218"/>
      <c r="JGC63" s="218"/>
      <c r="JGD63" s="218"/>
      <c r="JGE63" s="218"/>
      <c r="JGF63" s="218"/>
      <c r="JGG63" s="218"/>
      <c r="JGH63" s="218"/>
      <c r="JGI63" s="218"/>
      <c r="JGJ63" s="218"/>
      <c r="JGK63" s="218"/>
      <c r="JGL63" s="218"/>
      <c r="JGM63" s="218"/>
      <c r="JGN63" s="218"/>
      <c r="JGO63" s="218"/>
      <c r="JGP63" s="218"/>
      <c r="JGQ63" s="218"/>
      <c r="JGR63" s="218"/>
      <c r="JGS63" s="218"/>
      <c r="JGT63" s="218"/>
      <c r="JGU63" s="218"/>
      <c r="JGV63" s="218"/>
      <c r="JGW63" s="218"/>
      <c r="JGX63" s="218"/>
      <c r="JGY63" s="218"/>
      <c r="JGZ63" s="218"/>
      <c r="JHA63" s="218"/>
      <c r="JHB63" s="218"/>
      <c r="JHC63" s="218"/>
      <c r="JHD63" s="218"/>
      <c r="JHE63" s="218"/>
      <c r="JHF63" s="218"/>
      <c r="JHG63" s="218"/>
      <c r="JHH63" s="218"/>
      <c r="JHI63" s="218"/>
      <c r="JHJ63" s="218"/>
      <c r="JHK63" s="218"/>
      <c r="JHL63" s="218"/>
      <c r="JHM63" s="218"/>
      <c r="JHN63" s="218"/>
      <c r="JHO63" s="218"/>
      <c r="JHP63" s="218"/>
      <c r="JHQ63" s="218"/>
      <c r="JHR63" s="218"/>
      <c r="JHS63" s="218"/>
      <c r="JHT63" s="218"/>
      <c r="JHU63" s="218"/>
      <c r="JHV63" s="218"/>
      <c r="JHW63" s="218"/>
      <c r="JHX63" s="218"/>
      <c r="JHY63" s="218"/>
      <c r="JHZ63" s="218"/>
      <c r="JIA63" s="218"/>
      <c r="JIB63" s="218"/>
      <c r="JIC63" s="218"/>
      <c r="JID63" s="218"/>
      <c r="JIE63" s="218"/>
      <c r="JIF63" s="218"/>
      <c r="JIG63" s="218"/>
      <c r="JIH63" s="218"/>
      <c r="JII63" s="218"/>
      <c r="JIJ63" s="218"/>
      <c r="JIK63" s="218"/>
      <c r="JIL63" s="218"/>
      <c r="JIM63" s="218"/>
      <c r="JIN63" s="218"/>
      <c r="JIO63" s="218"/>
      <c r="JIP63" s="218"/>
      <c r="JIQ63" s="218"/>
      <c r="JIR63" s="218"/>
      <c r="JIS63" s="218"/>
      <c r="JIT63" s="218"/>
      <c r="JIU63" s="218"/>
      <c r="JIV63" s="218"/>
      <c r="JIW63" s="218"/>
      <c r="JIX63" s="218"/>
      <c r="JIY63" s="218"/>
      <c r="JIZ63" s="218"/>
      <c r="JJA63" s="218"/>
      <c r="JJB63" s="218"/>
      <c r="JJC63" s="218"/>
      <c r="JJD63" s="218"/>
      <c r="JJE63" s="218"/>
      <c r="JJF63" s="218"/>
      <c r="JJG63" s="218"/>
      <c r="JJH63" s="218"/>
      <c r="JJI63" s="218"/>
      <c r="JJJ63" s="218"/>
      <c r="JJK63" s="218"/>
      <c r="JJL63" s="218"/>
      <c r="JJM63" s="218"/>
      <c r="JJN63" s="218"/>
      <c r="JJO63" s="218"/>
      <c r="JJP63" s="218"/>
      <c r="JJQ63" s="218"/>
      <c r="JJR63" s="218"/>
      <c r="JJS63" s="218"/>
      <c r="JJT63" s="218"/>
      <c r="JJU63" s="218"/>
      <c r="JJV63" s="218"/>
      <c r="JJW63" s="218"/>
      <c r="JJX63" s="218"/>
      <c r="JJY63" s="218"/>
      <c r="JJZ63" s="218"/>
      <c r="JKA63" s="218"/>
      <c r="JKB63" s="218"/>
      <c r="JKC63" s="218"/>
      <c r="JKD63" s="218"/>
      <c r="JKE63" s="218"/>
      <c r="JKF63" s="218"/>
      <c r="JKG63" s="218"/>
      <c r="JKH63" s="218"/>
      <c r="JKI63" s="218"/>
      <c r="JKJ63" s="218"/>
      <c r="JKK63" s="218"/>
      <c r="JKL63" s="218"/>
      <c r="JKM63" s="218"/>
      <c r="JKN63" s="218"/>
      <c r="JKO63" s="218"/>
      <c r="JKP63" s="218"/>
      <c r="JKQ63" s="218"/>
      <c r="JKR63" s="218"/>
      <c r="JKS63" s="218"/>
      <c r="JKT63" s="218"/>
      <c r="JKU63" s="218"/>
      <c r="JKV63" s="218"/>
      <c r="JKW63" s="218"/>
      <c r="JKX63" s="218"/>
      <c r="JKY63" s="218"/>
      <c r="JKZ63" s="218"/>
      <c r="JLA63" s="218"/>
      <c r="JLB63" s="218"/>
      <c r="JLC63" s="218"/>
      <c r="JLD63" s="218"/>
      <c r="JLE63" s="218"/>
      <c r="JLF63" s="218"/>
      <c r="JLG63" s="218"/>
      <c r="JLH63" s="218"/>
      <c r="JLI63" s="218"/>
      <c r="JLJ63" s="218"/>
      <c r="JLK63" s="218"/>
      <c r="JLL63" s="218"/>
      <c r="JLM63" s="218"/>
      <c r="JLN63" s="218"/>
      <c r="JLO63" s="218"/>
      <c r="JLP63" s="218"/>
      <c r="JLQ63" s="218"/>
      <c r="JLR63" s="218"/>
      <c r="JLS63" s="218"/>
      <c r="JLT63" s="218"/>
      <c r="JLU63" s="218"/>
      <c r="JLV63" s="218"/>
      <c r="JLW63" s="218"/>
      <c r="JLX63" s="218"/>
      <c r="JLY63" s="218"/>
      <c r="JLZ63" s="218"/>
      <c r="JMA63" s="218"/>
      <c r="JMB63" s="218"/>
      <c r="JMC63" s="218"/>
      <c r="JMD63" s="218"/>
      <c r="JME63" s="218"/>
      <c r="JMF63" s="218"/>
      <c r="JMG63" s="218"/>
      <c r="JMH63" s="218"/>
      <c r="JMI63" s="218"/>
      <c r="JMJ63" s="218"/>
      <c r="JMK63" s="218"/>
      <c r="JML63" s="218"/>
      <c r="JMM63" s="218"/>
      <c r="JMN63" s="218"/>
      <c r="JMO63" s="218"/>
      <c r="JMP63" s="218"/>
      <c r="JMQ63" s="218"/>
      <c r="JMR63" s="218"/>
      <c r="JMS63" s="218"/>
      <c r="JMT63" s="218"/>
      <c r="JMU63" s="218"/>
      <c r="JMV63" s="218"/>
      <c r="JMW63" s="218"/>
      <c r="JMX63" s="218"/>
      <c r="JMY63" s="218"/>
      <c r="JMZ63" s="218"/>
      <c r="JNA63" s="218"/>
      <c r="JNB63" s="218"/>
      <c r="JNC63" s="218"/>
      <c r="JND63" s="218"/>
      <c r="JNE63" s="218"/>
      <c r="JNF63" s="218"/>
      <c r="JNG63" s="218"/>
      <c r="JNH63" s="218"/>
      <c r="JNI63" s="218"/>
      <c r="JNJ63" s="218"/>
      <c r="JNK63" s="218"/>
      <c r="JNL63" s="218"/>
      <c r="JNM63" s="218"/>
      <c r="JNN63" s="218"/>
      <c r="JNO63" s="218"/>
      <c r="JNP63" s="218"/>
      <c r="JNQ63" s="218"/>
      <c r="JNR63" s="218"/>
      <c r="JNS63" s="218"/>
      <c r="JNT63" s="218"/>
      <c r="JNU63" s="218"/>
      <c r="JNV63" s="218"/>
      <c r="JNW63" s="218"/>
      <c r="JNX63" s="218"/>
      <c r="JNY63" s="218"/>
      <c r="JNZ63" s="218"/>
      <c r="JOA63" s="218"/>
      <c r="JOB63" s="218"/>
      <c r="JOC63" s="218"/>
      <c r="JOD63" s="218"/>
      <c r="JOE63" s="218"/>
      <c r="JOF63" s="218"/>
      <c r="JOG63" s="218"/>
      <c r="JOH63" s="218"/>
      <c r="JOI63" s="218"/>
      <c r="JOJ63" s="218"/>
      <c r="JOK63" s="218"/>
      <c r="JOL63" s="218"/>
      <c r="JOM63" s="218"/>
      <c r="JON63" s="218"/>
      <c r="JOO63" s="218"/>
      <c r="JOP63" s="218"/>
      <c r="JOQ63" s="218"/>
      <c r="JOR63" s="218"/>
      <c r="JOS63" s="218"/>
      <c r="JOT63" s="218"/>
      <c r="JOU63" s="218"/>
      <c r="JOV63" s="218"/>
      <c r="JOW63" s="218"/>
      <c r="JOX63" s="218"/>
      <c r="JOY63" s="218"/>
      <c r="JOZ63" s="218"/>
      <c r="JPA63" s="218"/>
      <c r="JPB63" s="218"/>
      <c r="JPC63" s="218"/>
      <c r="JPD63" s="218"/>
      <c r="JPE63" s="218"/>
      <c r="JPF63" s="218"/>
      <c r="JPG63" s="218"/>
      <c r="JPH63" s="218"/>
      <c r="JPI63" s="218"/>
      <c r="JPJ63" s="218"/>
      <c r="JPK63" s="218"/>
      <c r="JPL63" s="218"/>
      <c r="JPM63" s="218"/>
      <c r="JPN63" s="218"/>
      <c r="JPO63" s="218"/>
      <c r="JPP63" s="218"/>
      <c r="JPQ63" s="218"/>
      <c r="JPR63" s="218"/>
      <c r="JPS63" s="218"/>
      <c r="JPT63" s="218"/>
      <c r="JPU63" s="218"/>
      <c r="JPV63" s="218"/>
      <c r="JPW63" s="218"/>
      <c r="JPX63" s="218"/>
      <c r="JPY63" s="218"/>
      <c r="JPZ63" s="218"/>
      <c r="JQA63" s="218"/>
      <c r="JQB63" s="218"/>
      <c r="JQC63" s="218"/>
      <c r="JQD63" s="218"/>
      <c r="JQE63" s="218"/>
      <c r="JQF63" s="218"/>
      <c r="JQG63" s="218"/>
      <c r="JQH63" s="218"/>
      <c r="JQI63" s="218"/>
      <c r="JQJ63" s="218"/>
      <c r="JQK63" s="218"/>
      <c r="JQL63" s="218"/>
      <c r="JQM63" s="218"/>
      <c r="JQN63" s="218"/>
      <c r="JQO63" s="218"/>
      <c r="JQP63" s="218"/>
      <c r="JQQ63" s="218"/>
      <c r="JQR63" s="218"/>
      <c r="JQS63" s="218"/>
      <c r="JQT63" s="218"/>
      <c r="JQU63" s="218"/>
      <c r="JQV63" s="218"/>
      <c r="JQW63" s="218"/>
      <c r="JQX63" s="218"/>
      <c r="JQY63" s="218"/>
      <c r="JQZ63" s="218"/>
      <c r="JRA63" s="218"/>
      <c r="JRB63" s="218"/>
      <c r="JRC63" s="218"/>
      <c r="JRD63" s="218"/>
      <c r="JRE63" s="218"/>
      <c r="JRF63" s="218"/>
      <c r="JRG63" s="218"/>
      <c r="JRH63" s="218"/>
      <c r="JRI63" s="218"/>
      <c r="JRJ63" s="218"/>
      <c r="JRK63" s="218"/>
      <c r="JRL63" s="218"/>
      <c r="JRM63" s="218"/>
      <c r="JRN63" s="218"/>
      <c r="JRO63" s="218"/>
      <c r="JRP63" s="218"/>
      <c r="JRQ63" s="218"/>
      <c r="JRR63" s="218"/>
      <c r="JRS63" s="218"/>
      <c r="JRT63" s="218"/>
      <c r="JRU63" s="218"/>
      <c r="JRV63" s="218"/>
      <c r="JRW63" s="218"/>
      <c r="JRX63" s="218"/>
      <c r="JRY63" s="218"/>
      <c r="JRZ63" s="218"/>
      <c r="JSA63" s="218"/>
      <c r="JSB63" s="218"/>
      <c r="JSC63" s="218"/>
      <c r="JSD63" s="218"/>
      <c r="JSE63" s="218"/>
      <c r="JSF63" s="218"/>
      <c r="JSG63" s="218"/>
      <c r="JSH63" s="218"/>
      <c r="JSI63" s="218"/>
      <c r="JSJ63" s="218"/>
      <c r="JSK63" s="218"/>
      <c r="JSL63" s="218"/>
      <c r="JSM63" s="218"/>
      <c r="JSN63" s="218"/>
      <c r="JSO63" s="218"/>
      <c r="JSP63" s="218"/>
      <c r="JSQ63" s="218"/>
      <c r="JSR63" s="218"/>
      <c r="JSS63" s="218"/>
      <c r="JST63" s="218"/>
      <c r="JSU63" s="218"/>
      <c r="JSV63" s="218"/>
      <c r="JSW63" s="218"/>
      <c r="JSX63" s="218"/>
      <c r="JSY63" s="218"/>
      <c r="JSZ63" s="218"/>
      <c r="JTA63" s="218"/>
      <c r="JTB63" s="218"/>
      <c r="JTC63" s="218"/>
      <c r="JTD63" s="218"/>
      <c r="JTE63" s="218"/>
      <c r="JTF63" s="218"/>
      <c r="JTG63" s="218"/>
      <c r="JTH63" s="218"/>
      <c r="JTI63" s="218"/>
      <c r="JTJ63" s="218"/>
      <c r="JTK63" s="218"/>
      <c r="JTL63" s="218"/>
      <c r="JTM63" s="218"/>
      <c r="JTN63" s="218"/>
      <c r="JTO63" s="218"/>
      <c r="JTP63" s="218"/>
      <c r="JTQ63" s="218"/>
      <c r="JTR63" s="218"/>
      <c r="JTS63" s="218"/>
      <c r="JTT63" s="218"/>
      <c r="JTU63" s="218"/>
      <c r="JTV63" s="218"/>
      <c r="JTW63" s="218"/>
      <c r="JTX63" s="218"/>
      <c r="JTY63" s="218"/>
      <c r="JTZ63" s="218"/>
      <c r="JUA63" s="218"/>
      <c r="JUB63" s="218"/>
      <c r="JUC63" s="218"/>
      <c r="JUD63" s="218"/>
      <c r="JUE63" s="218"/>
      <c r="JUF63" s="218"/>
      <c r="JUG63" s="218"/>
      <c r="JUH63" s="218"/>
      <c r="JUI63" s="218"/>
      <c r="JUJ63" s="218"/>
      <c r="JUK63" s="218"/>
      <c r="JUL63" s="218"/>
      <c r="JUM63" s="218"/>
      <c r="JUN63" s="218"/>
      <c r="JUO63" s="218"/>
      <c r="JUP63" s="218"/>
      <c r="JUQ63" s="218"/>
      <c r="JUR63" s="218"/>
      <c r="JUS63" s="218"/>
      <c r="JUT63" s="218"/>
      <c r="JUU63" s="218"/>
      <c r="JUV63" s="218"/>
      <c r="JUW63" s="218"/>
      <c r="JUX63" s="218"/>
      <c r="JUY63" s="218"/>
      <c r="JUZ63" s="218"/>
      <c r="JVA63" s="218"/>
      <c r="JVB63" s="218"/>
      <c r="JVC63" s="218"/>
      <c r="JVD63" s="218"/>
      <c r="JVE63" s="218"/>
      <c r="JVF63" s="218"/>
      <c r="JVG63" s="218"/>
      <c r="JVH63" s="218"/>
      <c r="JVI63" s="218"/>
      <c r="JVJ63" s="218"/>
      <c r="JVK63" s="218"/>
      <c r="JVL63" s="218"/>
      <c r="JVM63" s="218"/>
      <c r="JVN63" s="218"/>
      <c r="JVO63" s="218"/>
      <c r="JVP63" s="218"/>
      <c r="JVQ63" s="218"/>
      <c r="JVR63" s="218"/>
      <c r="JVS63" s="218"/>
      <c r="JVT63" s="218"/>
      <c r="JVU63" s="218"/>
      <c r="JVV63" s="218"/>
      <c r="JVW63" s="218"/>
      <c r="JVX63" s="218"/>
      <c r="JVY63" s="218"/>
      <c r="JVZ63" s="218"/>
      <c r="JWA63" s="218"/>
      <c r="JWB63" s="218"/>
      <c r="JWC63" s="218"/>
      <c r="JWD63" s="218"/>
      <c r="JWE63" s="218"/>
      <c r="JWF63" s="218"/>
      <c r="JWG63" s="218"/>
      <c r="JWH63" s="218"/>
      <c r="JWI63" s="218"/>
      <c r="JWJ63" s="218"/>
      <c r="JWK63" s="218"/>
      <c r="JWL63" s="218"/>
      <c r="JWM63" s="218"/>
      <c r="JWN63" s="218"/>
      <c r="JWO63" s="218"/>
      <c r="JWP63" s="218"/>
      <c r="JWQ63" s="218"/>
      <c r="JWR63" s="218"/>
      <c r="JWS63" s="218"/>
      <c r="JWT63" s="218"/>
      <c r="JWU63" s="218"/>
      <c r="JWV63" s="218"/>
      <c r="JWW63" s="218"/>
      <c r="JWX63" s="218"/>
      <c r="JWY63" s="218"/>
      <c r="JWZ63" s="218"/>
      <c r="JXA63" s="218"/>
      <c r="JXB63" s="218"/>
      <c r="JXC63" s="218"/>
      <c r="JXD63" s="218"/>
      <c r="JXE63" s="218"/>
      <c r="JXF63" s="218"/>
      <c r="JXG63" s="218"/>
      <c r="JXH63" s="218"/>
      <c r="JXI63" s="218"/>
      <c r="JXJ63" s="218"/>
      <c r="JXK63" s="218"/>
      <c r="JXL63" s="218"/>
      <c r="JXM63" s="218"/>
      <c r="JXN63" s="218"/>
      <c r="JXO63" s="218"/>
      <c r="JXP63" s="218"/>
      <c r="JXQ63" s="218"/>
      <c r="JXR63" s="218"/>
      <c r="JXS63" s="218"/>
      <c r="JXT63" s="218"/>
      <c r="JXU63" s="218"/>
      <c r="JXV63" s="218"/>
      <c r="JXW63" s="218"/>
      <c r="JXX63" s="218"/>
      <c r="JXY63" s="218"/>
      <c r="JXZ63" s="218"/>
      <c r="JYA63" s="218"/>
      <c r="JYB63" s="218"/>
      <c r="JYC63" s="218"/>
      <c r="JYD63" s="218"/>
      <c r="JYE63" s="218"/>
      <c r="JYF63" s="218"/>
      <c r="JYG63" s="218"/>
      <c r="JYH63" s="218"/>
      <c r="JYI63" s="218"/>
      <c r="JYJ63" s="218"/>
      <c r="JYK63" s="218"/>
      <c r="JYL63" s="218"/>
      <c r="JYM63" s="218"/>
      <c r="JYN63" s="218"/>
      <c r="JYO63" s="218"/>
      <c r="JYP63" s="218"/>
      <c r="JYQ63" s="218"/>
      <c r="JYR63" s="218"/>
      <c r="JYS63" s="218"/>
      <c r="JYT63" s="218"/>
      <c r="JYU63" s="218"/>
      <c r="JYV63" s="218"/>
      <c r="JYW63" s="218"/>
      <c r="JYX63" s="218"/>
      <c r="JYY63" s="218"/>
      <c r="JYZ63" s="218"/>
      <c r="JZA63" s="218"/>
      <c r="JZB63" s="218"/>
      <c r="JZC63" s="218"/>
      <c r="JZD63" s="218"/>
      <c r="JZE63" s="218"/>
      <c r="JZF63" s="218"/>
      <c r="JZG63" s="218"/>
      <c r="JZH63" s="218"/>
      <c r="JZI63" s="218"/>
      <c r="JZJ63" s="218"/>
      <c r="JZK63" s="218"/>
      <c r="JZL63" s="218"/>
      <c r="JZM63" s="218"/>
      <c r="JZN63" s="218"/>
      <c r="JZO63" s="218"/>
      <c r="JZP63" s="218"/>
      <c r="JZQ63" s="218"/>
      <c r="JZR63" s="218"/>
      <c r="JZS63" s="218"/>
      <c r="JZT63" s="218"/>
      <c r="JZU63" s="218"/>
      <c r="JZV63" s="218"/>
      <c r="JZW63" s="218"/>
      <c r="JZX63" s="218"/>
      <c r="JZY63" s="218"/>
      <c r="JZZ63" s="218"/>
      <c r="KAA63" s="218"/>
      <c r="KAB63" s="218"/>
      <c r="KAC63" s="218"/>
      <c r="KAD63" s="218"/>
      <c r="KAE63" s="218"/>
      <c r="KAF63" s="218"/>
      <c r="KAG63" s="218"/>
      <c r="KAH63" s="218"/>
      <c r="KAI63" s="218"/>
      <c r="KAJ63" s="218"/>
      <c r="KAK63" s="218"/>
      <c r="KAL63" s="218"/>
      <c r="KAM63" s="218"/>
      <c r="KAN63" s="218"/>
      <c r="KAO63" s="218"/>
      <c r="KAP63" s="218"/>
      <c r="KAQ63" s="218"/>
      <c r="KAR63" s="218"/>
      <c r="KAS63" s="218"/>
      <c r="KAT63" s="218"/>
      <c r="KAU63" s="218"/>
      <c r="KAV63" s="218"/>
      <c r="KAW63" s="218"/>
      <c r="KAX63" s="218"/>
      <c r="KAY63" s="218"/>
      <c r="KAZ63" s="218"/>
      <c r="KBA63" s="218"/>
      <c r="KBB63" s="218"/>
      <c r="KBC63" s="218"/>
      <c r="KBD63" s="218"/>
      <c r="KBE63" s="218"/>
      <c r="KBF63" s="218"/>
      <c r="KBG63" s="218"/>
      <c r="KBH63" s="218"/>
      <c r="KBI63" s="218"/>
      <c r="KBJ63" s="218"/>
      <c r="KBK63" s="218"/>
      <c r="KBL63" s="218"/>
      <c r="KBM63" s="218"/>
      <c r="KBN63" s="218"/>
      <c r="KBO63" s="218"/>
      <c r="KBP63" s="218"/>
      <c r="KBQ63" s="218"/>
      <c r="KBR63" s="218"/>
      <c r="KBS63" s="218"/>
      <c r="KBT63" s="218"/>
      <c r="KBU63" s="218"/>
      <c r="KBV63" s="218"/>
      <c r="KBW63" s="218"/>
      <c r="KBX63" s="218"/>
      <c r="KBY63" s="218"/>
      <c r="KBZ63" s="218"/>
      <c r="KCA63" s="218"/>
      <c r="KCB63" s="218"/>
      <c r="KCC63" s="218"/>
      <c r="KCD63" s="218"/>
      <c r="KCE63" s="218"/>
      <c r="KCF63" s="218"/>
      <c r="KCG63" s="218"/>
      <c r="KCH63" s="218"/>
      <c r="KCI63" s="218"/>
      <c r="KCJ63" s="218"/>
      <c r="KCK63" s="218"/>
      <c r="KCL63" s="218"/>
      <c r="KCM63" s="218"/>
      <c r="KCN63" s="218"/>
      <c r="KCO63" s="218"/>
      <c r="KCP63" s="218"/>
      <c r="KCQ63" s="218"/>
      <c r="KCR63" s="218"/>
      <c r="KCS63" s="218"/>
      <c r="KCT63" s="218"/>
      <c r="KCU63" s="218"/>
      <c r="KCV63" s="218"/>
      <c r="KCW63" s="218"/>
      <c r="KCX63" s="218"/>
      <c r="KCY63" s="218"/>
      <c r="KCZ63" s="218"/>
      <c r="KDA63" s="218"/>
      <c r="KDB63" s="218"/>
      <c r="KDC63" s="218"/>
      <c r="KDD63" s="218"/>
      <c r="KDE63" s="218"/>
      <c r="KDF63" s="218"/>
      <c r="KDG63" s="218"/>
      <c r="KDH63" s="218"/>
      <c r="KDI63" s="218"/>
      <c r="KDJ63" s="218"/>
      <c r="KDK63" s="218"/>
      <c r="KDL63" s="218"/>
      <c r="KDM63" s="218"/>
      <c r="KDN63" s="218"/>
      <c r="KDO63" s="218"/>
      <c r="KDP63" s="218"/>
      <c r="KDQ63" s="218"/>
      <c r="KDR63" s="218"/>
      <c r="KDS63" s="218"/>
      <c r="KDT63" s="218"/>
      <c r="KDU63" s="218"/>
      <c r="KDV63" s="218"/>
      <c r="KDW63" s="218"/>
      <c r="KDX63" s="218"/>
      <c r="KDY63" s="218"/>
      <c r="KDZ63" s="218"/>
      <c r="KEA63" s="218"/>
      <c r="KEB63" s="218"/>
      <c r="KEC63" s="218"/>
      <c r="KED63" s="218"/>
      <c r="KEE63" s="218"/>
      <c r="KEF63" s="218"/>
      <c r="KEG63" s="218"/>
      <c r="KEH63" s="218"/>
      <c r="KEI63" s="218"/>
      <c r="KEJ63" s="218"/>
      <c r="KEK63" s="218"/>
      <c r="KEL63" s="218"/>
      <c r="KEM63" s="218"/>
      <c r="KEN63" s="218"/>
      <c r="KEO63" s="218"/>
      <c r="KEP63" s="218"/>
      <c r="KEQ63" s="218"/>
      <c r="KER63" s="218"/>
      <c r="KES63" s="218"/>
      <c r="KET63" s="218"/>
      <c r="KEU63" s="218"/>
      <c r="KEV63" s="218"/>
      <c r="KEW63" s="218"/>
      <c r="KEX63" s="218"/>
      <c r="KEY63" s="218"/>
      <c r="KEZ63" s="218"/>
      <c r="KFA63" s="218"/>
      <c r="KFB63" s="218"/>
      <c r="KFC63" s="218"/>
      <c r="KFD63" s="218"/>
      <c r="KFE63" s="218"/>
      <c r="KFF63" s="218"/>
      <c r="KFG63" s="218"/>
      <c r="KFH63" s="218"/>
      <c r="KFI63" s="218"/>
      <c r="KFJ63" s="218"/>
      <c r="KFK63" s="218"/>
      <c r="KFL63" s="218"/>
      <c r="KFM63" s="218"/>
      <c r="KFN63" s="218"/>
      <c r="KFO63" s="218"/>
      <c r="KFP63" s="218"/>
      <c r="KFQ63" s="218"/>
      <c r="KFR63" s="218"/>
      <c r="KFS63" s="218"/>
      <c r="KFT63" s="218"/>
      <c r="KFU63" s="218"/>
      <c r="KFV63" s="218"/>
      <c r="KFW63" s="218"/>
      <c r="KFX63" s="218"/>
      <c r="KFY63" s="218"/>
      <c r="KFZ63" s="218"/>
      <c r="KGA63" s="218"/>
      <c r="KGB63" s="218"/>
      <c r="KGC63" s="218"/>
      <c r="KGD63" s="218"/>
      <c r="KGE63" s="218"/>
      <c r="KGF63" s="218"/>
      <c r="KGG63" s="218"/>
      <c r="KGH63" s="218"/>
      <c r="KGI63" s="218"/>
      <c r="KGJ63" s="218"/>
      <c r="KGK63" s="218"/>
      <c r="KGL63" s="218"/>
      <c r="KGM63" s="218"/>
      <c r="KGN63" s="218"/>
      <c r="KGO63" s="218"/>
      <c r="KGP63" s="218"/>
      <c r="KGQ63" s="218"/>
      <c r="KGR63" s="218"/>
      <c r="KGS63" s="218"/>
      <c r="KGT63" s="218"/>
      <c r="KGU63" s="218"/>
      <c r="KGV63" s="218"/>
      <c r="KGW63" s="218"/>
      <c r="KGX63" s="218"/>
      <c r="KGY63" s="218"/>
      <c r="KGZ63" s="218"/>
      <c r="KHA63" s="218"/>
      <c r="KHB63" s="218"/>
      <c r="KHC63" s="218"/>
      <c r="KHD63" s="218"/>
      <c r="KHE63" s="218"/>
      <c r="KHF63" s="218"/>
      <c r="KHG63" s="218"/>
      <c r="KHH63" s="218"/>
      <c r="KHI63" s="218"/>
      <c r="KHJ63" s="218"/>
      <c r="KHK63" s="218"/>
      <c r="KHL63" s="218"/>
      <c r="KHM63" s="218"/>
      <c r="KHN63" s="218"/>
      <c r="KHO63" s="218"/>
      <c r="KHP63" s="218"/>
      <c r="KHQ63" s="218"/>
      <c r="KHR63" s="218"/>
      <c r="KHS63" s="218"/>
      <c r="KHT63" s="218"/>
      <c r="KHU63" s="218"/>
      <c r="KHV63" s="218"/>
      <c r="KHW63" s="218"/>
      <c r="KHX63" s="218"/>
      <c r="KHY63" s="218"/>
      <c r="KHZ63" s="218"/>
      <c r="KIA63" s="218"/>
      <c r="KIB63" s="218"/>
      <c r="KIC63" s="218"/>
      <c r="KID63" s="218"/>
      <c r="KIE63" s="218"/>
      <c r="KIF63" s="218"/>
      <c r="KIG63" s="218"/>
      <c r="KIH63" s="218"/>
      <c r="KII63" s="218"/>
      <c r="KIJ63" s="218"/>
      <c r="KIK63" s="218"/>
      <c r="KIL63" s="218"/>
      <c r="KIM63" s="218"/>
      <c r="KIN63" s="218"/>
      <c r="KIO63" s="218"/>
      <c r="KIP63" s="218"/>
      <c r="KIQ63" s="218"/>
      <c r="KIR63" s="218"/>
      <c r="KIS63" s="218"/>
      <c r="KIT63" s="218"/>
      <c r="KIU63" s="218"/>
      <c r="KIV63" s="218"/>
      <c r="KIW63" s="218"/>
      <c r="KIX63" s="218"/>
      <c r="KIY63" s="218"/>
      <c r="KIZ63" s="218"/>
      <c r="KJA63" s="218"/>
      <c r="KJB63" s="218"/>
      <c r="KJC63" s="218"/>
      <c r="KJD63" s="218"/>
      <c r="KJE63" s="218"/>
      <c r="KJF63" s="218"/>
      <c r="KJG63" s="218"/>
      <c r="KJH63" s="218"/>
      <c r="KJI63" s="218"/>
      <c r="KJJ63" s="218"/>
      <c r="KJK63" s="218"/>
      <c r="KJL63" s="218"/>
      <c r="KJM63" s="218"/>
      <c r="KJN63" s="218"/>
      <c r="KJO63" s="218"/>
      <c r="KJP63" s="218"/>
      <c r="KJQ63" s="218"/>
      <c r="KJR63" s="218"/>
      <c r="KJS63" s="218"/>
      <c r="KJT63" s="218"/>
      <c r="KJU63" s="218"/>
      <c r="KJV63" s="218"/>
      <c r="KJW63" s="218"/>
      <c r="KJX63" s="218"/>
      <c r="KJY63" s="218"/>
      <c r="KJZ63" s="218"/>
      <c r="KKA63" s="218"/>
      <c r="KKB63" s="218"/>
      <c r="KKC63" s="218"/>
      <c r="KKD63" s="218"/>
      <c r="KKE63" s="218"/>
      <c r="KKF63" s="218"/>
      <c r="KKG63" s="218"/>
      <c r="KKH63" s="218"/>
      <c r="KKI63" s="218"/>
      <c r="KKJ63" s="218"/>
      <c r="KKK63" s="218"/>
      <c r="KKL63" s="218"/>
      <c r="KKM63" s="218"/>
      <c r="KKN63" s="218"/>
      <c r="KKO63" s="218"/>
      <c r="KKP63" s="218"/>
      <c r="KKQ63" s="218"/>
      <c r="KKR63" s="218"/>
      <c r="KKS63" s="218"/>
      <c r="KKT63" s="218"/>
      <c r="KKU63" s="218"/>
      <c r="KKV63" s="218"/>
      <c r="KKW63" s="218"/>
      <c r="KKX63" s="218"/>
      <c r="KKY63" s="218"/>
      <c r="KKZ63" s="218"/>
      <c r="KLA63" s="218"/>
      <c r="KLB63" s="218"/>
      <c r="KLC63" s="218"/>
      <c r="KLD63" s="218"/>
      <c r="KLE63" s="218"/>
      <c r="KLF63" s="218"/>
      <c r="KLG63" s="218"/>
      <c r="KLH63" s="218"/>
      <c r="KLI63" s="218"/>
      <c r="KLJ63" s="218"/>
      <c r="KLK63" s="218"/>
      <c r="KLL63" s="218"/>
      <c r="KLM63" s="218"/>
      <c r="KLN63" s="218"/>
      <c r="KLO63" s="218"/>
      <c r="KLP63" s="218"/>
      <c r="KLQ63" s="218"/>
      <c r="KLR63" s="218"/>
      <c r="KLS63" s="218"/>
      <c r="KLT63" s="218"/>
      <c r="KLU63" s="218"/>
      <c r="KLV63" s="218"/>
      <c r="KLW63" s="218"/>
      <c r="KLX63" s="218"/>
      <c r="KLY63" s="218"/>
      <c r="KLZ63" s="218"/>
      <c r="KMA63" s="218"/>
      <c r="KMB63" s="218"/>
      <c r="KMC63" s="218"/>
      <c r="KMD63" s="218"/>
      <c r="KME63" s="218"/>
      <c r="KMF63" s="218"/>
      <c r="KMG63" s="218"/>
      <c r="KMH63" s="218"/>
      <c r="KMI63" s="218"/>
      <c r="KMJ63" s="218"/>
      <c r="KMK63" s="218"/>
      <c r="KML63" s="218"/>
      <c r="KMM63" s="218"/>
      <c r="KMN63" s="218"/>
      <c r="KMO63" s="218"/>
      <c r="KMP63" s="218"/>
      <c r="KMQ63" s="218"/>
      <c r="KMR63" s="218"/>
      <c r="KMS63" s="218"/>
      <c r="KMT63" s="218"/>
      <c r="KMU63" s="218"/>
      <c r="KMV63" s="218"/>
      <c r="KMW63" s="218"/>
      <c r="KMX63" s="218"/>
      <c r="KMY63" s="218"/>
      <c r="KMZ63" s="218"/>
      <c r="KNA63" s="218"/>
      <c r="KNB63" s="218"/>
      <c r="KNC63" s="218"/>
      <c r="KND63" s="218"/>
      <c r="KNE63" s="218"/>
      <c r="KNF63" s="218"/>
      <c r="KNG63" s="218"/>
      <c r="KNH63" s="218"/>
      <c r="KNI63" s="218"/>
      <c r="KNJ63" s="218"/>
      <c r="KNK63" s="218"/>
      <c r="KNL63" s="218"/>
      <c r="KNM63" s="218"/>
      <c r="KNN63" s="218"/>
      <c r="KNO63" s="218"/>
      <c r="KNP63" s="218"/>
      <c r="KNQ63" s="218"/>
      <c r="KNR63" s="218"/>
      <c r="KNS63" s="218"/>
      <c r="KNT63" s="218"/>
      <c r="KNU63" s="218"/>
      <c r="KNV63" s="218"/>
      <c r="KNW63" s="218"/>
      <c r="KNX63" s="218"/>
      <c r="KNY63" s="218"/>
      <c r="KNZ63" s="218"/>
      <c r="KOA63" s="218"/>
      <c r="KOB63" s="218"/>
      <c r="KOC63" s="218"/>
      <c r="KOD63" s="218"/>
      <c r="KOE63" s="218"/>
      <c r="KOF63" s="218"/>
      <c r="KOG63" s="218"/>
      <c r="KOH63" s="218"/>
      <c r="KOI63" s="218"/>
      <c r="KOJ63" s="218"/>
      <c r="KOK63" s="218"/>
      <c r="KOL63" s="218"/>
      <c r="KOM63" s="218"/>
      <c r="KON63" s="218"/>
      <c r="KOO63" s="218"/>
      <c r="KOP63" s="218"/>
      <c r="KOQ63" s="218"/>
      <c r="KOR63" s="218"/>
      <c r="KOS63" s="218"/>
      <c r="KOT63" s="218"/>
      <c r="KOU63" s="218"/>
      <c r="KOV63" s="218"/>
      <c r="KOW63" s="218"/>
      <c r="KOX63" s="218"/>
      <c r="KOY63" s="218"/>
      <c r="KOZ63" s="218"/>
      <c r="KPA63" s="218"/>
      <c r="KPB63" s="218"/>
      <c r="KPC63" s="218"/>
      <c r="KPD63" s="218"/>
      <c r="KPE63" s="218"/>
      <c r="KPF63" s="218"/>
      <c r="KPG63" s="218"/>
      <c r="KPH63" s="218"/>
      <c r="KPI63" s="218"/>
      <c r="KPJ63" s="218"/>
      <c r="KPK63" s="218"/>
      <c r="KPL63" s="218"/>
      <c r="KPM63" s="218"/>
      <c r="KPN63" s="218"/>
      <c r="KPO63" s="218"/>
      <c r="KPP63" s="218"/>
      <c r="KPQ63" s="218"/>
      <c r="KPR63" s="218"/>
      <c r="KPS63" s="218"/>
      <c r="KPT63" s="218"/>
      <c r="KPU63" s="218"/>
      <c r="KPV63" s="218"/>
      <c r="KPW63" s="218"/>
      <c r="KPX63" s="218"/>
      <c r="KPY63" s="218"/>
      <c r="KPZ63" s="218"/>
      <c r="KQA63" s="218"/>
      <c r="KQB63" s="218"/>
      <c r="KQC63" s="218"/>
      <c r="KQD63" s="218"/>
      <c r="KQE63" s="218"/>
      <c r="KQF63" s="218"/>
      <c r="KQG63" s="218"/>
      <c r="KQH63" s="218"/>
      <c r="KQI63" s="218"/>
      <c r="KQJ63" s="218"/>
      <c r="KQK63" s="218"/>
      <c r="KQL63" s="218"/>
      <c r="KQM63" s="218"/>
      <c r="KQN63" s="218"/>
      <c r="KQO63" s="218"/>
      <c r="KQP63" s="218"/>
      <c r="KQQ63" s="218"/>
      <c r="KQR63" s="218"/>
      <c r="KQS63" s="218"/>
      <c r="KQT63" s="218"/>
      <c r="KQU63" s="218"/>
      <c r="KQV63" s="218"/>
      <c r="KQW63" s="218"/>
      <c r="KQX63" s="218"/>
      <c r="KQY63" s="218"/>
      <c r="KQZ63" s="218"/>
      <c r="KRA63" s="218"/>
      <c r="KRB63" s="218"/>
      <c r="KRC63" s="218"/>
      <c r="KRD63" s="218"/>
      <c r="KRE63" s="218"/>
      <c r="KRF63" s="218"/>
      <c r="KRG63" s="218"/>
      <c r="KRH63" s="218"/>
      <c r="KRI63" s="218"/>
      <c r="KRJ63" s="218"/>
      <c r="KRK63" s="218"/>
      <c r="KRL63" s="218"/>
      <c r="KRM63" s="218"/>
      <c r="KRN63" s="218"/>
      <c r="KRO63" s="218"/>
      <c r="KRP63" s="218"/>
      <c r="KRQ63" s="218"/>
      <c r="KRR63" s="218"/>
      <c r="KRS63" s="218"/>
      <c r="KRT63" s="218"/>
      <c r="KRU63" s="218"/>
      <c r="KRV63" s="218"/>
      <c r="KRW63" s="218"/>
      <c r="KRX63" s="218"/>
      <c r="KRY63" s="218"/>
      <c r="KRZ63" s="218"/>
      <c r="KSA63" s="218"/>
      <c r="KSB63" s="218"/>
      <c r="KSC63" s="218"/>
      <c r="KSD63" s="218"/>
      <c r="KSE63" s="218"/>
      <c r="KSF63" s="218"/>
      <c r="KSG63" s="218"/>
      <c r="KSH63" s="218"/>
      <c r="KSI63" s="218"/>
      <c r="KSJ63" s="218"/>
      <c r="KSK63" s="218"/>
      <c r="KSL63" s="218"/>
      <c r="KSM63" s="218"/>
      <c r="KSN63" s="218"/>
      <c r="KSO63" s="218"/>
      <c r="KSP63" s="218"/>
      <c r="KSQ63" s="218"/>
      <c r="KSR63" s="218"/>
      <c r="KSS63" s="218"/>
      <c r="KST63" s="218"/>
      <c r="KSU63" s="218"/>
      <c r="KSV63" s="218"/>
      <c r="KSW63" s="218"/>
      <c r="KSX63" s="218"/>
      <c r="KSY63" s="218"/>
      <c r="KSZ63" s="218"/>
      <c r="KTA63" s="218"/>
      <c r="KTB63" s="218"/>
      <c r="KTC63" s="218"/>
      <c r="KTD63" s="218"/>
      <c r="KTE63" s="218"/>
      <c r="KTF63" s="218"/>
      <c r="KTG63" s="218"/>
      <c r="KTH63" s="218"/>
      <c r="KTI63" s="218"/>
      <c r="KTJ63" s="218"/>
      <c r="KTK63" s="218"/>
      <c r="KTL63" s="218"/>
      <c r="KTM63" s="218"/>
      <c r="KTN63" s="218"/>
      <c r="KTO63" s="218"/>
      <c r="KTP63" s="218"/>
      <c r="KTQ63" s="218"/>
      <c r="KTR63" s="218"/>
      <c r="KTS63" s="218"/>
      <c r="KTT63" s="218"/>
      <c r="KTU63" s="218"/>
      <c r="KTV63" s="218"/>
      <c r="KTW63" s="218"/>
      <c r="KTX63" s="218"/>
      <c r="KTY63" s="218"/>
      <c r="KTZ63" s="218"/>
      <c r="KUA63" s="218"/>
      <c r="KUB63" s="218"/>
      <c r="KUC63" s="218"/>
      <c r="KUD63" s="218"/>
      <c r="KUE63" s="218"/>
      <c r="KUF63" s="218"/>
      <c r="KUG63" s="218"/>
      <c r="KUH63" s="218"/>
      <c r="KUI63" s="218"/>
      <c r="KUJ63" s="218"/>
      <c r="KUK63" s="218"/>
      <c r="KUL63" s="218"/>
      <c r="KUM63" s="218"/>
      <c r="KUN63" s="218"/>
      <c r="KUO63" s="218"/>
      <c r="KUP63" s="218"/>
      <c r="KUQ63" s="218"/>
      <c r="KUR63" s="218"/>
      <c r="KUS63" s="218"/>
      <c r="KUT63" s="218"/>
      <c r="KUU63" s="218"/>
      <c r="KUV63" s="218"/>
      <c r="KUW63" s="218"/>
      <c r="KUX63" s="218"/>
      <c r="KUY63" s="218"/>
      <c r="KUZ63" s="218"/>
      <c r="KVA63" s="218"/>
      <c r="KVB63" s="218"/>
      <c r="KVC63" s="218"/>
      <c r="KVD63" s="218"/>
      <c r="KVE63" s="218"/>
      <c r="KVF63" s="218"/>
      <c r="KVG63" s="218"/>
      <c r="KVH63" s="218"/>
      <c r="KVI63" s="218"/>
      <c r="KVJ63" s="218"/>
      <c r="KVK63" s="218"/>
      <c r="KVL63" s="218"/>
      <c r="KVM63" s="218"/>
      <c r="KVN63" s="218"/>
      <c r="KVO63" s="218"/>
      <c r="KVP63" s="218"/>
      <c r="KVQ63" s="218"/>
      <c r="KVR63" s="218"/>
      <c r="KVS63" s="218"/>
      <c r="KVT63" s="218"/>
      <c r="KVU63" s="218"/>
      <c r="KVV63" s="218"/>
      <c r="KVW63" s="218"/>
      <c r="KVX63" s="218"/>
      <c r="KVY63" s="218"/>
      <c r="KVZ63" s="218"/>
      <c r="KWA63" s="218"/>
      <c r="KWB63" s="218"/>
      <c r="KWC63" s="218"/>
      <c r="KWD63" s="218"/>
      <c r="KWE63" s="218"/>
      <c r="KWF63" s="218"/>
      <c r="KWG63" s="218"/>
      <c r="KWH63" s="218"/>
      <c r="KWI63" s="218"/>
      <c r="KWJ63" s="218"/>
      <c r="KWK63" s="218"/>
      <c r="KWL63" s="218"/>
      <c r="KWM63" s="218"/>
      <c r="KWN63" s="218"/>
      <c r="KWO63" s="218"/>
      <c r="KWP63" s="218"/>
      <c r="KWQ63" s="218"/>
      <c r="KWR63" s="218"/>
      <c r="KWS63" s="218"/>
      <c r="KWT63" s="218"/>
      <c r="KWU63" s="218"/>
      <c r="KWV63" s="218"/>
      <c r="KWW63" s="218"/>
      <c r="KWX63" s="218"/>
      <c r="KWY63" s="218"/>
      <c r="KWZ63" s="218"/>
      <c r="KXA63" s="218"/>
      <c r="KXB63" s="218"/>
      <c r="KXC63" s="218"/>
      <c r="KXD63" s="218"/>
      <c r="KXE63" s="218"/>
      <c r="KXF63" s="218"/>
      <c r="KXG63" s="218"/>
      <c r="KXH63" s="218"/>
      <c r="KXI63" s="218"/>
      <c r="KXJ63" s="218"/>
      <c r="KXK63" s="218"/>
      <c r="KXL63" s="218"/>
      <c r="KXM63" s="218"/>
      <c r="KXN63" s="218"/>
      <c r="KXO63" s="218"/>
      <c r="KXP63" s="218"/>
      <c r="KXQ63" s="218"/>
      <c r="KXR63" s="218"/>
      <c r="KXS63" s="218"/>
      <c r="KXT63" s="218"/>
      <c r="KXU63" s="218"/>
      <c r="KXV63" s="218"/>
      <c r="KXW63" s="218"/>
      <c r="KXX63" s="218"/>
      <c r="KXY63" s="218"/>
      <c r="KXZ63" s="218"/>
      <c r="KYA63" s="218"/>
      <c r="KYB63" s="218"/>
      <c r="KYC63" s="218"/>
      <c r="KYD63" s="218"/>
      <c r="KYE63" s="218"/>
      <c r="KYF63" s="218"/>
      <c r="KYG63" s="218"/>
      <c r="KYH63" s="218"/>
      <c r="KYI63" s="218"/>
      <c r="KYJ63" s="218"/>
      <c r="KYK63" s="218"/>
      <c r="KYL63" s="218"/>
      <c r="KYM63" s="218"/>
      <c r="KYN63" s="218"/>
      <c r="KYO63" s="218"/>
      <c r="KYP63" s="218"/>
      <c r="KYQ63" s="218"/>
      <c r="KYR63" s="218"/>
      <c r="KYS63" s="218"/>
      <c r="KYT63" s="218"/>
      <c r="KYU63" s="218"/>
      <c r="KYV63" s="218"/>
      <c r="KYW63" s="218"/>
      <c r="KYX63" s="218"/>
      <c r="KYY63" s="218"/>
      <c r="KYZ63" s="218"/>
      <c r="KZA63" s="218"/>
      <c r="KZB63" s="218"/>
      <c r="KZC63" s="218"/>
      <c r="KZD63" s="218"/>
      <c r="KZE63" s="218"/>
      <c r="KZF63" s="218"/>
      <c r="KZG63" s="218"/>
      <c r="KZH63" s="218"/>
      <c r="KZI63" s="218"/>
      <c r="KZJ63" s="218"/>
      <c r="KZK63" s="218"/>
      <c r="KZL63" s="218"/>
      <c r="KZM63" s="218"/>
      <c r="KZN63" s="218"/>
      <c r="KZO63" s="218"/>
      <c r="KZP63" s="218"/>
      <c r="KZQ63" s="218"/>
      <c r="KZR63" s="218"/>
      <c r="KZS63" s="218"/>
      <c r="KZT63" s="218"/>
      <c r="KZU63" s="218"/>
      <c r="KZV63" s="218"/>
      <c r="KZW63" s="218"/>
      <c r="KZX63" s="218"/>
      <c r="KZY63" s="218"/>
      <c r="KZZ63" s="218"/>
      <c r="LAA63" s="218"/>
      <c r="LAB63" s="218"/>
      <c r="LAC63" s="218"/>
      <c r="LAD63" s="218"/>
      <c r="LAE63" s="218"/>
      <c r="LAF63" s="218"/>
      <c r="LAG63" s="218"/>
      <c r="LAH63" s="218"/>
      <c r="LAI63" s="218"/>
      <c r="LAJ63" s="218"/>
      <c r="LAK63" s="218"/>
      <c r="LAL63" s="218"/>
      <c r="LAM63" s="218"/>
      <c r="LAN63" s="218"/>
      <c r="LAO63" s="218"/>
      <c r="LAP63" s="218"/>
      <c r="LAQ63" s="218"/>
      <c r="LAR63" s="218"/>
      <c r="LAS63" s="218"/>
      <c r="LAT63" s="218"/>
      <c r="LAU63" s="218"/>
      <c r="LAV63" s="218"/>
      <c r="LAW63" s="218"/>
      <c r="LAX63" s="218"/>
      <c r="LAY63" s="218"/>
      <c r="LAZ63" s="218"/>
      <c r="LBA63" s="218"/>
      <c r="LBB63" s="218"/>
      <c r="LBC63" s="218"/>
      <c r="LBD63" s="218"/>
      <c r="LBE63" s="218"/>
      <c r="LBF63" s="218"/>
      <c r="LBG63" s="218"/>
      <c r="LBH63" s="218"/>
      <c r="LBI63" s="218"/>
      <c r="LBJ63" s="218"/>
      <c r="LBK63" s="218"/>
      <c r="LBL63" s="218"/>
      <c r="LBM63" s="218"/>
      <c r="LBN63" s="218"/>
      <c r="LBO63" s="218"/>
      <c r="LBP63" s="218"/>
      <c r="LBQ63" s="218"/>
      <c r="LBR63" s="218"/>
      <c r="LBS63" s="218"/>
      <c r="LBT63" s="218"/>
      <c r="LBU63" s="218"/>
      <c r="LBV63" s="218"/>
      <c r="LBW63" s="218"/>
      <c r="LBX63" s="218"/>
      <c r="LBY63" s="218"/>
      <c r="LBZ63" s="218"/>
      <c r="LCA63" s="218"/>
      <c r="LCB63" s="218"/>
      <c r="LCC63" s="218"/>
      <c r="LCD63" s="218"/>
      <c r="LCE63" s="218"/>
      <c r="LCF63" s="218"/>
      <c r="LCG63" s="218"/>
      <c r="LCH63" s="218"/>
      <c r="LCI63" s="218"/>
      <c r="LCJ63" s="218"/>
      <c r="LCK63" s="218"/>
      <c r="LCL63" s="218"/>
      <c r="LCM63" s="218"/>
      <c r="LCN63" s="218"/>
      <c r="LCO63" s="218"/>
      <c r="LCP63" s="218"/>
      <c r="LCQ63" s="218"/>
      <c r="LCR63" s="218"/>
      <c r="LCS63" s="218"/>
      <c r="LCT63" s="218"/>
      <c r="LCU63" s="218"/>
      <c r="LCV63" s="218"/>
      <c r="LCW63" s="218"/>
      <c r="LCX63" s="218"/>
      <c r="LCY63" s="218"/>
      <c r="LCZ63" s="218"/>
      <c r="LDA63" s="218"/>
      <c r="LDB63" s="218"/>
      <c r="LDC63" s="218"/>
      <c r="LDD63" s="218"/>
      <c r="LDE63" s="218"/>
      <c r="LDF63" s="218"/>
      <c r="LDG63" s="218"/>
      <c r="LDH63" s="218"/>
      <c r="LDI63" s="218"/>
      <c r="LDJ63" s="218"/>
      <c r="LDK63" s="218"/>
      <c r="LDL63" s="218"/>
      <c r="LDM63" s="218"/>
      <c r="LDN63" s="218"/>
      <c r="LDO63" s="218"/>
      <c r="LDP63" s="218"/>
      <c r="LDQ63" s="218"/>
      <c r="LDR63" s="218"/>
      <c r="LDS63" s="218"/>
      <c r="LDT63" s="218"/>
      <c r="LDU63" s="218"/>
      <c r="LDV63" s="218"/>
      <c r="LDW63" s="218"/>
      <c r="LDX63" s="218"/>
      <c r="LDY63" s="218"/>
      <c r="LDZ63" s="218"/>
      <c r="LEA63" s="218"/>
      <c r="LEB63" s="218"/>
      <c r="LEC63" s="218"/>
      <c r="LED63" s="218"/>
      <c r="LEE63" s="218"/>
      <c r="LEF63" s="218"/>
      <c r="LEG63" s="218"/>
      <c r="LEH63" s="218"/>
      <c r="LEI63" s="218"/>
      <c r="LEJ63" s="218"/>
      <c r="LEK63" s="218"/>
      <c r="LEL63" s="218"/>
      <c r="LEM63" s="218"/>
      <c r="LEN63" s="218"/>
      <c r="LEO63" s="218"/>
      <c r="LEP63" s="218"/>
      <c r="LEQ63" s="218"/>
      <c r="LER63" s="218"/>
      <c r="LES63" s="218"/>
      <c r="LET63" s="218"/>
      <c r="LEU63" s="218"/>
      <c r="LEV63" s="218"/>
      <c r="LEW63" s="218"/>
      <c r="LEX63" s="218"/>
      <c r="LEY63" s="218"/>
      <c r="LEZ63" s="218"/>
      <c r="LFA63" s="218"/>
      <c r="LFB63" s="218"/>
      <c r="LFC63" s="218"/>
      <c r="LFD63" s="218"/>
      <c r="LFE63" s="218"/>
      <c r="LFF63" s="218"/>
      <c r="LFG63" s="218"/>
      <c r="LFH63" s="218"/>
      <c r="LFI63" s="218"/>
      <c r="LFJ63" s="218"/>
      <c r="LFK63" s="218"/>
      <c r="LFL63" s="218"/>
      <c r="LFM63" s="218"/>
      <c r="LFN63" s="218"/>
      <c r="LFO63" s="218"/>
      <c r="LFP63" s="218"/>
      <c r="LFQ63" s="218"/>
      <c r="LFR63" s="218"/>
      <c r="LFS63" s="218"/>
      <c r="LFT63" s="218"/>
      <c r="LFU63" s="218"/>
      <c r="LFV63" s="218"/>
      <c r="LFW63" s="218"/>
      <c r="LFX63" s="218"/>
      <c r="LFY63" s="218"/>
      <c r="LFZ63" s="218"/>
      <c r="LGA63" s="218"/>
      <c r="LGB63" s="218"/>
      <c r="LGC63" s="218"/>
      <c r="LGD63" s="218"/>
      <c r="LGE63" s="218"/>
      <c r="LGF63" s="218"/>
      <c r="LGG63" s="218"/>
      <c r="LGH63" s="218"/>
      <c r="LGI63" s="218"/>
      <c r="LGJ63" s="218"/>
      <c r="LGK63" s="218"/>
      <c r="LGL63" s="218"/>
      <c r="LGM63" s="218"/>
      <c r="LGN63" s="218"/>
      <c r="LGO63" s="218"/>
      <c r="LGP63" s="218"/>
      <c r="LGQ63" s="218"/>
      <c r="LGR63" s="218"/>
      <c r="LGS63" s="218"/>
      <c r="LGT63" s="218"/>
      <c r="LGU63" s="218"/>
      <c r="LGV63" s="218"/>
      <c r="LGW63" s="218"/>
      <c r="LGX63" s="218"/>
      <c r="LGY63" s="218"/>
      <c r="LGZ63" s="218"/>
      <c r="LHA63" s="218"/>
      <c r="LHB63" s="218"/>
      <c r="LHC63" s="218"/>
      <c r="LHD63" s="218"/>
      <c r="LHE63" s="218"/>
      <c r="LHF63" s="218"/>
      <c r="LHG63" s="218"/>
      <c r="LHH63" s="218"/>
      <c r="LHI63" s="218"/>
      <c r="LHJ63" s="218"/>
      <c r="LHK63" s="218"/>
      <c r="LHL63" s="218"/>
      <c r="LHM63" s="218"/>
      <c r="LHN63" s="218"/>
      <c r="LHO63" s="218"/>
      <c r="LHP63" s="218"/>
      <c r="LHQ63" s="218"/>
      <c r="LHR63" s="218"/>
      <c r="LHS63" s="218"/>
      <c r="LHT63" s="218"/>
      <c r="LHU63" s="218"/>
      <c r="LHV63" s="218"/>
      <c r="LHW63" s="218"/>
      <c r="LHX63" s="218"/>
      <c r="LHY63" s="218"/>
      <c r="LHZ63" s="218"/>
      <c r="LIA63" s="218"/>
      <c r="LIB63" s="218"/>
      <c r="LIC63" s="218"/>
      <c r="LID63" s="218"/>
      <c r="LIE63" s="218"/>
      <c r="LIF63" s="218"/>
      <c r="LIG63" s="218"/>
      <c r="LIH63" s="218"/>
      <c r="LII63" s="218"/>
      <c r="LIJ63" s="218"/>
      <c r="LIK63" s="218"/>
      <c r="LIL63" s="218"/>
      <c r="LIM63" s="218"/>
      <c r="LIN63" s="218"/>
      <c r="LIO63" s="218"/>
      <c r="LIP63" s="218"/>
      <c r="LIQ63" s="218"/>
      <c r="LIR63" s="218"/>
      <c r="LIS63" s="218"/>
      <c r="LIT63" s="218"/>
      <c r="LIU63" s="218"/>
      <c r="LIV63" s="218"/>
      <c r="LIW63" s="218"/>
      <c r="LIX63" s="218"/>
      <c r="LIY63" s="218"/>
      <c r="LIZ63" s="218"/>
      <c r="LJA63" s="218"/>
      <c r="LJB63" s="218"/>
      <c r="LJC63" s="218"/>
      <c r="LJD63" s="218"/>
      <c r="LJE63" s="218"/>
      <c r="LJF63" s="218"/>
      <c r="LJG63" s="218"/>
      <c r="LJH63" s="218"/>
      <c r="LJI63" s="218"/>
      <c r="LJJ63" s="218"/>
      <c r="LJK63" s="218"/>
      <c r="LJL63" s="218"/>
      <c r="LJM63" s="218"/>
      <c r="LJN63" s="218"/>
      <c r="LJO63" s="218"/>
      <c r="LJP63" s="218"/>
      <c r="LJQ63" s="218"/>
      <c r="LJR63" s="218"/>
      <c r="LJS63" s="218"/>
      <c r="LJT63" s="218"/>
      <c r="LJU63" s="218"/>
      <c r="LJV63" s="218"/>
      <c r="LJW63" s="218"/>
      <c r="LJX63" s="218"/>
      <c r="LJY63" s="218"/>
      <c r="LJZ63" s="218"/>
      <c r="LKA63" s="218"/>
      <c r="LKB63" s="218"/>
      <c r="LKC63" s="218"/>
      <c r="LKD63" s="218"/>
      <c r="LKE63" s="218"/>
      <c r="LKF63" s="218"/>
      <c r="LKG63" s="218"/>
      <c r="LKH63" s="218"/>
      <c r="LKI63" s="218"/>
      <c r="LKJ63" s="218"/>
      <c r="LKK63" s="218"/>
      <c r="LKL63" s="218"/>
      <c r="LKM63" s="218"/>
      <c r="LKN63" s="218"/>
      <c r="LKO63" s="218"/>
      <c r="LKP63" s="218"/>
      <c r="LKQ63" s="218"/>
      <c r="LKR63" s="218"/>
      <c r="LKS63" s="218"/>
      <c r="LKT63" s="218"/>
      <c r="LKU63" s="218"/>
      <c r="LKV63" s="218"/>
      <c r="LKW63" s="218"/>
      <c r="LKX63" s="218"/>
      <c r="LKY63" s="218"/>
      <c r="LKZ63" s="218"/>
      <c r="LLA63" s="218"/>
      <c r="LLB63" s="218"/>
      <c r="LLC63" s="218"/>
      <c r="LLD63" s="218"/>
      <c r="LLE63" s="218"/>
      <c r="LLF63" s="218"/>
      <c r="LLG63" s="218"/>
      <c r="LLH63" s="218"/>
      <c r="LLI63" s="218"/>
      <c r="LLJ63" s="218"/>
      <c r="LLK63" s="218"/>
      <c r="LLL63" s="218"/>
      <c r="LLM63" s="218"/>
      <c r="LLN63" s="218"/>
      <c r="LLO63" s="218"/>
      <c r="LLP63" s="218"/>
      <c r="LLQ63" s="218"/>
      <c r="LLR63" s="218"/>
      <c r="LLS63" s="218"/>
      <c r="LLT63" s="218"/>
      <c r="LLU63" s="218"/>
      <c r="LLV63" s="218"/>
      <c r="LLW63" s="218"/>
      <c r="LLX63" s="218"/>
      <c r="LLY63" s="218"/>
      <c r="LLZ63" s="218"/>
      <c r="LMA63" s="218"/>
      <c r="LMB63" s="218"/>
      <c r="LMC63" s="218"/>
      <c r="LMD63" s="218"/>
      <c r="LME63" s="218"/>
      <c r="LMF63" s="218"/>
      <c r="LMG63" s="218"/>
      <c r="LMH63" s="218"/>
      <c r="LMI63" s="218"/>
      <c r="LMJ63" s="218"/>
      <c r="LMK63" s="218"/>
      <c r="LML63" s="218"/>
      <c r="LMM63" s="218"/>
      <c r="LMN63" s="218"/>
      <c r="LMO63" s="218"/>
      <c r="LMP63" s="218"/>
      <c r="LMQ63" s="218"/>
      <c r="LMR63" s="218"/>
      <c r="LMS63" s="218"/>
      <c r="LMT63" s="218"/>
      <c r="LMU63" s="218"/>
      <c r="LMV63" s="218"/>
      <c r="LMW63" s="218"/>
      <c r="LMX63" s="218"/>
      <c r="LMY63" s="218"/>
      <c r="LMZ63" s="218"/>
      <c r="LNA63" s="218"/>
      <c r="LNB63" s="218"/>
      <c r="LNC63" s="218"/>
      <c r="LND63" s="218"/>
      <c r="LNE63" s="218"/>
      <c r="LNF63" s="218"/>
      <c r="LNG63" s="218"/>
      <c r="LNH63" s="218"/>
      <c r="LNI63" s="218"/>
      <c r="LNJ63" s="218"/>
      <c r="LNK63" s="218"/>
      <c r="LNL63" s="218"/>
      <c r="LNM63" s="218"/>
      <c r="LNN63" s="218"/>
      <c r="LNO63" s="218"/>
      <c r="LNP63" s="218"/>
      <c r="LNQ63" s="218"/>
      <c r="LNR63" s="218"/>
      <c r="LNS63" s="218"/>
      <c r="LNT63" s="218"/>
      <c r="LNU63" s="218"/>
      <c r="LNV63" s="218"/>
      <c r="LNW63" s="218"/>
      <c r="LNX63" s="218"/>
      <c r="LNY63" s="218"/>
      <c r="LNZ63" s="218"/>
      <c r="LOA63" s="218"/>
      <c r="LOB63" s="218"/>
      <c r="LOC63" s="218"/>
      <c r="LOD63" s="218"/>
      <c r="LOE63" s="218"/>
      <c r="LOF63" s="218"/>
      <c r="LOG63" s="218"/>
      <c r="LOH63" s="218"/>
      <c r="LOI63" s="218"/>
      <c r="LOJ63" s="218"/>
      <c r="LOK63" s="218"/>
      <c r="LOL63" s="218"/>
      <c r="LOM63" s="218"/>
      <c r="LON63" s="218"/>
      <c r="LOO63" s="218"/>
      <c r="LOP63" s="218"/>
      <c r="LOQ63" s="218"/>
      <c r="LOR63" s="218"/>
      <c r="LOS63" s="218"/>
      <c r="LOT63" s="218"/>
      <c r="LOU63" s="218"/>
      <c r="LOV63" s="218"/>
      <c r="LOW63" s="218"/>
      <c r="LOX63" s="218"/>
      <c r="LOY63" s="218"/>
      <c r="LOZ63" s="218"/>
      <c r="LPA63" s="218"/>
      <c r="LPB63" s="218"/>
      <c r="LPC63" s="218"/>
      <c r="LPD63" s="218"/>
      <c r="LPE63" s="218"/>
      <c r="LPF63" s="218"/>
      <c r="LPG63" s="218"/>
      <c r="LPH63" s="218"/>
      <c r="LPI63" s="218"/>
      <c r="LPJ63" s="218"/>
      <c r="LPK63" s="218"/>
      <c r="LPL63" s="218"/>
      <c r="LPM63" s="218"/>
      <c r="LPN63" s="218"/>
      <c r="LPO63" s="218"/>
      <c r="LPP63" s="218"/>
      <c r="LPQ63" s="218"/>
      <c r="LPR63" s="218"/>
      <c r="LPS63" s="218"/>
      <c r="LPT63" s="218"/>
      <c r="LPU63" s="218"/>
      <c r="LPV63" s="218"/>
      <c r="LPW63" s="218"/>
      <c r="LPX63" s="218"/>
      <c r="LPY63" s="218"/>
      <c r="LPZ63" s="218"/>
      <c r="LQA63" s="218"/>
      <c r="LQB63" s="218"/>
      <c r="LQC63" s="218"/>
      <c r="LQD63" s="218"/>
      <c r="LQE63" s="218"/>
      <c r="LQF63" s="218"/>
      <c r="LQG63" s="218"/>
      <c r="LQH63" s="218"/>
      <c r="LQI63" s="218"/>
      <c r="LQJ63" s="218"/>
      <c r="LQK63" s="218"/>
      <c r="LQL63" s="218"/>
      <c r="LQM63" s="218"/>
      <c r="LQN63" s="218"/>
      <c r="LQO63" s="218"/>
      <c r="LQP63" s="218"/>
      <c r="LQQ63" s="218"/>
      <c r="LQR63" s="218"/>
      <c r="LQS63" s="218"/>
      <c r="LQT63" s="218"/>
      <c r="LQU63" s="218"/>
      <c r="LQV63" s="218"/>
      <c r="LQW63" s="218"/>
      <c r="LQX63" s="218"/>
      <c r="LQY63" s="218"/>
      <c r="LQZ63" s="218"/>
      <c r="LRA63" s="218"/>
      <c r="LRB63" s="218"/>
      <c r="LRC63" s="218"/>
      <c r="LRD63" s="218"/>
      <c r="LRE63" s="218"/>
      <c r="LRF63" s="218"/>
      <c r="LRG63" s="218"/>
      <c r="LRH63" s="218"/>
      <c r="LRI63" s="218"/>
      <c r="LRJ63" s="218"/>
      <c r="LRK63" s="218"/>
      <c r="LRL63" s="218"/>
      <c r="LRM63" s="218"/>
      <c r="LRN63" s="218"/>
      <c r="LRO63" s="218"/>
      <c r="LRP63" s="218"/>
      <c r="LRQ63" s="218"/>
      <c r="LRR63" s="218"/>
      <c r="LRS63" s="218"/>
      <c r="LRT63" s="218"/>
      <c r="LRU63" s="218"/>
      <c r="LRV63" s="218"/>
      <c r="LRW63" s="218"/>
      <c r="LRX63" s="218"/>
      <c r="LRY63" s="218"/>
      <c r="LRZ63" s="218"/>
      <c r="LSA63" s="218"/>
      <c r="LSB63" s="218"/>
      <c r="LSC63" s="218"/>
      <c r="LSD63" s="218"/>
      <c r="LSE63" s="218"/>
      <c r="LSF63" s="218"/>
      <c r="LSG63" s="218"/>
      <c r="LSH63" s="218"/>
      <c r="LSI63" s="218"/>
      <c r="LSJ63" s="218"/>
      <c r="LSK63" s="218"/>
      <c r="LSL63" s="218"/>
      <c r="LSM63" s="218"/>
      <c r="LSN63" s="218"/>
      <c r="LSO63" s="218"/>
      <c r="LSP63" s="218"/>
      <c r="LSQ63" s="218"/>
      <c r="LSR63" s="218"/>
      <c r="LSS63" s="218"/>
      <c r="LST63" s="218"/>
      <c r="LSU63" s="218"/>
      <c r="LSV63" s="218"/>
      <c r="LSW63" s="218"/>
      <c r="LSX63" s="218"/>
      <c r="LSY63" s="218"/>
      <c r="LSZ63" s="218"/>
      <c r="LTA63" s="218"/>
      <c r="LTB63" s="218"/>
      <c r="LTC63" s="218"/>
      <c r="LTD63" s="218"/>
      <c r="LTE63" s="218"/>
      <c r="LTF63" s="218"/>
      <c r="LTG63" s="218"/>
      <c r="LTH63" s="218"/>
      <c r="LTI63" s="218"/>
      <c r="LTJ63" s="218"/>
      <c r="LTK63" s="218"/>
      <c r="LTL63" s="218"/>
      <c r="LTM63" s="218"/>
      <c r="LTN63" s="218"/>
      <c r="LTO63" s="218"/>
      <c r="LTP63" s="218"/>
      <c r="LTQ63" s="218"/>
      <c r="LTR63" s="218"/>
      <c r="LTS63" s="218"/>
      <c r="LTT63" s="218"/>
      <c r="LTU63" s="218"/>
      <c r="LTV63" s="218"/>
      <c r="LTW63" s="218"/>
      <c r="LTX63" s="218"/>
      <c r="LTY63" s="218"/>
      <c r="LTZ63" s="218"/>
      <c r="LUA63" s="218"/>
      <c r="LUB63" s="218"/>
      <c r="LUC63" s="218"/>
      <c r="LUD63" s="218"/>
      <c r="LUE63" s="218"/>
      <c r="LUF63" s="218"/>
      <c r="LUG63" s="218"/>
      <c r="LUH63" s="218"/>
      <c r="LUI63" s="218"/>
      <c r="LUJ63" s="218"/>
      <c r="LUK63" s="218"/>
      <c r="LUL63" s="218"/>
      <c r="LUM63" s="218"/>
      <c r="LUN63" s="218"/>
      <c r="LUO63" s="218"/>
      <c r="LUP63" s="218"/>
      <c r="LUQ63" s="218"/>
      <c r="LUR63" s="218"/>
      <c r="LUS63" s="218"/>
      <c r="LUT63" s="218"/>
      <c r="LUU63" s="218"/>
      <c r="LUV63" s="218"/>
      <c r="LUW63" s="218"/>
      <c r="LUX63" s="218"/>
      <c r="LUY63" s="218"/>
      <c r="LUZ63" s="218"/>
      <c r="LVA63" s="218"/>
      <c r="LVB63" s="218"/>
      <c r="LVC63" s="218"/>
      <c r="LVD63" s="218"/>
      <c r="LVE63" s="218"/>
      <c r="LVF63" s="218"/>
      <c r="LVG63" s="218"/>
      <c r="LVH63" s="218"/>
      <c r="LVI63" s="218"/>
      <c r="LVJ63" s="218"/>
      <c r="LVK63" s="218"/>
      <c r="LVL63" s="218"/>
      <c r="LVM63" s="218"/>
      <c r="LVN63" s="218"/>
      <c r="LVO63" s="218"/>
      <c r="LVP63" s="218"/>
      <c r="LVQ63" s="218"/>
      <c r="LVR63" s="218"/>
      <c r="LVS63" s="218"/>
      <c r="LVT63" s="218"/>
      <c r="LVU63" s="218"/>
      <c r="LVV63" s="218"/>
      <c r="LVW63" s="218"/>
      <c r="LVX63" s="218"/>
      <c r="LVY63" s="218"/>
      <c r="LVZ63" s="218"/>
      <c r="LWA63" s="218"/>
      <c r="LWB63" s="218"/>
      <c r="LWC63" s="218"/>
      <c r="LWD63" s="218"/>
      <c r="LWE63" s="218"/>
      <c r="LWF63" s="218"/>
      <c r="LWG63" s="218"/>
      <c r="LWH63" s="218"/>
      <c r="LWI63" s="218"/>
      <c r="LWJ63" s="218"/>
      <c r="LWK63" s="218"/>
      <c r="LWL63" s="218"/>
      <c r="LWM63" s="218"/>
      <c r="LWN63" s="218"/>
      <c r="LWO63" s="218"/>
      <c r="LWP63" s="218"/>
      <c r="LWQ63" s="218"/>
      <c r="LWR63" s="218"/>
      <c r="LWS63" s="218"/>
      <c r="LWT63" s="218"/>
      <c r="LWU63" s="218"/>
      <c r="LWV63" s="218"/>
      <c r="LWW63" s="218"/>
      <c r="LWX63" s="218"/>
      <c r="LWY63" s="218"/>
      <c r="LWZ63" s="218"/>
      <c r="LXA63" s="218"/>
      <c r="LXB63" s="218"/>
      <c r="LXC63" s="218"/>
      <c r="LXD63" s="218"/>
      <c r="LXE63" s="218"/>
      <c r="LXF63" s="218"/>
      <c r="LXG63" s="218"/>
      <c r="LXH63" s="218"/>
      <c r="LXI63" s="218"/>
      <c r="LXJ63" s="218"/>
      <c r="LXK63" s="218"/>
      <c r="LXL63" s="218"/>
      <c r="LXM63" s="218"/>
      <c r="LXN63" s="218"/>
      <c r="LXO63" s="218"/>
      <c r="LXP63" s="218"/>
      <c r="LXQ63" s="218"/>
      <c r="LXR63" s="218"/>
      <c r="LXS63" s="218"/>
      <c r="LXT63" s="218"/>
      <c r="LXU63" s="218"/>
      <c r="LXV63" s="218"/>
      <c r="LXW63" s="218"/>
      <c r="LXX63" s="218"/>
      <c r="LXY63" s="218"/>
      <c r="LXZ63" s="218"/>
      <c r="LYA63" s="218"/>
      <c r="LYB63" s="218"/>
      <c r="LYC63" s="218"/>
      <c r="LYD63" s="218"/>
      <c r="LYE63" s="218"/>
      <c r="LYF63" s="218"/>
      <c r="LYG63" s="218"/>
      <c r="LYH63" s="218"/>
      <c r="LYI63" s="218"/>
      <c r="LYJ63" s="218"/>
      <c r="LYK63" s="218"/>
      <c r="LYL63" s="218"/>
      <c r="LYM63" s="218"/>
      <c r="LYN63" s="218"/>
      <c r="LYO63" s="218"/>
      <c r="LYP63" s="218"/>
      <c r="LYQ63" s="218"/>
      <c r="LYR63" s="218"/>
      <c r="LYS63" s="218"/>
      <c r="LYT63" s="218"/>
      <c r="LYU63" s="218"/>
      <c r="LYV63" s="218"/>
      <c r="LYW63" s="218"/>
      <c r="LYX63" s="218"/>
      <c r="LYY63" s="218"/>
      <c r="LYZ63" s="218"/>
      <c r="LZA63" s="218"/>
      <c r="LZB63" s="218"/>
      <c r="LZC63" s="218"/>
      <c r="LZD63" s="218"/>
      <c r="LZE63" s="218"/>
      <c r="LZF63" s="218"/>
      <c r="LZG63" s="218"/>
      <c r="LZH63" s="218"/>
      <c r="LZI63" s="218"/>
      <c r="LZJ63" s="218"/>
      <c r="LZK63" s="218"/>
      <c r="LZL63" s="218"/>
      <c r="LZM63" s="218"/>
      <c r="LZN63" s="218"/>
      <c r="LZO63" s="218"/>
      <c r="LZP63" s="218"/>
      <c r="LZQ63" s="218"/>
      <c r="LZR63" s="218"/>
      <c r="LZS63" s="218"/>
      <c r="LZT63" s="218"/>
      <c r="LZU63" s="218"/>
      <c r="LZV63" s="218"/>
      <c r="LZW63" s="218"/>
      <c r="LZX63" s="218"/>
      <c r="LZY63" s="218"/>
      <c r="LZZ63" s="218"/>
      <c r="MAA63" s="218"/>
      <c r="MAB63" s="218"/>
      <c r="MAC63" s="218"/>
      <c r="MAD63" s="218"/>
      <c r="MAE63" s="218"/>
      <c r="MAF63" s="218"/>
      <c r="MAG63" s="218"/>
      <c r="MAH63" s="218"/>
      <c r="MAI63" s="218"/>
      <c r="MAJ63" s="218"/>
      <c r="MAK63" s="218"/>
      <c r="MAL63" s="218"/>
      <c r="MAM63" s="218"/>
      <c r="MAN63" s="218"/>
      <c r="MAO63" s="218"/>
      <c r="MAP63" s="218"/>
      <c r="MAQ63" s="218"/>
      <c r="MAR63" s="218"/>
      <c r="MAS63" s="218"/>
      <c r="MAT63" s="218"/>
      <c r="MAU63" s="218"/>
      <c r="MAV63" s="218"/>
      <c r="MAW63" s="218"/>
      <c r="MAX63" s="218"/>
      <c r="MAY63" s="218"/>
      <c r="MAZ63" s="218"/>
      <c r="MBA63" s="218"/>
      <c r="MBB63" s="218"/>
      <c r="MBC63" s="218"/>
      <c r="MBD63" s="218"/>
      <c r="MBE63" s="218"/>
      <c r="MBF63" s="218"/>
      <c r="MBG63" s="218"/>
      <c r="MBH63" s="218"/>
      <c r="MBI63" s="218"/>
      <c r="MBJ63" s="218"/>
      <c r="MBK63" s="218"/>
      <c r="MBL63" s="218"/>
      <c r="MBM63" s="218"/>
      <c r="MBN63" s="218"/>
      <c r="MBO63" s="218"/>
      <c r="MBP63" s="218"/>
      <c r="MBQ63" s="218"/>
      <c r="MBR63" s="218"/>
      <c r="MBS63" s="218"/>
      <c r="MBT63" s="218"/>
      <c r="MBU63" s="218"/>
      <c r="MBV63" s="218"/>
      <c r="MBW63" s="218"/>
      <c r="MBX63" s="218"/>
      <c r="MBY63" s="218"/>
      <c r="MBZ63" s="218"/>
      <c r="MCA63" s="218"/>
      <c r="MCB63" s="218"/>
      <c r="MCC63" s="218"/>
      <c r="MCD63" s="218"/>
      <c r="MCE63" s="218"/>
      <c r="MCF63" s="218"/>
      <c r="MCG63" s="218"/>
      <c r="MCH63" s="218"/>
      <c r="MCI63" s="218"/>
      <c r="MCJ63" s="218"/>
      <c r="MCK63" s="218"/>
      <c r="MCL63" s="218"/>
      <c r="MCM63" s="218"/>
      <c r="MCN63" s="218"/>
      <c r="MCO63" s="218"/>
      <c r="MCP63" s="218"/>
      <c r="MCQ63" s="218"/>
      <c r="MCR63" s="218"/>
      <c r="MCS63" s="218"/>
      <c r="MCT63" s="218"/>
      <c r="MCU63" s="218"/>
      <c r="MCV63" s="218"/>
      <c r="MCW63" s="218"/>
      <c r="MCX63" s="218"/>
      <c r="MCY63" s="218"/>
      <c r="MCZ63" s="218"/>
      <c r="MDA63" s="218"/>
      <c r="MDB63" s="218"/>
      <c r="MDC63" s="218"/>
      <c r="MDD63" s="218"/>
      <c r="MDE63" s="218"/>
      <c r="MDF63" s="218"/>
      <c r="MDG63" s="218"/>
      <c r="MDH63" s="218"/>
      <c r="MDI63" s="218"/>
      <c r="MDJ63" s="218"/>
      <c r="MDK63" s="218"/>
      <c r="MDL63" s="218"/>
      <c r="MDM63" s="218"/>
      <c r="MDN63" s="218"/>
      <c r="MDO63" s="218"/>
      <c r="MDP63" s="218"/>
      <c r="MDQ63" s="218"/>
      <c r="MDR63" s="218"/>
      <c r="MDS63" s="218"/>
      <c r="MDT63" s="218"/>
      <c r="MDU63" s="218"/>
      <c r="MDV63" s="218"/>
      <c r="MDW63" s="218"/>
      <c r="MDX63" s="218"/>
      <c r="MDY63" s="218"/>
      <c r="MDZ63" s="218"/>
      <c r="MEA63" s="218"/>
      <c r="MEB63" s="218"/>
      <c r="MEC63" s="218"/>
      <c r="MED63" s="218"/>
      <c r="MEE63" s="218"/>
      <c r="MEF63" s="218"/>
      <c r="MEG63" s="218"/>
      <c r="MEH63" s="218"/>
      <c r="MEI63" s="218"/>
      <c r="MEJ63" s="218"/>
      <c r="MEK63" s="218"/>
      <c r="MEL63" s="218"/>
      <c r="MEM63" s="218"/>
      <c r="MEN63" s="218"/>
      <c r="MEO63" s="218"/>
      <c r="MEP63" s="218"/>
      <c r="MEQ63" s="218"/>
      <c r="MER63" s="218"/>
      <c r="MES63" s="218"/>
      <c r="MET63" s="218"/>
      <c r="MEU63" s="218"/>
      <c r="MEV63" s="218"/>
      <c r="MEW63" s="218"/>
      <c r="MEX63" s="218"/>
      <c r="MEY63" s="218"/>
      <c r="MEZ63" s="218"/>
      <c r="MFA63" s="218"/>
      <c r="MFB63" s="218"/>
      <c r="MFC63" s="218"/>
      <c r="MFD63" s="218"/>
      <c r="MFE63" s="218"/>
      <c r="MFF63" s="218"/>
      <c r="MFG63" s="218"/>
      <c r="MFH63" s="218"/>
      <c r="MFI63" s="218"/>
      <c r="MFJ63" s="218"/>
      <c r="MFK63" s="218"/>
      <c r="MFL63" s="218"/>
      <c r="MFM63" s="218"/>
      <c r="MFN63" s="218"/>
      <c r="MFO63" s="218"/>
      <c r="MFP63" s="218"/>
      <c r="MFQ63" s="218"/>
      <c r="MFR63" s="218"/>
      <c r="MFS63" s="218"/>
      <c r="MFT63" s="218"/>
      <c r="MFU63" s="218"/>
      <c r="MFV63" s="218"/>
      <c r="MFW63" s="218"/>
      <c r="MFX63" s="218"/>
      <c r="MFY63" s="218"/>
      <c r="MFZ63" s="218"/>
      <c r="MGA63" s="218"/>
      <c r="MGB63" s="218"/>
      <c r="MGC63" s="218"/>
      <c r="MGD63" s="218"/>
      <c r="MGE63" s="218"/>
      <c r="MGF63" s="218"/>
      <c r="MGG63" s="218"/>
      <c r="MGH63" s="218"/>
      <c r="MGI63" s="218"/>
      <c r="MGJ63" s="218"/>
      <c r="MGK63" s="218"/>
      <c r="MGL63" s="218"/>
      <c r="MGM63" s="218"/>
      <c r="MGN63" s="218"/>
      <c r="MGO63" s="218"/>
      <c r="MGP63" s="218"/>
      <c r="MGQ63" s="218"/>
      <c r="MGR63" s="218"/>
      <c r="MGS63" s="218"/>
      <c r="MGT63" s="218"/>
      <c r="MGU63" s="218"/>
      <c r="MGV63" s="218"/>
      <c r="MGW63" s="218"/>
      <c r="MGX63" s="218"/>
      <c r="MGY63" s="218"/>
      <c r="MGZ63" s="218"/>
      <c r="MHA63" s="218"/>
      <c r="MHB63" s="218"/>
      <c r="MHC63" s="218"/>
      <c r="MHD63" s="218"/>
      <c r="MHE63" s="218"/>
      <c r="MHF63" s="218"/>
      <c r="MHG63" s="218"/>
      <c r="MHH63" s="218"/>
      <c r="MHI63" s="218"/>
      <c r="MHJ63" s="218"/>
      <c r="MHK63" s="218"/>
      <c r="MHL63" s="218"/>
      <c r="MHM63" s="218"/>
      <c r="MHN63" s="218"/>
      <c r="MHO63" s="218"/>
      <c r="MHP63" s="218"/>
      <c r="MHQ63" s="218"/>
      <c r="MHR63" s="218"/>
      <c r="MHS63" s="218"/>
      <c r="MHT63" s="218"/>
      <c r="MHU63" s="218"/>
      <c r="MHV63" s="218"/>
      <c r="MHW63" s="218"/>
      <c r="MHX63" s="218"/>
      <c r="MHY63" s="218"/>
      <c r="MHZ63" s="218"/>
      <c r="MIA63" s="218"/>
      <c r="MIB63" s="218"/>
      <c r="MIC63" s="218"/>
      <c r="MID63" s="218"/>
      <c r="MIE63" s="218"/>
      <c r="MIF63" s="218"/>
      <c r="MIG63" s="218"/>
      <c r="MIH63" s="218"/>
      <c r="MII63" s="218"/>
      <c r="MIJ63" s="218"/>
      <c r="MIK63" s="218"/>
      <c r="MIL63" s="218"/>
      <c r="MIM63" s="218"/>
      <c r="MIN63" s="218"/>
      <c r="MIO63" s="218"/>
      <c r="MIP63" s="218"/>
      <c r="MIQ63" s="218"/>
      <c r="MIR63" s="218"/>
      <c r="MIS63" s="218"/>
      <c r="MIT63" s="218"/>
      <c r="MIU63" s="218"/>
      <c r="MIV63" s="218"/>
      <c r="MIW63" s="218"/>
      <c r="MIX63" s="218"/>
      <c r="MIY63" s="218"/>
      <c r="MIZ63" s="218"/>
      <c r="MJA63" s="218"/>
      <c r="MJB63" s="218"/>
      <c r="MJC63" s="218"/>
      <c r="MJD63" s="218"/>
      <c r="MJE63" s="218"/>
      <c r="MJF63" s="218"/>
      <c r="MJG63" s="218"/>
      <c r="MJH63" s="218"/>
      <c r="MJI63" s="218"/>
      <c r="MJJ63" s="218"/>
      <c r="MJK63" s="218"/>
      <c r="MJL63" s="218"/>
      <c r="MJM63" s="218"/>
      <c r="MJN63" s="218"/>
      <c r="MJO63" s="218"/>
      <c r="MJP63" s="218"/>
      <c r="MJQ63" s="218"/>
      <c r="MJR63" s="218"/>
      <c r="MJS63" s="218"/>
      <c r="MJT63" s="218"/>
      <c r="MJU63" s="218"/>
      <c r="MJV63" s="218"/>
      <c r="MJW63" s="218"/>
      <c r="MJX63" s="218"/>
      <c r="MJY63" s="218"/>
      <c r="MJZ63" s="218"/>
      <c r="MKA63" s="218"/>
      <c r="MKB63" s="218"/>
      <c r="MKC63" s="218"/>
      <c r="MKD63" s="218"/>
      <c r="MKE63" s="218"/>
      <c r="MKF63" s="218"/>
      <c r="MKG63" s="218"/>
      <c r="MKH63" s="218"/>
      <c r="MKI63" s="218"/>
      <c r="MKJ63" s="218"/>
      <c r="MKK63" s="218"/>
      <c r="MKL63" s="218"/>
      <c r="MKM63" s="218"/>
      <c r="MKN63" s="218"/>
      <c r="MKO63" s="218"/>
      <c r="MKP63" s="218"/>
      <c r="MKQ63" s="218"/>
      <c r="MKR63" s="218"/>
      <c r="MKS63" s="218"/>
      <c r="MKT63" s="218"/>
      <c r="MKU63" s="218"/>
      <c r="MKV63" s="218"/>
      <c r="MKW63" s="218"/>
      <c r="MKX63" s="218"/>
      <c r="MKY63" s="218"/>
      <c r="MKZ63" s="218"/>
      <c r="MLA63" s="218"/>
      <c r="MLB63" s="218"/>
      <c r="MLC63" s="218"/>
      <c r="MLD63" s="218"/>
      <c r="MLE63" s="218"/>
      <c r="MLF63" s="218"/>
      <c r="MLG63" s="218"/>
      <c r="MLH63" s="218"/>
      <c r="MLI63" s="218"/>
      <c r="MLJ63" s="218"/>
      <c r="MLK63" s="218"/>
      <c r="MLL63" s="218"/>
      <c r="MLM63" s="218"/>
      <c r="MLN63" s="218"/>
      <c r="MLO63" s="218"/>
      <c r="MLP63" s="218"/>
      <c r="MLQ63" s="218"/>
      <c r="MLR63" s="218"/>
      <c r="MLS63" s="218"/>
      <c r="MLT63" s="218"/>
      <c r="MLU63" s="218"/>
      <c r="MLV63" s="218"/>
      <c r="MLW63" s="218"/>
      <c r="MLX63" s="218"/>
      <c r="MLY63" s="218"/>
      <c r="MLZ63" s="218"/>
      <c r="MMA63" s="218"/>
      <c r="MMB63" s="218"/>
      <c r="MMC63" s="218"/>
      <c r="MMD63" s="218"/>
      <c r="MME63" s="218"/>
      <c r="MMF63" s="218"/>
      <c r="MMG63" s="218"/>
      <c r="MMH63" s="218"/>
      <c r="MMI63" s="218"/>
      <c r="MMJ63" s="218"/>
      <c r="MMK63" s="218"/>
      <c r="MML63" s="218"/>
      <c r="MMM63" s="218"/>
      <c r="MMN63" s="218"/>
      <c r="MMO63" s="218"/>
      <c r="MMP63" s="218"/>
      <c r="MMQ63" s="218"/>
      <c r="MMR63" s="218"/>
      <c r="MMS63" s="218"/>
      <c r="MMT63" s="218"/>
      <c r="MMU63" s="218"/>
      <c r="MMV63" s="218"/>
      <c r="MMW63" s="218"/>
      <c r="MMX63" s="218"/>
      <c r="MMY63" s="218"/>
      <c r="MMZ63" s="218"/>
      <c r="MNA63" s="218"/>
      <c r="MNB63" s="218"/>
      <c r="MNC63" s="218"/>
      <c r="MND63" s="218"/>
      <c r="MNE63" s="218"/>
      <c r="MNF63" s="218"/>
      <c r="MNG63" s="218"/>
      <c r="MNH63" s="218"/>
      <c r="MNI63" s="218"/>
      <c r="MNJ63" s="218"/>
      <c r="MNK63" s="218"/>
      <c r="MNL63" s="218"/>
      <c r="MNM63" s="218"/>
      <c r="MNN63" s="218"/>
      <c r="MNO63" s="218"/>
      <c r="MNP63" s="218"/>
      <c r="MNQ63" s="218"/>
      <c r="MNR63" s="218"/>
      <c r="MNS63" s="218"/>
      <c r="MNT63" s="218"/>
      <c r="MNU63" s="218"/>
      <c r="MNV63" s="218"/>
      <c r="MNW63" s="218"/>
      <c r="MNX63" s="218"/>
      <c r="MNY63" s="218"/>
      <c r="MNZ63" s="218"/>
      <c r="MOA63" s="218"/>
      <c r="MOB63" s="218"/>
      <c r="MOC63" s="218"/>
      <c r="MOD63" s="218"/>
      <c r="MOE63" s="218"/>
      <c r="MOF63" s="218"/>
      <c r="MOG63" s="218"/>
      <c r="MOH63" s="218"/>
      <c r="MOI63" s="218"/>
      <c r="MOJ63" s="218"/>
      <c r="MOK63" s="218"/>
      <c r="MOL63" s="218"/>
      <c r="MOM63" s="218"/>
      <c r="MON63" s="218"/>
      <c r="MOO63" s="218"/>
      <c r="MOP63" s="218"/>
      <c r="MOQ63" s="218"/>
      <c r="MOR63" s="218"/>
      <c r="MOS63" s="218"/>
      <c r="MOT63" s="218"/>
      <c r="MOU63" s="218"/>
      <c r="MOV63" s="218"/>
      <c r="MOW63" s="218"/>
      <c r="MOX63" s="218"/>
      <c r="MOY63" s="218"/>
      <c r="MOZ63" s="218"/>
      <c r="MPA63" s="218"/>
      <c r="MPB63" s="218"/>
      <c r="MPC63" s="218"/>
      <c r="MPD63" s="218"/>
      <c r="MPE63" s="218"/>
      <c r="MPF63" s="218"/>
      <c r="MPG63" s="218"/>
      <c r="MPH63" s="218"/>
      <c r="MPI63" s="218"/>
      <c r="MPJ63" s="218"/>
      <c r="MPK63" s="218"/>
      <c r="MPL63" s="218"/>
      <c r="MPM63" s="218"/>
      <c r="MPN63" s="218"/>
      <c r="MPO63" s="218"/>
      <c r="MPP63" s="218"/>
      <c r="MPQ63" s="218"/>
      <c r="MPR63" s="218"/>
      <c r="MPS63" s="218"/>
      <c r="MPT63" s="218"/>
      <c r="MPU63" s="218"/>
      <c r="MPV63" s="218"/>
      <c r="MPW63" s="218"/>
      <c r="MPX63" s="218"/>
      <c r="MPY63" s="218"/>
      <c r="MPZ63" s="218"/>
      <c r="MQA63" s="218"/>
      <c r="MQB63" s="218"/>
      <c r="MQC63" s="218"/>
      <c r="MQD63" s="218"/>
      <c r="MQE63" s="218"/>
      <c r="MQF63" s="218"/>
      <c r="MQG63" s="218"/>
      <c r="MQH63" s="218"/>
      <c r="MQI63" s="218"/>
      <c r="MQJ63" s="218"/>
      <c r="MQK63" s="218"/>
      <c r="MQL63" s="218"/>
      <c r="MQM63" s="218"/>
      <c r="MQN63" s="218"/>
      <c r="MQO63" s="218"/>
      <c r="MQP63" s="218"/>
      <c r="MQQ63" s="218"/>
      <c r="MQR63" s="218"/>
      <c r="MQS63" s="218"/>
      <c r="MQT63" s="218"/>
      <c r="MQU63" s="218"/>
      <c r="MQV63" s="218"/>
      <c r="MQW63" s="218"/>
      <c r="MQX63" s="218"/>
      <c r="MQY63" s="218"/>
      <c r="MQZ63" s="218"/>
      <c r="MRA63" s="218"/>
      <c r="MRB63" s="218"/>
      <c r="MRC63" s="218"/>
      <c r="MRD63" s="218"/>
      <c r="MRE63" s="218"/>
      <c r="MRF63" s="218"/>
      <c r="MRG63" s="218"/>
      <c r="MRH63" s="218"/>
      <c r="MRI63" s="218"/>
      <c r="MRJ63" s="218"/>
      <c r="MRK63" s="218"/>
      <c r="MRL63" s="218"/>
      <c r="MRM63" s="218"/>
      <c r="MRN63" s="218"/>
      <c r="MRO63" s="218"/>
      <c r="MRP63" s="218"/>
      <c r="MRQ63" s="218"/>
      <c r="MRR63" s="218"/>
      <c r="MRS63" s="218"/>
      <c r="MRT63" s="218"/>
      <c r="MRU63" s="218"/>
      <c r="MRV63" s="218"/>
      <c r="MRW63" s="218"/>
      <c r="MRX63" s="218"/>
      <c r="MRY63" s="218"/>
      <c r="MRZ63" s="218"/>
      <c r="MSA63" s="218"/>
      <c r="MSB63" s="218"/>
      <c r="MSC63" s="218"/>
      <c r="MSD63" s="218"/>
      <c r="MSE63" s="218"/>
      <c r="MSF63" s="218"/>
      <c r="MSG63" s="218"/>
      <c r="MSH63" s="218"/>
      <c r="MSI63" s="218"/>
      <c r="MSJ63" s="218"/>
      <c r="MSK63" s="218"/>
      <c r="MSL63" s="218"/>
      <c r="MSM63" s="218"/>
      <c r="MSN63" s="218"/>
      <c r="MSO63" s="218"/>
      <c r="MSP63" s="218"/>
      <c r="MSQ63" s="218"/>
      <c r="MSR63" s="218"/>
      <c r="MSS63" s="218"/>
      <c r="MST63" s="218"/>
      <c r="MSU63" s="218"/>
      <c r="MSV63" s="218"/>
      <c r="MSW63" s="218"/>
      <c r="MSX63" s="218"/>
      <c r="MSY63" s="218"/>
      <c r="MSZ63" s="218"/>
      <c r="MTA63" s="218"/>
      <c r="MTB63" s="218"/>
      <c r="MTC63" s="218"/>
      <c r="MTD63" s="218"/>
      <c r="MTE63" s="218"/>
      <c r="MTF63" s="218"/>
      <c r="MTG63" s="218"/>
      <c r="MTH63" s="218"/>
      <c r="MTI63" s="218"/>
      <c r="MTJ63" s="218"/>
      <c r="MTK63" s="218"/>
      <c r="MTL63" s="218"/>
      <c r="MTM63" s="218"/>
      <c r="MTN63" s="218"/>
      <c r="MTO63" s="218"/>
      <c r="MTP63" s="218"/>
      <c r="MTQ63" s="218"/>
      <c r="MTR63" s="218"/>
      <c r="MTS63" s="218"/>
      <c r="MTT63" s="218"/>
      <c r="MTU63" s="218"/>
      <c r="MTV63" s="218"/>
      <c r="MTW63" s="218"/>
      <c r="MTX63" s="218"/>
      <c r="MTY63" s="218"/>
      <c r="MTZ63" s="218"/>
      <c r="MUA63" s="218"/>
      <c r="MUB63" s="218"/>
      <c r="MUC63" s="218"/>
      <c r="MUD63" s="218"/>
      <c r="MUE63" s="218"/>
      <c r="MUF63" s="218"/>
      <c r="MUG63" s="218"/>
      <c r="MUH63" s="218"/>
      <c r="MUI63" s="218"/>
      <c r="MUJ63" s="218"/>
      <c r="MUK63" s="218"/>
      <c r="MUL63" s="218"/>
      <c r="MUM63" s="218"/>
      <c r="MUN63" s="218"/>
      <c r="MUO63" s="218"/>
      <c r="MUP63" s="218"/>
      <c r="MUQ63" s="218"/>
      <c r="MUR63" s="218"/>
      <c r="MUS63" s="218"/>
      <c r="MUT63" s="218"/>
      <c r="MUU63" s="218"/>
      <c r="MUV63" s="218"/>
      <c r="MUW63" s="218"/>
      <c r="MUX63" s="218"/>
      <c r="MUY63" s="218"/>
      <c r="MUZ63" s="218"/>
      <c r="MVA63" s="218"/>
      <c r="MVB63" s="218"/>
      <c r="MVC63" s="218"/>
      <c r="MVD63" s="218"/>
      <c r="MVE63" s="218"/>
      <c r="MVF63" s="218"/>
      <c r="MVG63" s="218"/>
      <c r="MVH63" s="218"/>
      <c r="MVI63" s="218"/>
      <c r="MVJ63" s="218"/>
      <c r="MVK63" s="218"/>
      <c r="MVL63" s="218"/>
      <c r="MVM63" s="218"/>
      <c r="MVN63" s="218"/>
      <c r="MVO63" s="218"/>
      <c r="MVP63" s="218"/>
      <c r="MVQ63" s="218"/>
      <c r="MVR63" s="218"/>
      <c r="MVS63" s="218"/>
      <c r="MVT63" s="218"/>
      <c r="MVU63" s="218"/>
      <c r="MVV63" s="218"/>
      <c r="MVW63" s="218"/>
      <c r="MVX63" s="218"/>
      <c r="MVY63" s="218"/>
      <c r="MVZ63" s="218"/>
      <c r="MWA63" s="218"/>
      <c r="MWB63" s="218"/>
      <c r="MWC63" s="218"/>
      <c r="MWD63" s="218"/>
      <c r="MWE63" s="218"/>
      <c r="MWF63" s="218"/>
      <c r="MWG63" s="218"/>
      <c r="MWH63" s="218"/>
      <c r="MWI63" s="218"/>
      <c r="MWJ63" s="218"/>
      <c r="MWK63" s="218"/>
      <c r="MWL63" s="218"/>
      <c r="MWM63" s="218"/>
      <c r="MWN63" s="218"/>
      <c r="MWO63" s="218"/>
      <c r="MWP63" s="218"/>
      <c r="MWQ63" s="218"/>
      <c r="MWR63" s="218"/>
      <c r="MWS63" s="218"/>
      <c r="MWT63" s="218"/>
      <c r="MWU63" s="218"/>
      <c r="MWV63" s="218"/>
      <c r="MWW63" s="218"/>
      <c r="MWX63" s="218"/>
      <c r="MWY63" s="218"/>
      <c r="MWZ63" s="218"/>
      <c r="MXA63" s="218"/>
      <c r="MXB63" s="218"/>
      <c r="MXC63" s="218"/>
      <c r="MXD63" s="218"/>
      <c r="MXE63" s="218"/>
      <c r="MXF63" s="218"/>
      <c r="MXG63" s="218"/>
      <c r="MXH63" s="218"/>
      <c r="MXI63" s="218"/>
      <c r="MXJ63" s="218"/>
      <c r="MXK63" s="218"/>
      <c r="MXL63" s="218"/>
      <c r="MXM63" s="218"/>
      <c r="MXN63" s="218"/>
      <c r="MXO63" s="218"/>
      <c r="MXP63" s="218"/>
      <c r="MXQ63" s="218"/>
      <c r="MXR63" s="218"/>
      <c r="MXS63" s="218"/>
      <c r="MXT63" s="218"/>
      <c r="MXU63" s="218"/>
      <c r="MXV63" s="218"/>
      <c r="MXW63" s="218"/>
      <c r="MXX63" s="218"/>
      <c r="MXY63" s="218"/>
      <c r="MXZ63" s="218"/>
      <c r="MYA63" s="218"/>
      <c r="MYB63" s="218"/>
      <c r="MYC63" s="218"/>
      <c r="MYD63" s="218"/>
      <c r="MYE63" s="218"/>
      <c r="MYF63" s="218"/>
      <c r="MYG63" s="218"/>
      <c r="MYH63" s="218"/>
      <c r="MYI63" s="218"/>
      <c r="MYJ63" s="218"/>
      <c r="MYK63" s="218"/>
      <c r="MYL63" s="218"/>
      <c r="MYM63" s="218"/>
      <c r="MYN63" s="218"/>
      <c r="MYO63" s="218"/>
      <c r="MYP63" s="218"/>
      <c r="MYQ63" s="218"/>
      <c r="MYR63" s="218"/>
      <c r="MYS63" s="218"/>
      <c r="MYT63" s="218"/>
      <c r="MYU63" s="218"/>
      <c r="MYV63" s="218"/>
      <c r="MYW63" s="218"/>
      <c r="MYX63" s="218"/>
      <c r="MYY63" s="218"/>
      <c r="MYZ63" s="218"/>
      <c r="MZA63" s="218"/>
      <c r="MZB63" s="218"/>
      <c r="MZC63" s="218"/>
      <c r="MZD63" s="218"/>
      <c r="MZE63" s="218"/>
      <c r="MZF63" s="218"/>
      <c r="MZG63" s="218"/>
      <c r="MZH63" s="218"/>
      <c r="MZI63" s="218"/>
      <c r="MZJ63" s="218"/>
      <c r="MZK63" s="218"/>
      <c r="MZL63" s="218"/>
      <c r="MZM63" s="218"/>
      <c r="MZN63" s="218"/>
      <c r="MZO63" s="218"/>
      <c r="MZP63" s="218"/>
      <c r="MZQ63" s="218"/>
      <c r="MZR63" s="218"/>
      <c r="MZS63" s="218"/>
      <c r="MZT63" s="218"/>
      <c r="MZU63" s="218"/>
      <c r="MZV63" s="218"/>
      <c r="MZW63" s="218"/>
      <c r="MZX63" s="218"/>
      <c r="MZY63" s="218"/>
      <c r="MZZ63" s="218"/>
      <c r="NAA63" s="218"/>
      <c r="NAB63" s="218"/>
      <c r="NAC63" s="218"/>
      <c r="NAD63" s="218"/>
      <c r="NAE63" s="218"/>
      <c r="NAF63" s="218"/>
      <c r="NAG63" s="218"/>
      <c r="NAH63" s="218"/>
      <c r="NAI63" s="218"/>
      <c r="NAJ63" s="218"/>
      <c r="NAK63" s="218"/>
      <c r="NAL63" s="218"/>
      <c r="NAM63" s="218"/>
      <c r="NAN63" s="218"/>
      <c r="NAO63" s="218"/>
      <c r="NAP63" s="218"/>
      <c r="NAQ63" s="218"/>
      <c r="NAR63" s="218"/>
      <c r="NAS63" s="218"/>
      <c r="NAT63" s="218"/>
      <c r="NAU63" s="218"/>
      <c r="NAV63" s="218"/>
      <c r="NAW63" s="218"/>
      <c r="NAX63" s="218"/>
      <c r="NAY63" s="218"/>
      <c r="NAZ63" s="218"/>
      <c r="NBA63" s="218"/>
      <c r="NBB63" s="218"/>
      <c r="NBC63" s="218"/>
      <c r="NBD63" s="218"/>
      <c r="NBE63" s="218"/>
      <c r="NBF63" s="218"/>
      <c r="NBG63" s="218"/>
      <c r="NBH63" s="218"/>
      <c r="NBI63" s="218"/>
      <c r="NBJ63" s="218"/>
      <c r="NBK63" s="218"/>
      <c r="NBL63" s="218"/>
      <c r="NBM63" s="218"/>
      <c r="NBN63" s="218"/>
      <c r="NBO63" s="218"/>
      <c r="NBP63" s="218"/>
      <c r="NBQ63" s="218"/>
      <c r="NBR63" s="218"/>
      <c r="NBS63" s="218"/>
      <c r="NBT63" s="218"/>
      <c r="NBU63" s="218"/>
      <c r="NBV63" s="218"/>
      <c r="NBW63" s="218"/>
      <c r="NBX63" s="218"/>
      <c r="NBY63" s="218"/>
      <c r="NBZ63" s="218"/>
      <c r="NCA63" s="218"/>
      <c r="NCB63" s="218"/>
      <c r="NCC63" s="218"/>
      <c r="NCD63" s="218"/>
      <c r="NCE63" s="218"/>
      <c r="NCF63" s="218"/>
      <c r="NCG63" s="218"/>
      <c r="NCH63" s="218"/>
      <c r="NCI63" s="218"/>
      <c r="NCJ63" s="218"/>
      <c r="NCK63" s="218"/>
      <c r="NCL63" s="218"/>
      <c r="NCM63" s="218"/>
      <c r="NCN63" s="218"/>
      <c r="NCO63" s="218"/>
      <c r="NCP63" s="218"/>
      <c r="NCQ63" s="218"/>
      <c r="NCR63" s="218"/>
      <c r="NCS63" s="218"/>
      <c r="NCT63" s="218"/>
      <c r="NCU63" s="218"/>
      <c r="NCV63" s="218"/>
      <c r="NCW63" s="218"/>
      <c r="NCX63" s="218"/>
      <c r="NCY63" s="218"/>
      <c r="NCZ63" s="218"/>
      <c r="NDA63" s="218"/>
      <c r="NDB63" s="218"/>
      <c r="NDC63" s="218"/>
      <c r="NDD63" s="218"/>
      <c r="NDE63" s="218"/>
      <c r="NDF63" s="218"/>
      <c r="NDG63" s="218"/>
      <c r="NDH63" s="218"/>
      <c r="NDI63" s="218"/>
      <c r="NDJ63" s="218"/>
      <c r="NDK63" s="218"/>
      <c r="NDL63" s="218"/>
      <c r="NDM63" s="218"/>
      <c r="NDN63" s="218"/>
      <c r="NDO63" s="218"/>
      <c r="NDP63" s="218"/>
      <c r="NDQ63" s="218"/>
      <c r="NDR63" s="218"/>
      <c r="NDS63" s="218"/>
      <c r="NDT63" s="218"/>
      <c r="NDU63" s="218"/>
      <c r="NDV63" s="218"/>
      <c r="NDW63" s="218"/>
      <c r="NDX63" s="218"/>
      <c r="NDY63" s="218"/>
      <c r="NDZ63" s="218"/>
      <c r="NEA63" s="218"/>
      <c r="NEB63" s="218"/>
      <c r="NEC63" s="218"/>
      <c r="NED63" s="218"/>
      <c r="NEE63" s="218"/>
      <c r="NEF63" s="218"/>
      <c r="NEG63" s="218"/>
      <c r="NEH63" s="218"/>
      <c r="NEI63" s="218"/>
      <c r="NEJ63" s="218"/>
      <c r="NEK63" s="218"/>
      <c r="NEL63" s="218"/>
      <c r="NEM63" s="218"/>
      <c r="NEN63" s="218"/>
      <c r="NEO63" s="218"/>
      <c r="NEP63" s="218"/>
      <c r="NEQ63" s="218"/>
      <c r="NER63" s="218"/>
      <c r="NES63" s="218"/>
      <c r="NET63" s="218"/>
      <c r="NEU63" s="218"/>
      <c r="NEV63" s="218"/>
      <c r="NEW63" s="218"/>
      <c r="NEX63" s="218"/>
      <c r="NEY63" s="218"/>
      <c r="NEZ63" s="218"/>
      <c r="NFA63" s="218"/>
      <c r="NFB63" s="218"/>
      <c r="NFC63" s="218"/>
      <c r="NFD63" s="218"/>
      <c r="NFE63" s="218"/>
      <c r="NFF63" s="218"/>
      <c r="NFG63" s="218"/>
      <c r="NFH63" s="218"/>
      <c r="NFI63" s="218"/>
      <c r="NFJ63" s="218"/>
      <c r="NFK63" s="218"/>
      <c r="NFL63" s="218"/>
      <c r="NFM63" s="218"/>
      <c r="NFN63" s="218"/>
      <c r="NFO63" s="218"/>
      <c r="NFP63" s="218"/>
      <c r="NFQ63" s="218"/>
      <c r="NFR63" s="218"/>
      <c r="NFS63" s="218"/>
      <c r="NFT63" s="218"/>
      <c r="NFU63" s="218"/>
      <c r="NFV63" s="218"/>
      <c r="NFW63" s="218"/>
      <c r="NFX63" s="218"/>
      <c r="NFY63" s="218"/>
      <c r="NFZ63" s="218"/>
      <c r="NGA63" s="218"/>
      <c r="NGB63" s="218"/>
      <c r="NGC63" s="218"/>
      <c r="NGD63" s="218"/>
      <c r="NGE63" s="218"/>
      <c r="NGF63" s="218"/>
      <c r="NGG63" s="218"/>
      <c r="NGH63" s="218"/>
      <c r="NGI63" s="218"/>
      <c r="NGJ63" s="218"/>
      <c r="NGK63" s="218"/>
      <c r="NGL63" s="218"/>
      <c r="NGM63" s="218"/>
      <c r="NGN63" s="218"/>
      <c r="NGO63" s="218"/>
      <c r="NGP63" s="218"/>
      <c r="NGQ63" s="218"/>
      <c r="NGR63" s="218"/>
      <c r="NGS63" s="218"/>
      <c r="NGT63" s="218"/>
      <c r="NGU63" s="218"/>
      <c r="NGV63" s="218"/>
      <c r="NGW63" s="218"/>
      <c r="NGX63" s="218"/>
      <c r="NGY63" s="218"/>
      <c r="NGZ63" s="218"/>
      <c r="NHA63" s="218"/>
      <c r="NHB63" s="218"/>
      <c r="NHC63" s="218"/>
      <c r="NHD63" s="218"/>
      <c r="NHE63" s="218"/>
      <c r="NHF63" s="218"/>
      <c r="NHG63" s="218"/>
      <c r="NHH63" s="218"/>
      <c r="NHI63" s="218"/>
      <c r="NHJ63" s="218"/>
      <c r="NHK63" s="218"/>
      <c r="NHL63" s="218"/>
      <c r="NHM63" s="218"/>
      <c r="NHN63" s="218"/>
      <c r="NHO63" s="218"/>
      <c r="NHP63" s="218"/>
      <c r="NHQ63" s="218"/>
      <c r="NHR63" s="218"/>
      <c r="NHS63" s="218"/>
      <c r="NHT63" s="218"/>
      <c r="NHU63" s="218"/>
      <c r="NHV63" s="218"/>
      <c r="NHW63" s="218"/>
      <c r="NHX63" s="218"/>
      <c r="NHY63" s="218"/>
      <c r="NHZ63" s="218"/>
      <c r="NIA63" s="218"/>
      <c r="NIB63" s="218"/>
      <c r="NIC63" s="218"/>
      <c r="NID63" s="218"/>
      <c r="NIE63" s="218"/>
      <c r="NIF63" s="218"/>
      <c r="NIG63" s="218"/>
      <c r="NIH63" s="218"/>
      <c r="NII63" s="218"/>
      <c r="NIJ63" s="218"/>
      <c r="NIK63" s="218"/>
      <c r="NIL63" s="218"/>
      <c r="NIM63" s="218"/>
      <c r="NIN63" s="218"/>
      <c r="NIO63" s="218"/>
      <c r="NIP63" s="218"/>
      <c r="NIQ63" s="218"/>
      <c r="NIR63" s="218"/>
      <c r="NIS63" s="218"/>
      <c r="NIT63" s="218"/>
      <c r="NIU63" s="218"/>
      <c r="NIV63" s="218"/>
      <c r="NIW63" s="218"/>
      <c r="NIX63" s="218"/>
      <c r="NIY63" s="218"/>
      <c r="NIZ63" s="218"/>
      <c r="NJA63" s="218"/>
      <c r="NJB63" s="218"/>
      <c r="NJC63" s="218"/>
      <c r="NJD63" s="218"/>
      <c r="NJE63" s="218"/>
      <c r="NJF63" s="218"/>
      <c r="NJG63" s="218"/>
      <c r="NJH63" s="218"/>
      <c r="NJI63" s="218"/>
      <c r="NJJ63" s="218"/>
      <c r="NJK63" s="218"/>
      <c r="NJL63" s="218"/>
      <c r="NJM63" s="218"/>
      <c r="NJN63" s="218"/>
      <c r="NJO63" s="218"/>
      <c r="NJP63" s="218"/>
      <c r="NJQ63" s="218"/>
      <c r="NJR63" s="218"/>
      <c r="NJS63" s="218"/>
      <c r="NJT63" s="218"/>
      <c r="NJU63" s="218"/>
      <c r="NJV63" s="218"/>
      <c r="NJW63" s="218"/>
      <c r="NJX63" s="218"/>
      <c r="NJY63" s="218"/>
      <c r="NJZ63" s="218"/>
      <c r="NKA63" s="218"/>
      <c r="NKB63" s="218"/>
      <c r="NKC63" s="218"/>
      <c r="NKD63" s="218"/>
      <c r="NKE63" s="218"/>
      <c r="NKF63" s="218"/>
      <c r="NKG63" s="218"/>
      <c r="NKH63" s="218"/>
      <c r="NKI63" s="218"/>
      <c r="NKJ63" s="218"/>
      <c r="NKK63" s="218"/>
      <c r="NKL63" s="218"/>
      <c r="NKM63" s="218"/>
      <c r="NKN63" s="218"/>
      <c r="NKO63" s="218"/>
      <c r="NKP63" s="218"/>
      <c r="NKQ63" s="218"/>
      <c r="NKR63" s="218"/>
      <c r="NKS63" s="218"/>
      <c r="NKT63" s="218"/>
      <c r="NKU63" s="218"/>
      <c r="NKV63" s="218"/>
      <c r="NKW63" s="218"/>
      <c r="NKX63" s="218"/>
      <c r="NKY63" s="218"/>
      <c r="NKZ63" s="218"/>
      <c r="NLA63" s="218"/>
      <c r="NLB63" s="218"/>
      <c r="NLC63" s="218"/>
      <c r="NLD63" s="218"/>
      <c r="NLE63" s="218"/>
      <c r="NLF63" s="218"/>
      <c r="NLG63" s="218"/>
      <c r="NLH63" s="218"/>
      <c r="NLI63" s="218"/>
      <c r="NLJ63" s="218"/>
      <c r="NLK63" s="218"/>
      <c r="NLL63" s="218"/>
      <c r="NLM63" s="218"/>
      <c r="NLN63" s="218"/>
      <c r="NLO63" s="218"/>
      <c r="NLP63" s="218"/>
      <c r="NLQ63" s="218"/>
      <c r="NLR63" s="218"/>
      <c r="NLS63" s="218"/>
      <c r="NLT63" s="218"/>
      <c r="NLU63" s="218"/>
      <c r="NLV63" s="218"/>
      <c r="NLW63" s="218"/>
      <c r="NLX63" s="218"/>
      <c r="NLY63" s="218"/>
      <c r="NLZ63" s="218"/>
      <c r="NMA63" s="218"/>
      <c r="NMB63" s="218"/>
      <c r="NMC63" s="218"/>
      <c r="NMD63" s="218"/>
      <c r="NME63" s="218"/>
      <c r="NMF63" s="218"/>
      <c r="NMG63" s="218"/>
      <c r="NMH63" s="218"/>
      <c r="NMI63" s="218"/>
      <c r="NMJ63" s="218"/>
      <c r="NMK63" s="218"/>
      <c r="NML63" s="218"/>
      <c r="NMM63" s="218"/>
      <c r="NMN63" s="218"/>
      <c r="NMO63" s="218"/>
      <c r="NMP63" s="218"/>
      <c r="NMQ63" s="218"/>
      <c r="NMR63" s="218"/>
      <c r="NMS63" s="218"/>
      <c r="NMT63" s="218"/>
      <c r="NMU63" s="218"/>
      <c r="NMV63" s="218"/>
      <c r="NMW63" s="218"/>
      <c r="NMX63" s="218"/>
      <c r="NMY63" s="218"/>
      <c r="NMZ63" s="218"/>
      <c r="NNA63" s="218"/>
      <c r="NNB63" s="218"/>
      <c r="NNC63" s="218"/>
      <c r="NND63" s="218"/>
      <c r="NNE63" s="218"/>
      <c r="NNF63" s="218"/>
      <c r="NNG63" s="218"/>
      <c r="NNH63" s="218"/>
      <c r="NNI63" s="218"/>
      <c r="NNJ63" s="218"/>
      <c r="NNK63" s="218"/>
      <c r="NNL63" s="218"/>
      <c r="NNM63" s="218"/>
      <c r="NNN63" s="218"/>
      <c r="NNO63" s="218"/>
      <c r="NNP63" s="218"/>
      <c r="NNQ63" s="218"/>
      <c r="NNR63" s="218"/>
      <c r="NNS63" s="218"/>
      <c r="NNT63" s="218"/>
      <c r="NNU63" s="218"/>
      <c r="NNV63" s="218"/>
      <c r="NNW63" s="218"/>
      <c r="NNX63" s="218"/>
      <c r="NNY63" s="218"/>
      <c r="NNZ63" s="218"/>
      <c r="NOA63" s="218"/>
      <c r="NOB63" s="218"/>
      <c r="NOC63" s="218"/>
      <c r="NOD63" s="218"/>
      <c r="NOE63" s="218"/>
      <c r="NOF63" s="218"/>
      <c r="NOG63" s="218"/>
      <c r="NOH63" s="218"/>
      <c r="NOI63" s="218"/>
      <c r="NOJ63" s="218"/>
      <c r="NOK63" s="218"/>
      <c r="NOL63" s="218"/>
      <c r="NOM63" s="218"/>
      <c r="NON63" s="218"/>
      <c r="NOO63" s="218"/>
      <c r="NOP63" s="218"/>
      <c r="NOQ63" s="218"/>
      <c r="NOR63" s="218"/>
      <c r="NOS63" s="218"/>
      <c r="NOT63" s="218"/>
      <c r="NOU63" s="218"/>
      <c r="NOV63" s="218"/>
      <c r="NOW63" s="218"/>
      <c r="NOX63" s="218"/>
      <c r="NOY63" s="218"/>
      <c r="NOZ63" s="218"/>
      <c r="NPA63" s="218"/>
      <c r="NPB63" s="218"/>
      <c r="NPC63" s="218"/>
      <c r="NPD63" s="218"/>
      <c r="NPE63" s="218"/>
      <c r="NPF63" s="218"/>
      <c r="NPG63" s="218"/>
      <c r="NPH63" s="218"/>
      <c r="NPI63" s="218"/>
      <c r="NPJ63" s="218"/>
      <c r="NPK63" s="218"/>
      <c r="NPL63" s="218"/>
      <c r="NPM63" s="218"/>
      <c r="NPN63" s="218"/>
      <c r="NPO63" s="218"/>
      <c r="NPP63" s="218"/>
      <c r="NPQ63" s="218"/>
      <c r="NPR63" s="218"/>
      <c r="NPS63" s="218"/>
      <c r="NPT63" s="218"/>
      <c r="NPU63" s="218"/>
      <c r="NPV63" s="218"/>
      <c r="NPW63" s="218"/>
      <c r="NPX63" s="218"/>
      <c r="NPY63" s="218"/>
      <c r="NPZ63" s="218"/>
      <c r="NQA63" s="218"/>
      <c r="NQB63" s="218"/>
      <c r="NQC63" s="218"/>
      <c r="NQD63" s="218"/>
      <c r="NQE63" s="218"/>
      <c r="NQF63" s="218"/>
      <c r="NQG63" s="218"/>
      <c r="NQH63" s="218"/>
      <c r="NQI63" s="218"/>
      <c r="NQJ63" s="218"/>
      <c r="NQK63" s="218"/>
      <c r="NQL63" s="218"/>
      <c r="NQM63" s="218"/>
      <c r="NQN63" s="218"/>
      <c r="NQO63" s="218"/>
      <c r="NQP63" s="218"/>
      <c r="NQQ63" s="218"/>
      <c r="NQR63" s="218"/>
      <c r="NQS63" s="218"/>
      <c r="NQT63" s="218"/>
      <c r="NQU63" s="218"/>
      <c r="NQV63" s="218"/>
      <c r="NQW63" s="218"/>
      <c r="NQX63" s="218"/>
      <c r="NQY63" s="218"/>
      <c r="NQZ63" s="218"/>
      <c r="NRA63" s="218"/>
      <c r="NRB63" s="218"/>
      <c r="NRC63" s="218"/>
      <c r="NRD63" s="218"/>
      <c r="NRE63" s="218"/>
      <c r="NRF63" s="218"/>
      <c r="NRG63" s="218"/>
      <c r="NRH63" s="218"/>
      <c r="NRI63" s="218"/>
      <c r="NRJ63" s="218"/>
      <c r="NRK63" s="218"/>
      <c r="NRL63" s="218"/>
      <c r="NRM63" s="218"/>
      <c r="NRN63" s="218"/>
      <c r="NRO63" s="218"/>
      <c r="NRP63" s="218"/>
      <c r="NRQ63" s="218"/>
      <c r="NRR63" s="218"/>
      <c r="NRS63" s="218"/>
      <c r="NRT63" s="218"/>
      <c r="NRU63" s="218"/>
      <c r="NRV63" s="218"/>
      <c r="NRW63" s="218"/>
      <c r="NRX63" s="218"/>
      <c r="NRY63" s="218"/>
      <c r="NRZ63" s="218"/>
      <c r="NSA63" s="218"/>
      <c r="NSB63" s="218"/>
      <c r="NSC63" s="218"/>
      <c r="NSD63" s="218"/>
      <c r="NSE63" s="218"/>
      <c r="NSF63" s="218"/>
      <c r="NSG63" s="218"/>
      <c r="NSH63" s="218"/>
      <c r="NSI63" s="218"/>
      <c r="NSJ63" s="218"/>
      <c r="NSK63" s="218"/>
      <c r="NSL63" s="218"/>
      <c r="NSM63" s="218"/>
      <c r="NSN63" s="218"/>
      <c r="NSO63" s="218"/>
      <c r="NSP63" s="218"/>
      <c r="NSQ63" s="218"/>
      <c r="NSR63" s="218"/>
      <c r="NSS63" s="218"/>
      <c r="NST63" s="218"/>
      <c r="NSU63" s="218"/>
      <c r="NSV63" s="218"/>
      <c r="NSW63" s="218"/>
      <c r="NSX63" s="218"/>
      <c r="NSY63" s="218"/>
      <c r="NSZ63" s="218"/>
      <c r="NTA63" s="218"/>
      <c r="NTB63" s="218"/>
      <c r="NTC63" s="218"/>
      <c r="NTD63" s="218"/>
      <c r="NTE63" s="218"/>
      <c r="NTF63" s="218"/>
      <c r="NTG63" s="218"/>
      <c r="NTH63" s="218"/>
      <c r="NTI63" s="218"/>
      <c r="NTJ63" s="218"/>
      <c r="NTK63" s="218"/>
      <c r="NTL63" s="218"/>
      <c r="NTM63" s="218"/>
      <c r="NTN63" s="218"/>
      <c r="NTO63" s="218"/>
      <c r="NTP63" s="218"/>
      <c r="NTQ63" s="218"/>
      <c r="NTR63" s="218"/>
      <c r="NTS63" s="218"/>
      <c r="NTT63" s="218"/>
      <c r="NTU63" s="218"/>
      <c r="NTV63" s="218"/>
      <c r="NTW63" s="218"/>
      <c r="NTX63" s="218"/>
      <c r="NTY63" s="218"/>
      <c r="NTZ63" s="218"/>
      <c r="NUA63" s="218"/>
      <c r="NUB63" s="218"/>
      <c r="NUC63" s="218"/>
      <c r="NUD63" s="218"/>
      <c r="NUE63" s="218"/>
      <c r="NUF63" s="218"/>
      <c r="NUG63" s="218"/>
      <c r="NUH63" s="218"/>
      <c r="NUI63" s="218"/>
      <c r="NUJ63" s="218"/>
      <c r="NUK63" s="218"/>
      <c r="NUL63" s="218"/>
      <c r="NUM63" s="218"/>
      <c r="NUN63" s="218"/>
      <c r="NUO63" s="218"/>
      <c r="NUP63" s="218"/>
      <c r="NUQ63" s="218"/>
      <c r="NUR63" s="218"/>
      <c r="NUS63" s="218"/>
      <c r="NUT63" s="218"/>
      <c r="NUU63" s="218"/>
      <c r="NUV63" s="218"/>
      <c r="NUW63" s="218"/>
      <c r="NUX63" s="218"/>
      <c r="NUY63" s="218"/>
      <c r="NUZ63" s="218"/>
      <c r="NVA63" s="218"/>
      <c r="NVB63" s="218"/>
      <c r="NVC63" s="218"/>
      <c r="NVD63" s="218"/>
      <c r="NVE63" s="218"/>
      <c r="NVF63" s="218"/>
      <c r="NVG63" s="218"/>
      <c r="NVH63" s="218"/>
      <c r="NVI63" s="218"/>
      <c r="NVJ63" s="218"/>
      <c r="NVK63" s="218"/>
      <c r="NVL63" s="218"/>
      <c r="NVM63" s="218"/>
      <c r="NVN63" s="218"/>
      <c r="NVO63" s="218"/>
      <c r="NVP63" s="218"/>
      <c r="NVQ63" s="218"/>
      <c r="NVR63" s="218"/>
      <c r="NVS63" s="218"/>
      <c r="NVT63" s="218"/>
      <c r="NVU63" s="218"/>
      <c r="NVV63" s="218"/>
      <c r="NVW63" s="218"/>
      <c r="NVX63" s="218"/>
      <c r="NVY63" s="218"/>
      <c r="NVZ63" s="218"/>
      <c r="NWA63" s="218"/>
      <c r="NWB63" s="218"/>
      <c r="NWC63" s="218"/>
      <c r="NWD63" s="218"/>
      <c r="NWE63" s="218"/>
      <c r="NWF63" s="218"/>
      <c r="NWG63" s="218"/>
      <c r="NWH63" s="218"/>
      <c r="NWI63" s="218"/>
      <c r="NWJ63" s="218"/>
      <c r="NWK63" s="218"/>
      <c r="NWL63" s="218"/>
      <c r="NWM63" s="218"/>
      <c r="NWN63" s="218"/>
      <c r="NWO63" s="218"/>
      <c r="NWP63" s="218"/>
      <c r="NWQ63" s="218"/>
      <c r="NWR63" s="218"/>
      <c r="NWS63" s="218"/>
      <c r="NWT63" s="218"/>
      <c r="NWU63" s="218"/>
      <c r="NWV63" s="218"/>
      <c r="NWW63" s="218"/>
      <c r="NWX63" s="218"/>
      <c r="NWY63" s="218"/>
      <c r="NWZ63" s="218"/>
      <c r="NXA63" s="218"/>
      <c r="NXB63" s="218"/>
      <c r="NXC63" s="218"/>
      <c r="NXD63" s="218"/>
      <c r="NXE63" s="218"/>
      <c r="NXF63" s="218"/>
      <c r="NXG63" s="218"/>
      <c r="NXH63" s="218"/>
      <c r="NXI63" s="218"/>
      <c r="NXJ63" s="218"/>
      <c r="NXK63" s="218"/>
      <c r="NXL63" s="218"/>
      <c r="NXM63" s="218"/>
      <c r="NXN63" s="218"/>
      <c r="NXO63" s="218"/>
      <c r="NXP63" s="218"/>
      <c r="NXQ63" s="218"/>
      <c r="NXR63" s="218"/>
      <c r="NXS63" s="218"/>
      <c r="NXT63" s="218"/>
      <c r="NXU63" s="218"/>
      <c r="NXV63" s="218"/>
      <c r="NXW63" s="218"/>
      <c r="NXX63" s="218"/>
      <c r="NXY63" s="218"/>
      <c r="NXZ63" s="218"/>
      <c r="NYA63" s="218"/>
      <c r="NYB63" s="218"/>
      <c r="NYC63" s="218"/>
      <c r="NYD63" s="218"/>
      <c r="NYE63" s="218"/>
      <c r="NYF63" s="218"/>
      <c r="NYG63" s="218"/>
      <c r="NYH63" s="218"/>
      <c r="NYI63" s="218"/>
      <c r="NYJ63" s="218"/>
      <c r="NYK63" s="218"/>
      <c r="NYL63" s="218"/>
      <c r="NYM63" s="218"/>
      <c r="NYN63" s="218"/>
      <c r="NYO63" s="218"/>
      <c r="NYP63" s="218"/>
      <c r="NYQ63" s="218"/>
      <c r="NYR63" s="218"/>
      <c r="NYS63" s="218"/>
      <c r="NYT63" s="218"/>
      <c r="NYU63" s="218"/>
      <c r="NYV63" s="218"/>
      <c r="NYW63" s="218"/>
      <c r="NYX63" s="218"/>
      <c r="NYY63" s="218"/>
      <c r="NYZ63" s="218"/>
      <c r="NZA63" s="218"/>
      <c r="NZB63" s="218"/>
      <c r="NZC63" s="218"/>
      <c r="NZD63" s="218"/>
      <c r="NZE63" s="218"/>
      <c r="NZF63" s="218"/>
      <c r="NZG63" s="218"/>
      <c r="NZH63" s="218"/>
      <c r="NZI63" s="218"/>
      <c r="NZJ63" s="218"/>
      <c r="NZK63" s="218"/>
      <c r="NZL63" s="218"/>
      <c r="NZM63" s="218"/>
      <c r="NZN63" s="218"/>
      <c r="NZO63" s="218"/>
      <c r="NZP63" s="218"/>
      <c r="NZQ63" s="218"/>
      <c r="NZR63" s="218"/>
      <c r="NZS63" s="218"/>
      <c r="NZT63" s="218"/>
      <c r="NZU63" s="218"/>
      <c r="NZV63" s="218"/>
      <c r="NZW63" s="218"/>
      <c r="NZX63" s="218"/>
      <c r="NZY63" s="218"/>
      <c r="NZZ63" s="218"/>
      <c r="OAA63" s="218"/>
      <c r="OAB63" s="218"/>
      <c r="OAC63" s="218"/>
      <c r="OAD63" s="218"/>
      <c r="OAE63" s="218"/>
      <c r="OAF63" s="218"/>
      <c r="OAG63" s="218"/>
      <c r="OAH63" s="218"/>
      <c r="OAI63" s="218"/>
      <c r="OAJ63" s="218"/>
      <c r="OAK63" s="218"/>
      <c r="OAL63" s="218"/>
      <c r="OAM63" s="218"/>
      <c r="OAN63" s="218"/>
      <c r="OAO63" s="218"/>
      <c r="OAP63" s="218"/>
      <c r="OAQ63" s="218"/>
      <c r="OAR63" s="218"/>
      <c r="OAS63" s="218"/>
      <c r="OAT63" s="218"/>
      <c r="OAU63" s="218"/>
      <c r="OAV63" s="218"/>
      <c r="OAW63" s="218"/>
      <c r="OAX63" s="218"/>
      <c r="OAY63" s="218"/>
      <c r="OAZ63" s="218"/>
      <c r="OBA63" s="218"/>
      <c r="OBB63" s="218"/>
      <c r="OBC63" s="218"/>
      <c r="OBD63" s="218"/>
      <c r="OBE63" s="218"/>
      <c r="OBF63" s="218"/>
      <c r="OBG63" s="218"/>
      <c r="OBH63" s="218"/>
      <c r="OBI63" s="218"/>
      <c r="OBJ63" s="218"/>
      <c r="OBK63" s="218"/>
      <c r="OBL63" s="218"/>
      <c r="OBM63" s="218"/>
      <c r="OBN63" s="218"/>
      <c r="OBO63" s="218"/>
      <c r="OBP63" s="218"/>
      <c r="OBQ63" s="218"/>
      <c r="OBR63" s="218"/>
      <c r="OBS63" s="218"/>
      <c r="OBT63" s="218"/>
      <c r="OBU63" s="218"/>
      <c r="OBV63" s="218"/>
      <c r="OBW63" s="218"/>
      <c r="OBX63" s="218"/>
      <c r="OBY63" s="218"/>
      <c r="OBZ63" s="218"/>
      <c r="OCA63" s="218"/>
      <c r="OCB63" s="218"/>
      <c r="OCC63" s="218"/>
      <c r="OCD63" s="218"/>
      <c r="OCE63" s="218"/>
      <c r="OCF63" s="218"/>
      <c r="OCG63" s="218"/>
      <c r="OCH63" s="218"/>
      <c r="OCI63" s="218"/>
      <c r="OCJ63" s="218"/>
      <c r="OCK63" s="218"/>
      <c r="OCL63" s="218"/>
      <c r="OCM63" s="218"/>
      <c r="OCN63" s="218"/>
      <c r="OCO63" s="218"/>
      <c r="OCP63" s="218"/>
      <c r="OCQ63" s="218"/>
      <c r="OCR63" s="218"/>
      <c r="OCS63" s="218"/>
      <c r="OCT63" s="218"/>
      <c r="OCU63" s="218"/>
      <c r="OCV63" s="218"/>
      <c r="OCW63" s="218"/>
      <c r="OCX63" s="218"/>
      <c r="OCY63" s="218"/>
      <c r="OCZ63" s="218"/>
      <c r="ODA63" s="218"/>
      <c r="ODB63" s="218"/>
      <c r="ODC63" s="218"/>
      <c r="ODD63" s="218"/>
      <c r="ODE63" s="218"/>
      <c r="ODF63" s="218"/>
      <c r="ODG63" s="218"/>
      <c r="ODH63" s="218"/>
      <c r="ODI63" s="218"/>
      <c r="ODJ63" s="218"/>
      <c r="ODK63" s="218"/>
      <c r="ODL63" s="218"/>
      <c r="ODM63" s="218"/>
      <c r="ODN63" s="218"/>
      <c r="ODO63" s="218"/>
      <c r="ODP63" s="218"/>
      <c r="ODQ63" s="218"/>
      <c r="ODR63" s="218"/>
      <c r="ODS63" s="218"/>
      <c r="ODT63" s="218"/>
      <c r="ODU63" s="218"/>
      <c r="ODV63" s="218"/>
      <c r="ODW63" s="218"/>
      <c r="ODX63" s="218"/>
      <c r="ODY63" s="218"/>
      <c r="ODZ63" s="218"/>
      <c r="OEA63" s="218"/>
      <c r="OEB63" s="218"/>
      <c r="OEC63" s="218"/>
      <c r="OED63" s="218"/>
      <c r="OEE63" s="218"/>
      <c r="OEF63" s="218"/>
      <c r="OEG63" s="218"/>
      <c r="OEH63" s="218"/>
      <c r="OEI63" s="218"/>
      <c r="OEJ63" s="218"/>
      <c r="OEK63" s="218"/>
      <c r="OEL63" s="218"/>
      <c r="OEM63" s="218"/>
      <c r="OEN63" s="218"/>
      <c r="OEO63" s="218"/>
      <c r="OEP63" s="218"/>
      <c r="OEQ63" s="218"/>
      <c r="OER63" s="218"/>
      <c r="OES63" s="218"/>
      <c r="OET63" s="218"/>
      <c r="OEU63" s="218"/>
      <c r="OEV63" s="218"/>
      <c r="OEW63" s="218"/>
      <c r="OEX63" s="218"/>
      <c r="OEY63" s="218"/>
      <c r="OEZ63" s="218"/>
      <c r="OFA63" s="218"/>
      <c r="OFB63" s="218"/>
      <c r="OFC63" s="218"/>
      <c r="OFD63" s="218"/>
      <c r="OFE63" s="218"/>
      <c r="OFF63" s="218"/>
      <c r="OFG63" s="218"/>
      <c r="OFH63" s="218"/>
      <c r="OFI63" s="218"/>
      <c r="OFJ63" s="218"/>
      <c r="OFK63" s="218"/>
      <c r="OFL63" s="218"/>
      <c r="OFM63" s="218"/>
      <c r="OFN63" s="218"/>
      <c r="OFO63" s="218"/>
      <c r="OFP63" s="218"/>
      <c r="OFQ63" s="218"/>
      <c r="OFR63" s="218"/>
      <c r="OFS63" s="218"/>
      <c r="OFT63" s="218"/>
      <c r="OFU63" s="218"/>
      <c r="OFV63" s="218"/>
      <c r="OFW63" s="218"/>
      <c r="OFX63" s="218"/>
      <c r="OFY63" s="218"/>
      <c r="OFZ63" s="218"/>
      <c r="OGA63" s="218"/>
      <c r="OGB63" s="218"/>
      <c r="OGC63" s="218"/>
      <c r="OGD63" s="218"/>
      <c r="OGE63" s="218"/>
      <c r="OGF63" s="218"/>
      <c r="OGG63" s="218"/>
      <c r="OGH63" s="218"/>
      <c r="OGI63" s="218"/>
      <c r="OGJ63" s="218"/>
      <c r="OGK63" s="218"/>
      <c r="OGL63" s="218"/>
      <c r="OGM63" s="218"/>
      <c r="OGN63" s="218"/>
      <c r="OGO63" s="218"/>
      <c r="OGP63" s="218"/>
      <c r="OGQ63" s="218"/>
      <c r="OGR63" s="218"/>
      <c r="OGS63" s="218"/>
      <c r="OGT63" s="218"/>
      <c r="OGU63" s="218"/>
      <c r="OGV63" s="218"/>
      <c r="OGW63" s="218"/>
      <c r="OGX63" s="218"/>
      <c r="OGY63" s="218"/>
      <c r="OGZ63" s="218"/>
      <c r="OHA63" s="218"/>
      <c r="OHB63" s="218"/>
      <c r="OHC63" s="218"/>
      <c r="OHD63" s="218"/>
      <c r="OHE63" s="218"/>
      <c r="OHF63" s="218"/>
      <c r="OHG63" s="218"/>
      <c r="OHH63" s="218"/>
      <c r="OHI63" s="218"/>
      <c r="OHJ63" s="218"/>
      <c r="OHK63" s="218"/>
      <c r="OHL63" s="218"/>
      <c r="OHM63" s="218"/>
      <c r="OHN63" s="218"/>
      <c r="OHO63" s="218"/>
      <c r="OHP63" s="218"/>
      <c r="OHQ63" s="218"/>
      <c r="OHR63" s="218"/>
      <c r="OHS63" s="218"/>
      <c r="OHT63" s="218"/>
      <c r="OHU63" s="218"/>
      <c r="OHV63" s="218"/>
      <c r="OHW63" s="218"/>
      <c r="OHX63" s="218"/>
      <c r="OHY63" s="218"/>
      <c r="OHZ63" s="218"/>
      <c r="OIA63" s="218"/>
      <c r="OIB63" s="218"/>
      <c r="OIC63" s="218"/>
      <c r="OID63" s="218"/>
      <c r="OIE63" s="218"/>
      <c r="OIF63" s="218"/>
      <c r="OIG63" s="218"/>
      <c r="OIH63" s="218"/>
      <c r="OII63" s="218"/>
      <c r="OIJ63" s="218"/>
      <c r="OIK63" s="218"/>
      <c r="OIL63" s="218"/>
      <c r="OIM63" s="218"/>
      <c r="OIN63" s="218"/>
      <c r="OIO63" s="218"/>
      <c r="OIP63" s="218"/>
      <c r="OIQ63" s="218"/>
      <c r="OIR63" s="218"/>
      <c r="OIS63" s="218"/>
      <c r="OIT63" s="218"/>
      <c r="OIU63" s="218"/>
      <c r="OIV63" s="218"/>
      <c r="OIW63" s="218"/>
      <c r="OIX63" s="218"/>
      <c r="OIY63" s="218"/>
      <c r="OIZ63" s="218"/>
      <c r="OJA63" s="218"/>
      <c r="OJB63" s="218"/>
      <c r="OJC63" s="218"/>
      <c r="OJD63" s="218"/>
      <c r="OJE63" s="218"/>
      <c r="OJF63" s="218"/>
      <c r="OJG63" s="218"/>
      <c r="OJH63" s="218"/>
      <c r="OJI63" s="218"/>
      <c r="OJJ63" s="218"/>
      <c r="OJK63" s="218"/>
      <c r="OJL63" s="218"/>
      <c r="OJM63" s="218"/>
      <c r="OJN63" s="218"/>
      <c r="OJO63" s="218"/>
      <c r="OJP63" s="218"/>
      <c r="OJQ63" s="218"/>
      <c r="OJR63" s="218"/>
      <c r="OJS63" s="218"/>
      <c r="OJT63" s="218"/>
      <c r="OJU63" s="218"/>
      <c r="OJV63" s="218"/>
      <c r="OJW63" s="218"/>
      <c r="OJX63" s="218"/>
      <c r="OJY63" s="218"/>
      <c r="OJZ63" s="218"/>
      <c r="OKA63" s="218"/>
      <c r="OKB63" s="218"/>
      <c r="OKC63" s="218"/>
      <c r="OKD63" s="218"/>
      <c r="OKE63" s="218"/>
      <c r="OKF63" s="218"/>
      <c r="OKG63" s="218"/>
      <c r="OKH63" s="218"/>
      <c r="OKI63" s="218"/>
      <c r="OKJ63" s="218"/>
      <c r="OKK63" s="218"/>
      <c r="OKL63" s="218"/>
      <c r="OKM63" s="218"/>
      <c r="OKN63" s="218"/>
      <c r="OKO63" s="218"/>
      <c r="OKP63" s="218"/>
      <c r="OKQ63" s="218"/>
      <c r="OKR63" s="218"/>
      <c r="OKS63" s="218"/>
      <c r="OKT63" s="218"/>
      <c r="OKU63" s="218"/>
      <c r="OKV63" s="218"/>
      <c r="OKW63" s="218"/>
      <c r="OKX63" s="218"/>
      <c r="OKY63" s="218"/>
      <c r="OKZ63" s="218"/>
      <c r="OLA63" s="218"/>
      <c r="OLB63" s="218"/>
      <c r="OLC63" s="218"/>
      <c r="OLD63" s="218"/>
      <c r="OLE63" s="218"/>
      <c r="OLF63" s="218"/>
      <c r="OLG63" s="218"/>
      <c r="OLH63" s="218"/>
      <c r="OLI63" s="218"/>
      <c r="OLJ63" s="218"/>
      <c r="OLK63" s="218"/>
      <c r="OLL63" s="218"/>
      <c r="OLM63" s="218"/>
      <c r="OLN63" s="218"/>
      <c r="OLO63" s="218"/>
      <c r="OLP63" s="218"/>
      <c r="OLQ63" s="218"/>
      <c r="OLR63" s="218"/>
      <c r="OLS63" s="218"/>
      <c r="OLT63" s="218"/>
      <c r="OLU63" s="218"/>
      <c r="OLV63" s="218"/>
      <c r="OLW63" s="218"/>
      <c r="OLX63" s="218"/>
      <c r="OLY63" s="218"/>
      <c r="OLZ63" s="218"/>
      <c r="OMA63" s="218"/>
      <c r="OMB63" s="218"/>
      <c r="OMC63" s="218"/>
      <c r="OMD63" s="218"/>
      <c r="OME63" s="218"/>
      <c r="OMF63" s="218"/>
      <c r="OMG63" s="218"/>
      <c r="OMH63" s="218"/>
      <c r="OMI63" s="218"/>
      <c r="OMJ63" s="218"/>
      <c r="OMK63" s="218"/>
      <c r="OML63" s="218"/>
      <c r="OMM63" s="218"/>
      <c r="OMN63" s="218"/>
      <c r="OMO63" s="218"/>
      <c r="OMP63" s="218"/>
      <c r="OMQ63" s="218"/>
      <c r="OMR63" s="218"/>
      <c r="OMS63" s="218"/>
      <c r="OMT63" s="218"/>
      <c r="OMU63" s="218"/>
      <c r="OMV63" s="218"/>
      <c r="OMW63" s="218"/>
      <c r="OMX63" s="218"/>
      <c r="OMY63" s="218"/>
      <c r="OMZ63" s="218"/>
      <c r="ONA63" s="218"/>
      <c r="ONB63" s="218"/>
      <c r="ONC63" s="218"/>
      <c r="OND63" s="218"/>
      <c r="ONE63" s="218"/>
      <c r="ONF63" s="218"/>
      <c r="ONG63" s="218"/>
      <c r="ONH63" s="218"/>
      <c r="ONI63" s="218"/>
      <c r="ONJ63" s="218"/>
      <c r="ONK63" s="218"/>
      <c r="ONL63" s="218"/>
      <c r="ONM63" s="218"/>
      <c r="ONN63" s="218"/>
      <c r="ONO63" s="218"/>
      <c r="ONP63" s="218"/>
      <c r="ONQ63" s="218"/>
      <c r="ONR63" s="218"/>
      <c r="ONS63" s="218"/>
      <c r="ONT63" s="218"/>
      <c r="ONU63" s="218"/>
      <c r="ONV63" s="218"/>
      <c r="ONW63" s="218"/>
      <c r="ONX63" s="218"/>
      <c r="ONY63" s="218"/>
      <c r="ONZ63" s="218"/>
      <c r="OOA63" s="218"/>
      <c r="OOB63" s="218"/>
      <c r="OOC63" s="218"/>
      <c r="OOD63" s="218"/>
      <c r="OOE63" s="218"/>
      <c r="OOF63" s="218"/>
      <c r="OOG63" s="218"/>
      <c r="OOH63" s="218"/>
      <c r="OOI63" s="218"/>
      <c r="OOJ63" s="218"/>
      <c r="OOK63" s="218"/>
      <c r="OOL63" s="218"/>
      <c r="OOM63" s="218"/>
      <c r="OON63" s="218"/>
      <c r="OOO63" s="218"/>
      <c r="OOP63" s="218"/>
      <c r="OOQ63" s="218"/>
      <c r="OOR63" s="218"/>
      <c r="OOS63" s="218"/>
      <c r="OOT63" s="218"/>
      <c r="OOU63" s="218"/>
      <c r="OOV63" s="218"/>
      <c r="OOW63" s="218"/>
      <c r="OOX63" s="218"/>
      <c r="OOY63" s="218"/>
      <c r="OOZ63" s="218"/>
      <c r="OPA63" s="218"/>
      <c r="OPB63" s="218"/>
      <c r="OPC63" s="218"/>
      <c r="OPD63" s="218"/>
      <c r="OPE63" s="218"/>
      <c r="OPF63" s="218"/>
      <c r="OPG63" s="218"/>
      <c r="OPH63" s="218"/>
      <c r="OPI63" s="218"/>
      <c r="OPJ63" s="218"/>
      <c r="OPK63" s="218"/>
      <c r="OPL63" s="218"/>
      <c r="OPM63" s="218"/>
      <c r="OPN63" s="218"/>
      <c r="OPO63" s="218"/>
      <c r="OPP63" s="218"/>
      <c r="OPQ63" s="218"/>
      <c r="OPR63" s="218"/>
      <c r="OPS63" s="218"/>
      <c r="OPT63" s="218"/>
      <c r="OPU63" s="218"/>
      <c r="OPV63" s="218"/>
      <c r="OPW63" s="218"/>
      <c r="OPX63" s="218"/>
      <c r="OPY63" s="218"/>
      <c r="OPZ63" s="218"/>
      <c r="OQA63" s="218"/>
      <c r="OQB63" s="218"/>
      <c r="OQC63" s="218"/>
      <c r="OQD63" s="218"/>
      <c r="OQE63" s="218"/>
      <c r="OQF63" s="218"/>
      <c r="OQG63" s="218"/>
      <c r="OQH63" s="218"/>
      <c r="OQI63" s="218"/>
      <c r="OQJ63" s="218"/>
      <c r="OQK63" s="218"/>
      <c r="OQL63" s="218"/>
      <c r="OQM63" s="218"/>
      <c r="OQN63" s="218"/>
      <c r="OQO63" s="218"/>
      <c r="OQP63" s="218"/>
      <c r="OQQ63" s="218"/>
      <c r="OQR63" s="218"/>
      <c r="OQS63" s="218"/>
      <c r="OQT63" s="218"/>
      <c r="OQU63" s="218"/>
      <c r="OQV63" s="218"/>
      <c r="OQW63" s="218"/>
      <c r="OQX63" s="218"/>
      <c r="OQY63" s="218"/>
      <c r="OQZ63" s="218"/>
      <c r="ORA63" s="218"/>
      <c r="ORB63" s="218"/>
      <c r="ORC63" s="218"/>
      <c r="ORD63" s="218"/>
      <c r="ORE63" s="218"/>
      <c r="ORF63" s="218"/>
      <c r="ORG63" s="218"/>
      <c r="ORH63" s="218"/>
      <c r="ORI63" s="218"/>
      <c r="ORJ63" s="218"/>
      <c r="ORK63" s="218"/>
      <c r="ORL63" s="218"/>
      <c r="ORM63" s="218"/>
      <c r="ORN63" s="218"/>
      <c r="ORO63" s="218"/>
      <c r="ORP63" s="218"/>
      <c r="ORQ63" s="218"/>
      <c r="ORR63" s="218"/>
      <c r="ORS63" s="218"/>
      <c r="ORT63" s="218"/>
      <c r="ORU63" s="218"/>
      <c r="ORV63" s="218"/>
      <c r="ORW63" s="218"/>
      <c r="ORX63" s="218"/>
      <c r="ORY63" s="218"/>
      <c r="ORZ63" s="218"/>
      <c r="OSA63" s="218"/>
      <c r="OSB63" s="218"/>
      <c r="OSC63" s="218"/>
      <c r="OSD63" s="218"/>
      <c r="OSE63" s="218"/>
      <c r="OSF63" s="218"/>
      <c r="OSG63" s="218"/>
      <c r="OSH63" s="218"/>
      <c r="OSI63" s="218"/>
      <c r="OSJ63" s="218"/>
      <c r="OSK63" s="218"/>
      <c r="OSL63" s="218"/>
      <c r="OSM63" s="218"/>
      <c r="OSN63" s="218"/>
      <c r="OSO63" s="218"/>
      <c r="OSP63" s="218"/>
      <c r="OSQ63" s="218"/>
      <c r="OSR63" s="218"/>
      <c r="OSS63" s="218"/>
      <c r="OST63" s="218"/>
      <c r="OSU63" s="218"/>
      <c r="OSV63" s="218"/>
      <c r="OSW63" s="218"/>
      <c r="OSX63" s="218"/>
      <c r="OSY63" s="218"/>
      <c r="OSZ63" s="218"/>
      <c r="OTA63" s="218"/>
      <c r="OTB63" s="218"/>
      <c r="OTC63" s="218"/>
      <c r="OTD63" s="218"/>
      <c r="OTE63" s="218"/>
      <c r="OTF63" s="218"/>
      <c r="OTG63" s="218"/>
      <c r="OTH63" s="218"/>
      <c r="OTI63" s="218"/>
      <c r="OTJ63" s="218"/>
      <c r="OTK63" s="218"/>
      <c r="OTL63" s="218"/>
      <c r="OTM63" s="218"/>
      <c r="OTN63" s="218"/>
      <c r="OTO63" s="218"/>
      <c r="OTP63" s="218"/>
      <c r="OTQ63" s="218"/>
      <c r="OTR63" s="218"/>
      <c r="OTS63" s="218"/>
      <c r="OTT63" s="218"/>
      <c r="OTU63" s="218"/>
      <c r="OTV63" s="218"/>
      <c r="OTW63" s="218"/>
      <c r="OTX63" s="218"/>
      <c r="OTY63" s="218"/>
      <c r="OTZ63" s="218"/>
      <c r="OUA63" s="218"/>
      <c r="OUB63" s="218"/>
      <c r="OUC63" s="218"/>
      <c r="OUD63" s="218"/>
      <c r="OUE63" s="218"/>
      <c r="OUF63" s="218"/>
      <c r="OUG63" s="218"/>
      <c r="OUH63" s="218"/>
      <c r="OUI63" s="218"/>
      <c r="OUJ63" s="218"/>
      <c r="OUK63" s="218"/>
      <c r="OUL63" s="218"/>
      <c r="OUM63" s="218"/>
      <c r="OUN63" s="218"/>
      <c r="OUO63" s="218"/>
      <c r="OUP63" s="218"/>
      <c r="OUQ63" s="218"/>
      <c r="OUR63" s="218"/>
      <c r="OUS63" s="218"/>
      <c r="OUT63" s="218"/>
      <c r="OUU63" s="218"/>
      <c r="OUV63" s="218"/>
      <c r="OUW63" s="218"/>
      <c r="OUX63" s="218"/>
      <c r="OUY63" s="218"/>
      <c r="OUZ63" s="218"/>
      <c r="OVA63" s="218"/>
      <c r="OVB63" s="218"/>
      <c r="OVC63" s="218"/>
      <c r="OVD63" s="218"/>
      <c r="OVE63" s="218"/>
      <c r="OVF63" s="218"/>
      <c r="OVG63" s="218"/>
      <c r="OVH63" s="218"/>
      <c r="OVI63" s="218"/>
      <c r="OVJ63" s="218"/>
      <c r="OVK63" s="218"/>
      <c r="OVL63" s="218"/>
      <c r="OVM63" s="218"/>
      <c r="OVN63" s="218"/>
      <c r="OVO63" s="218"/>
      <c r="OVP63" s="218"/>
      <c r="OVQ63" s="218"/>
      <c r="OVR63" s="218"/>
      <c r="OVS63" s="218"/>
      <c r="OVT63" s="218"/>
      <c r="OVU63" s="218"/>
      <c r="OVV63" s="218"/>
      <c r="OVW63" s="218"/>
      <c r="OVX63" s="218"/>
      <c r="OVY63" s="218"/>
      <c r="OVZ63" s="218"/>
      <c r="OWA63" s="218"/>
      <c r="OWB63" s="218"/>
      <c r="OWC63" s="218"/>
      <c r="OWD63" s="218"/>
      <c r="OWE63" s="218"/>
      <c r="OWF63" s="218"/>
      <c r="OWG63" s="218"/>
      <c r="OWH63" s="218"/>
      <c r="OWI63" s="218"/>
      <c r="OWJ63" s="218"/>
      <c r="OWK63" s="218"/>
      <c r="OWL63" s="218"/>
      <c r="OWM63" s="218"/>
      <c r="OWN63" s="218"/>
      <c r="OWO63" s="218"/>
      <c r="OWP63" s="218"/>
      <c r="OWQ63" s="218"/>
      <c r="OWR63" s="218"/>
      <c r="OWS63" s="218"/>
      <c r="OWT63" s="218"/>
      <c r="OWU63" s="218"/>
      <c r="OWV63" s="218"/>
      <c r="OWW63" s="218"/>
      <c r="OWX63" s="218"/>
      <c r="OWY63" s="218"/>
      <c r="OWZ63" s="218"/>
      <c r="OXA63" s="218"/>
      <c r="OXB63" s="218"/>
      <c r="OXC63" s="218"/>
      <c r="OXD63" s="218"/>
      <c r="OXE63" s="218"/>
      <c r="OXF63" s="218"/>
      <c r="OXG63" s="218"/>
      <c r="OXH63" s="218"/>
      <c r="OXI63" s="218"/>
      <c r="OXJ63" s="218"/>
      <c r="OXK63" s="218"/>
      <c r="OXL63" s="218"/>
      <c r="OXM63" s="218"/>
      <c r="OXN63" s="218"/>
      <c r="OXO63" s="218"/>
      <c r="OXP63" s="218"/>
      <c r="OXQ63" s="218"/>
      <c r="OXR63" s="218"/>
      <c r="OXS63" s="218"/>
      <c r="OXT63" s="218"/>
      <c r="OXU63" s="218"/>
      <c r="OXV63" s="218"/>
      <c r="OXW63" s="218"/>
      <c r="OXX63" s="218"/>
      <c r="OXY63" s="218"/>
      <c r="OXZ63" s="218"/>
      <c r="OYA63" s="218"/>
      <c r="OYB63" s="218"/>
      <c r="OYC63" s="218"/>
      <c r="OYD63" s="218"/>
      <c r="OYE63" s="218"/>
      <c r="OYF63" s="218"/>
      <c r="OYG63" s="218"/>
      <c r="OYH63" s="218"/>
      <c r="OYI63" s="218"/>
      <c r="OYJ63" s="218"/>
      <c r="OYK63" s="218"/>
      <c r="OYL63" s="218"/>
      <c r="OYM63" s="218"/>
      <c r="OYN63" s="218"/>
      <c r="OYO63" s="218"/>
      <c r="OYP63" s="218"/>
      <c r="OYQ63" s="218"/>
      <c r="OYR63" s="218"/>
      <c r="OYS63" s="218"/>
      <c r="OYT63" s="218"/>
      <c r="OYU63" s="218"/>
      <c r="OYV63" s="218"/>
      <c r="OYW63" s="218"/>
      <c r="OYX63" s="218"/>
      <c r="OYY63" s="218"/>
      <c r="OYZ63" s="218"/>
      <c r="OZA63" s="218"/>
      <c r="OZB63" s="218"/>
      <c r="OZC63" s="218"/>
      <c r="OZD63" s="218"/>
      <c r="OZE63" s="218"/>
      <c r="OZF63" s="218"/>
      <c r="OZG63" s="218"/>
      <c r="OZH63" s="218"/>
      <c r="OZI63" s="218"/>
      <c r="OZJ63" s="218"/>
      <c r="OZK63" s="218"/>
      <c r="OZL63" s="218"/>
      <c r="OZM63" s="218"/>
      <c r="OZN63" s="218"/>
      <c r="OZO63" s="218"/>
      <c r="OZP63" s="218"/>
      <c r="OZQ63" s="218"/>
      <c r="OZR63" s="218"/>
      <c r="OZS63" s="218"/>
      <c r="OZT63" s="218"/>
      <c r="OZU63" s="218"/>
      <c r="OZV63" s="218"/>
      <c r="OZW63" s="218"/>
      <c r="OZX63" s="218"/>
      <c r="OZY63" s="218"/>
      <c r="OZZ63" s="218"/>
      <c r="PAA63" s="218"/>
      <c r="PAB63" s="218"/>
      <c r="PAC63" s="218"/>
      <c r="PAD63" s="218"/>
      <c r="PAE63" s="218"/>
      <c r="PAF63" s="218"/>
      <c r="PAG63" s="218"/>
      <c r="PAH63" s="218"/>
      <c r="PAI63" s="218"/>
      <c r="PAJ63" s="218"/>
      <c r="PAK63" s="218"/>
      <c r="PAL63" s="218"/>
      <c r="PAM63" s="218"/>
      <c r="PAN63" s="218"/>
      <c r="PAO63" s="218"/>
      <c r="PAP63" s="218"/>
      <c r="PAQ63" s="218"/>
      <c r="PAR63" s="218"/>
      <c r="PAS63" s="218"/>
      <c r="PAT63" s="218"/>
      <c r="PAU63" s="218"/>
      <c r="PAV63" s="218"/>
      <c r="PAW63" s="218"/>
      <c r="PAX63" s="218"/>
      <c r="PAY63" s="218"/>
      <c r="PAZ63" s="218"/>
      <c r="PBA63" s="218"/>
      <c r="PBB63" s="218"/>
      <c r="PBC63" s="218"/>
      <c r="PBD63" s="218"/>
      <c r="PBE63" s="218"/>
      <c r="PBF63" s="218"/>
      <c r="PBG63" s="218"/>
      <c r="PBH63" s="218"/>
      <c r="PBI63" s="218"/>
      <c r="PBJ63" s="218"/>
      <c r="PBK63" s="218"/>
      <c r="PBL63" s="218"/>
      <c r="PBM63" s="218"/>
      <c r="PBN63" s="218"/>
      <c r="PBO63" s="218"/>
      <c r="PBP63" s="218"/>
      <c r="PBQ63" s="218"/>
      <c r="PBR63" s="218"/>
      <c r="PBS63" s="218"/>
      <c r="PBT63" s="218"/>
      <c r="PBU63" s="218"/>
      <c r="PBV63" s="218"/>
      <c r="PBW63" s="218"/>
      <c r="PBX63" s="218"/>
      <c r="PBY63" s="218"/>
      <c r="PBZ63" s="218"/>
      <c r="PCA63" s="218"/>
      <c r="PCB63" s="218"/>
      <c r="PCC63" s="218"/>
      <c r="PCD63" s="218"/>
      <c r="PCE63" s="218"/>
      <c r="PCF63" s="218"/>
      <c r="PCG63" s="218"/>
      <c r="PCH63" s="218"/>
      <c r="PCI63" s="218"/>
      <c r="PCJ63" s="218"/>
      <c r="PCK63" s="218"/>
      <c r="PCL63" s="218"/>
      <c r="PCM63" s="218"/>
      <c r="PCN63" s="218"/>
      <c r="PCO63" s="218"/>
      <c r="PCP63" s="218"/>
      <c r="PCQ63" s="218"/>
      <c r="PCR63" s="218"/>
      <c r="PCS63" s="218"/>
      <c r="PCT63" s="218"/>
      <c r="PCU63" s="218"/>
      <c r="PCV63" s="218"/>
      <c r="PCW63" s="218"/>
      <c r="PCX63" s="218"/>
      <c r="PCY63" s="218"/>
      <c r="PCZ63" s="218"/>
      <c r="PDA63" s="218"/>
      <c r="PDB63" s="218"/>
      <c r="PDC63" s="218"/>
      <c r="PDD63" s="218"/>
      <c r="PDE63" s="218"/>
      <c r="PDF63" s="218"/>
      <c r="PDG63" s="218"/>
      <c r="PDH63" s="218"/>
      <c r="PDI63" s="218"/>
      <c r="PDJ63" s="218"/>
      <c r="PDK63" s="218"/>
      <c r="PDL63" s="218"/>
      <c r="PDM63" s="218"/>
      <c r="PDN63" s="218"/>
      <c r="PDO63" s="218"/>
      <c r="PDP63" s="218"/>
      <c r="PDQ63" s="218"/>
      <c r="PDR63" s="218"/>
      <c r="PDS63" s="218"/>
      <c r="PDT63" s="218"/>
      <c r="PDU63" s="218"/>
      <c r="PDV63" s="218"/>
      <c r="PDW63" s="218"/>
      <c r="PDX63" s="218"/>
      <c r="PDY63" s="218"/>
      <c r="PDZ63" s="218"/>
      <c r="PEA63" s="218"/>
      <c r="PEB63" s="218"/>
      <c r="PEC63" s="218"/>
      <c r="PED63" s="218"/>
      <c r="PEE63" s="218"/>
      <c r="PEF63" s="218"/>
      <c r="PEG63" s="218"/>
      <c r="PEH63" s="218"/>
      <c r="PEI63" s="218"/>
      <c r="PEJ63" s="218"/>
      <c r="PEK63" s="218"/>
      <c r="PEL63" s="218"/>
      <c r="PEM63" s="218"/>
      <c r="PEN63" s="218"/>
      <c r="PEO63" s="218"/>
      <c r="PEP63" s="218"/>
      <c r="PEQ63" s="218"/>
      <c r="PER63" s="218"/>
      <c r="PES63" s="218"/>
      <c r="PET63" s="218"/>
      <c r="PEU63" s="218"/>
      <c r="PEV63" s="218"/>
      <c r="PEW63" s="218"/>
      <c r="PEX63" s="218"/>
      <c r="PEY63" s="218"/>
      <c r="PEZ63" s="218"/>
      <c r="PFA63" s="218"/>
      <c r="PFB63" s="218"/>
      <c r="PFC63" s="218"/>
      <c r="PFD63" s="218"/>
      <c r="PFE63" s="218"/>
      <c r="PFF63" s="218"/>
      <c r="PFG63" s="218"/>
      <c r="PFH63" s="218"/>
      <c r="PFI63" s="218"/>
      <c r="PFJ63" s="218"/>
      <c r="PFK63" s="218"/>
      <c r="PFL63" s="218"/>
      <c r="PFM63" s="218"/>
      <c r="PFN63" s="218"/>
      <c r="PFO63" s="218"/>
      <c r="PFP63" s="218"/>
      <c r="PFQ63" s="218"/>
      <c r="PFR63" s="218"/>
      <c r="PFS63" s="218"/>
      <c r="PFT63" s="218"/>
      <c r="PFU63" s="218"/>
      <c r="PFV63" s="218"/>
      <c r="PFW63" s="218"/>
      <c r="PFX63" s="218"/>
      <c r="PFY63" s="218"/>
      <c r="PFZ63" s="218"/>
      <c r="PGA63" s="218"/>
      <c r="PGB63" s="218"/>
      <c r="PGC63" s="218"/>
      <c r="PGD63" s="218"/>
      <c r="PGE63" s="218"/>
      <c r="PGF63" s="218"/>
      <c r="PGG63" s="218"/>
      <c r="PGH63" s="218"/>
      <c r="PGI63" s="218"/>
      <c r="PGJ63" s="218"/>
      <c r="PGK63" s="218"/>
      <c r="PGL63" s="218"/>
      <c r="PGM63" s="218"/>
      <c r="PGN63" s="218"/>
      <c r="PGO63" s="218"/>
      <c r="PGP63" s="218"/>
      <c r="PGQ63" s="218"/>
      <c r="PGR63" s="218"/>
      <c r="PGS63" s="218"/>
      <c r="PGT63" s="218"/>
      <c r="PGU63" s="218"/>
      <c r="PGV63" s="218"/>
      <c r="PGW63" s="218"/>
      <c r="PGX63" s="218"/>
      <c r="PGY63" s="218"/>
      <c r="PGZ63" s="218"/>
      <c r="PHA63" s="218"/>
      <c r="PHB63" s="218"/>
      <c r="PHC63" s="218"/>
      <c r="PHD63" s="218"/>
      <c r="PHE63" s="218"/>
      <c r="PHF63" s="218"/>
      <c r="PHG63" s="218"/>
      <c r="PHH63" s="218"/>
      <c r="PHI63" s="218"/>
      <c r="PHJ63" s="218"/>
      <c r="PHK63" s="218"/>
      <c r="PHL63" s="218"/>
      <c r="PHM63" s="218"/>
      <c r="PHN63" s="218"/>
      <c r="PHO63" s="218"/>
      <c r="PHP63" s="218"/>
      <c r="PHQ63" s="218"/>
      <c r="PHR63" s="218"/>
      <c r="PHS63" s="218"/>
      <c r="PHT63" s="218"/>
      <c r="PHU63" s="218"/>
      <c r="PHV63" s="218"/>
      <c r="PHW63" s="218"/>
      <c r="PHX63" s="218"/>
      <c r="PHY63" s="218"/>
      <c r="PHZ63" s="218"/>
      <c r="PIA63" s="218"/>
      <c r="PIB63" s="218"/>
      <c r="PIC63" s="218"/>
      <c r="PID63" s="218"/>
      <c r="PIE63" s="218"/>
      <c r="PIF63" s="218"/>
      <c r="PIG63" s="218"/>
      <c r="PIH63" s="218"/>
      <c r="PII63" s="218"/>
      <c r="PIJ63" s="218"/>
      <c r="PIK63" s="218"/>
      <c r="PIL63" s="218"/>
      <c r="PIM63" s="218"/>
      <c r="PIN63" s="218"/>
      <c r="PIO63" s="218"/>
      <c r="PIP63" s="218"/>
      <c r="PIQ63" s="218"/>
      <c r="PIR63" s="218"/>
      <c r="PIS63" s="218"/>
      <c r="PIT63" s="218"/>
      <c r="PIU63" s="218"/>
      <c r="PIV63" s="218"/>
      <c r="PIW63" s="218"/>
      <c r="PIX63" s="218"/>
      <c r="PIY63" s="218"/>
      <c r="PIZ63" s="218"/>
      <c r="PJA63" s="218"/>
      <c r="PJB63" s="218"/>
      <c r="PJC63" s="218"/>
      <c r="PJD63" s="218"/>
      <c r="PJE63" s="218"/>
      <c r="PJF63" s="218"/>
      <c r="PJG63" s="218"/>
      <c r="PJH63" s="218"/>
      <c r="PJI63" s="218"/>
      <c r="PJJ63" s="218"/>
      <c r="PJK63" s="218"/>
      <c r="PJL63" s="218"/>
      <c r="PJM63" s="218"/>
      <c r="PJN63" s="218"/>
      <c r="PJO63" s="218"/>
      <c r="PJP63" s="218"/>
      <c r="PJQ63" s="218"/>
      <c r="PJR63" s="218"/>
      <c r="PJS63" s="218"/>
      <c r="PJT63" s="218"/>
      <c r="PJU63" s="218"/>
      <c r="PJV63" s="218"/>
      <c r="PJW63" s="218"/>
      <c r="PJX63" s="218"/>
      <c r="PJY63" s="218"/>
      <c r="PJZ63" s="218"/>
      <c r="PKA63" s="218"/>
      <c r="PKB63" s="218"/>
      <c r="PKC63" s="218"/>
      <c r="PKD63" s="218"/>
      <c r="PKE63" s="218"/>
      <c r="PKF63" s="218"/>
      <c r="PKG63" s="218"/>
      <c r="PKH63" s="218"/>
      <c r="PKI63" s="218"/>
      <c r="PKJ63" s="218"/>
      <c r="PKK63" s="218"/>
      <c r="PKL63" s="218"/>
      <c r="PKM63" s="218"/>
      <c r="PKN63" s="218"/>
      <c r="PKO63" s="218"/>
      <c r="PKP63" s="218"/>
      <c r="PKQ63" s="218"/>
      <c r="PKR63" s="218"/>
      <c r="PKS63" s="218"/>
      <c r="PKT63" s="218"/>
      <c r="PKU63" s="218"/>
      <c r="PKV63" s="218"/>
      <c r="PKW63" s="218"/>
      <c r="PKX63" s="218"/>
      <c r="PKY63" s="218"/>
      <c r="PKZ63" s="218"/>
      <c r="PLA63" s="218"/>
      <c r="PLB63" s="218"/>
      <c r="PLC63" s="218"/>
      <c r="PLD63" s="218"/>
      <c r="PLE63" s="218"/>
      <c r="PLF63" s="218"/>
      <c r="PLG63" s="218"/>
      <c r="PLH63" s="218"/>
      <c r="PLI63" s="218"/>
      <c r="PLJ63" s="218"/>
      <c r="PLK63" s="218"/>
      <c r="PLL63" s="218"/>
      <c r="PLM63" s="218"/>
      <c r="PLN63" s="218"/>
      <c r="PLO63" s="218"/>
      <c r="PLP63" s="218"/>
      <c r="PLQ63" s="218"/>
      <c r="PLR63" s="218"/>
      <c r="PLS63" s="218"/>
      <c r="PLT63" s="218"/>
      <c r="PLU63" s="218"/>
      <c r="PLV63" s="218"/>
      <c r="PLW63" s="218"/>
      <c r="PLX63" s="218"/>
      <c r="PLY63" s="218"/>
      <c r="PLZ63" s="218"/>
      <c r="PMA63" s="218"/>
      <c r="PMB63" s="218"/>
      <c r="PMC63" s="218"/>
      <c r="PMD63" s="218"/>
      <c r="PME63" s="218"/>
      <c r="PMF63" s="218"/>
      <c r="PMG63" s="218"/>
      <c r="PMH63" s="218"/>
      <c r="PMI63" s="218"/>
      <c r="PMJ63" s="218"/>
      <c r="PMK63" s="218"/>
      <c r="PML63" s="218"/>
      <c r="PMM63" s="218"/>
      <c r="PMN63" s="218"/>
      <c r="PMO63" s="218"/>
      <c r="PMP63" s="218"/>
      <c r="PMQ63" s="218"/>
      <c r="PMR63" s="218"/>
      <c r="PMS63" s="218"/>
      <c r="PMT63" s="218"/>
      <c r="PMU63" s="218"/>
      <c r="PMV63" s="218"/>
      <c r="PMW63" s="218"/>
      <c r="PMX63" s="218"/>
      <c r="PMY63" s="218"/>
      <c r="PMZ63" s="218"/>
      <c r="PNA63" s="218"/>
      <c r="PNB63" s="218"/>
      <c r="PNC63" s="218"/>
      <c r="PND63" s="218"/>
      <c r="PNE63" s="218"/>
      <c r="PNF63" s="218"/>
      <c r="PNG63" s="218"/>
      <c r="PNH63" s="218"/>
      <c r="PNI63" s="218"/>
      <c r="PNJ63" s="218"/>
      <c r="PNK63" s="218"/>
      <c r="PNL63" s="218"/>
      <c r="PNM63" s="218"/>
      <c r="PNN63" s="218"/>
      <c r="PNO63" s="218"/>
      <c r="PNP63" s="218"/>
      <c r="PNQ63" s="218"/>
      <c r="PNR63" s="218"/>
      <c r="PNS63" s="218"/>
      <c r="PNT63" s="218"/>
      <c r="PNU63" s="218"/>
      <c r="PNV63" s="218"/>
      <c r="PNW63" s="218"/>
      <c r="PNX63" s="218"/>
      <c r="PNY63" s="218"/>
      <c r="PNZ63" s="218"/>
      <c r="POA63" s="218"/>
      <c r="POB63" s="218"/>
      <c r="POC63" s="218"/>
      <c r="POD63" s="218"/>
      <c r="POE63" s="218"/>
      <c r="POF63" s="218"/>
      <c r="POG63" s="218"/>
      <c r="POH63" s="218"/>
      <c r="POI63" s="218"/>
      <c r="POJ63" s="218"/>
      <c r="POK63" s="218"/>
      <c r="POL63" s="218"/>
      <c r="POM63" s="218"/>
      <c r="PON63" s="218"/>
      <c r="POO63" s="218"/>
      <c r="POP63" s="218"/>
      <c r="POQ63" s="218"/>
      <c r="POR63" s="218"/>
      <c r="POS63" s="218"/>
      <c r="POT63" s="218"/>
      <c r="POU63" s="218"/>
      <c r="POV63" s="218"/>
      <c r="POW63" s="218"/>
      <c r="POX63" s="218"/>
      <c r="POY63" s="218"/>
      <c r="POZ63" s="218"/>
      <c r="PPA63" s="218"/>
      <c r="PPB63" s="218"/>
      <c r="PPC63" s="218"/>
      <c r="PPD63" s="218"/>
      <c r="PPE63" s="218"/>
      <c r="PPF63" s="218"/>
      <c r="PPG63" s="218"/>
      <c r="PPH63" s="218"/>
      <c r="PPI63" s="218"/>
      <c r="PPJ63" s="218"/>
      <c r="PPK63" s="218"/>
      <c r="PPL63" s="218"/>
      <c r="PPM63" s="218"/>
      <c r="PPN63" s="218"/>
      <c r="PPO63" s="218"/>
      <c r="PPP63" s="218"/>
      <c r="PPQ63" s="218"/>
      <c r="PPR63" s="218"/>
      <c r="PPS63" s="218"/>
      <c r="PPT63" s="218"/>
      <c r="PPU63" s="218"/>
      <c r="PPV63" s="218"/>
      <c r="PPW63" s="218"/>
      <c r="PPX63" s="218"/>
      <c r="PPY63" s="218"/>
      <c r="PPZ63" s="218"/>
      <c r="PQA63" s="218"/>
      <c r="PQB63" s="218"/>
      <c r="PQC63" s="218"/>
      <c r="PQD63" s="218"/>
      <c r="PQE63" s="218"/>
      <c r="PQF63" s="218"/>
      <c r="PQG63" s="218"/>
      <c r="PQH63" s="218"/>
      <c r="PQI63" s="218"/>
      <c r="PQJ63" s="218"/>
      <c r="PQK63" s="218"/>
      <c r="PQL63" s="218"/>
      <c r="PQM63" s="218"/>
      <c r="PQN63" s="218"/>
      <c r="PQO63" s="218"/>
      <c r="PQP63" s="218"/>
      <c r="PQQ63" s="218"/>
      <c r="PQR63" s="218"/>
      <c r="PQS63" s="218"/>
      <c r="PQT63" s="218"/>
      <c r="PQU63" s="218"/>
      <c r="PQV63" s="218"/>
      <c r="PQW63" s="218"/>
      <c r="PQX63" s="218"/>
      <c r="PQY63" s="218"/>
      <c r="PQZ63" s="218"/>
      <c r="PRA63" s="218"/>
      <c r="PRB63" s="218"/>
      <c r="PRC63" s="218"/>
      <c r="PRD63" s="218"/>
      <c r="PRE63" s="218"/>
      <c r="PRF63" s="218"/>
      <c r="PRG63" s="218"/>
      <c r="PRH63" s="218"/>
      <c r="PRI63" s="218"/>
      <c r="PRJ63" s="218"/>
      <c r="PRK63" s="218"/>
      <c r="PRL63" s="218"/>
      <c r="PRM63" s="218"/>
      <c r="PRN63" s="218"/>
      <c r="PRO63" s="218"/>
      <c r="PRP63" s="218"/>
      <c r="PRQ63" s="218"/>
      <c r="PRR63" s="218"/>
      <c r="PRS63" s="218"/>
      <c r="PRT63" s="218"/>
      <c r="PRU63" s="218"/>
      <c r="PRV63" s="218"/>
      <c r="PRW63" s="218"/>
      <c r="PRX63" s="218"/>
      <c r="PRY63" s="218"/>
      <c r="PRZ63" s="218"/>
      <c r="PSA63" s="218"/>
      <c r="PSB63" s="218"/>
      <c r="PSC63" s="218"/>
      <c r="PSD63" s="218"/>
      <c r="PSE63" s="218"/>
      <c r="PSF63" s="218"/>
      <c r="PSG63" s="218"/>
      <c r="PSH63" s="218"/>
      <c r="PSI63" s="218"/>
      <c r="PSJ63" s="218"/>
      <c r="PSK63" s="218"/>
      <c r="PSL63" s="218"/>
      <c r="PSM63" s="218"/>
      <c r="PSN63" s="218"/>
      <c r="PSO63" s="218"/>
      <c r="PSP63" s="218"/>
      <c r="PSQ63" s="218"/>
      <c r="PSR63" s="218"/>
      <c r="PSS63" s="218"/>
      <c r="PST63" s="218"/>
      <c r="PSU63" s="218"/>
      <c r="PSV63" s="218"/>
      <c r="PSW63" s="218"/>
      <c r="PSX63" s="218"/>
      <c r="PSY63" s="218"/>
      <c r="PSZ63" s="218"/>
      <c r="PTA63" s="218"/>
      <c r="PTB63" s="218"/>
      <c r="PTC63" s="218"/>
      <c r="PTD63" s="218"/>
      <c r="PTE63" s="218"/>
      <c r="PTF63" s="218"/>
      <c r="PTG63" s="218"/>
      <c r="PTH63" s="218"/>
      <c r="PTI63" s="218"/>
      <c r="PTJ63" s="218"/>
      <c r="PTK63" s="218"/>
      <c r="PTL63" s="218"/>
      <c r="PTM63" s="218"/>
      <c r="PTN63" s="218"/>
      <c r="PTO63" s="218"/>
      <c r="PTP63" s="218"/>
      <c r="PTQ63" s="218"/>
      <c r="PTR63" s="218"/>
      <c r="PTS63" s="218"/>
      <c r="PTT63" s="218"/>
      <c r="PTU63" s="218"/>
      <c r="PTV63" s="218"/>
      <c r="PTW63" s="218"/>
      <c r="PTX63" s="218"/>
      <c r="PTY63" s="218"/>
      <c r="PTZ63" s="218"/>
      <c r="PUA63" s="218"/>
      <c r="PUB63" s="218"/>
      <c r="PUC63" s="218"/>
      <c r="PUD63" s="218"/>
      <c r="PUE63" s="218"/>
      <c r="PUF63" s="218"/>
      <c r="PUG63" s="218"/>
      <c r="PUH63" s="218"/>
      <c r="PUI63" s="218"/>
      <c r="PUJ63" s="218"/>
      <c r="PUK63" s="218"/>
      <c r="PUL63" s="218"/>
      <c r="PUM63" s="218"/>
      <c r="PUN63" s="218"/>
      <c r="PUO63" s="218"/>
      <c r="PUP63" s="218"/>
      <c r="PUQ63" s="218"/>
      <c r="PUR63" s="218"/>
      <c r="PUS63" s="218"/>
      <c r="PUT63" s="218"/>
      <c r="PUU63" s="218"/>
      <c r="PUV63" s="218"/>
      <c r="PUW63" s="218"/>
      <c r="PUX63" s="218"/>
      <c r="PUY63" s="218"/>
      <c r="PUZ63" s="218"/>
      <c r="PVA63" s="218"/>
      <c r="PVB63" s="218"/>
      <c r="PVC63" s="218"/>
      <c r="PVD63" s="218"/>
      <c r="PVE63" s="218"/>
      <c r="PVF63" s="218"/>
      <c r="PVG63" s="218"/>
      <c r="PVH63" s="218"/>
      <c r="PVI63" s="218"/>
      <c r="PVJ63" s="218"/>
      <c r="PVK63" s="218"/>
      <c r="PVL63" s="218"/>
      <c r="PVM63" s="218"/>
      <c r="PVN63" s="218"/>
      <c r="PVO63" s="218"/>
      <c r="PVP63" s="218"/>
      <c r="PVQ63" s="218"/>
      <c r="PVR63" s="218"/>
      <c r="PVS63" s="218"/>
      <c r="PVT63" s="218"/>
      <c r="PVU63" s="218"/>
      <c r="PVV63" s="218"/>
      <c r="PVW63" s="218"/>
      <c r="PVX63" s="218"/>
      <c r="PVY63" s="218"/>
      <c r="PVZ63" s="218"/>
      <c r="PWA63" s="218"/>
      <c r="PWB63" s="218"/>
      <c r="PWC63" s="218"/>
      <c r="PWD63" s="218"/>
      <c r="PWE63" s="218"/>
      <c r="PWF63" s="218"/>
      <c r="PWG63" s="218"/>
      <c r="PWH63" s="218"/>
      <c r="PWI63" s="218"/>
      <c r="PWJ63" s="218"/>
      <c r="PWK63" s="218"/>
      <c r="PWL63" s="218"/>
      <c r="PWM63" s="218"/>
      <c r="PWN63" s="218"/>
      <c r="PWO63" s="218"/>
      <c r="PWP63" s="218"/>
      <c r="PWQ63" s="218"/>
      <c r="PWR63" s="218"/>
      <c r="PWS63" s="218"/>
      <c r="PWT63" s="218"/>
      <c r="PWU63" s="218"/>
      <c r="PWV63" s="218"/>
      <c r="PWW63" s="218"/>
      <c r="PWX63" s="218"/>
      <c r="PWY63" s="218"/>
      <c r="PWZ63" s="218"/>
      <c r="PXA63" s="218"/>
      <c r="PXB63" s="218"/>
      <c r="PXC63" s="218"/>
      <c r="PXD63" s="218"/>
      <c r="PXE63" s="218"/>
      <c r="PXF63" s="218"/>
      <c r="PXG63" s="218"/>
      <c r="PXH63" s="218"/>
      <c r="PXI63" s="218"/>
      <c r="PXJ63" s="218"/>
      <c r="PXK63" s="218"/>
      <c r="PXL63" s="218"/>
      <c r="PXM63" s="218"/>
      <c r="PXN63" s="218"/>
      <c r="PXO63" s="218"/>
      <c r="PXP63" s="218"/>
      <c r="PXQ63" s="218"/>
      <c r="PXR63" s="218"/>
      <c r="PXS63" s="218"/>
      <c r="PXT63" s="218"/>
      <c r="PXU63" s="218"/>
      <c r="PXV63" s="218"/>
      <c r="PXW63" s="218"/>
      <c r="PXX63" s="218"/>
      <c r="PXY63" s="218"/>
      <c r="PXZ63" s="218"/>
      <c r="PYA63" s="218"/>
      <c r="PYB63" s="218"/>
      <c r="PYC63" s="218"/>
      <c r="PYD63" s="218"/>
      <c r="PYE63" s="218"/>
      <c r="PYF63" s="218"/>
      <c r="PYG63" s="218"/>
      <c r="PYH63" s="218"/>
      <c r="PYI63" s="218"/>
      <c r="PYJ63" s="218"/>
      <c r="PYK63" s="218"/>
      <c r="PYL63" s="218"/>
      <c r="PYM63" s="218"/>
      <c r="PYN63" s="218"/>
      <c r="PYO63" s="218"/>
      <c r="PYP63" s="218"/>
      <c r="PYQ63" s="218"/>
      <c r="PYR63" s="218"/>
      <c r="PYS63" s="218"/>
      <c r="PYT63" s="218"/>
      <c r="PYU63" s="218"/>
      <c r="PYV63" s="218"/>
      <c r="PYW63" s="218"/>
      <c r="PYX63" s="218"/>
      <c r="PYY63" s="218"/>
      <c r="PYZ63" s="218"/>
      <c r="PZA63" s="218"/>
      <c r="PZB63" s="218"/>
      <c r="PZC63" s="218"/>
      <c r="PZD63" s="218"/>
      <c r="PZE63" s="218"/>
      <c r="PZF63" s="218"/>
      <c r="PZG63" s="218"/>
      <c r="PZH63" s="218"/>
      <c r="PZI63" s="218"/>
      <c r="PZJ63" s="218"/>
      <c r="PZK63" s="218"/>
      <c r="PZL63" s="218"/>
      <c r="PZM63" s="218"/>
      <c r="PZN63" s="218"/>
      <c r="PZO63" s="218"/>
      <c r="PZP63" s="218"/>
      <c r="PZQ63" s="218"/>
      <c r="PZR63" s="218"/>
      <c r="PZS63" s="218"/>
      <c r="PZT63" s="218"/>
      <c r="PZU63" s="218"/>
      <c r="PZV63" s="218"/>
      <c r="PZW63" s="218"/>
      <c r="PZX63" s="218"/>
      <c r="PZY63" s="218"/>
      <c r="PZZ63" s="218"/>
      <c r="QAA63" s="218"/>
      <c r="QAB63" s="218"/>
      <c r="QAC63" s="218"/>
      <c r="QAD63" s="218"/>
      <c r="QAE63" s="218"/>
      <c r="QAF63" s="218"/>
      <c r="QAG63" s="218"/>
      <c r="QAH63" s="218"/>
      <c r="QAI63" s="218"/>
      <c r="QAJ63" s="218"/>
      <c r="QAK63" s="218"/>
      <c r="QAL63" s="218"/>
      <c r="QAM63" s="218"/>
      <c r="QAN63" s="218"/>
      <c r="QAO63" s="218"/>
      <c r="QAP63" s="218"/>
      <c r="QAQ63" s="218"/>
      <c r="QAR63" s="218"/>
      <c r="QAS63" s="218"/>
      <c r="QAT63" s="218"/>
      <c r="QAU63" s="218"/>
      <c r="QAV63" s="218"/>
      <c r="QAW63" s="218"/>
      <c r="QAX63" s="218"/>
      <c r="QAY63" s="218"/>
      <c r="QAZ63" s="218"/>
      <c r="QBA63" s="218"/>
      <c r="QBB63" s="218"/>
      <c r="QBC63" s="218"/>
      <c r="QBD63" s="218"/>
      <c r="QBE63" s="218"/>
      <c r="QBF63" s="218"/>
      <c r="QBG63" s="218"/>
      <c r="QBH63" s="218"/>
      <c r="QBI63" s="218"/>
      <c r="QBJ63" s="218"/>
      <c r="QBK63" s="218"/>
      <c r="QBL63" s="218"/>
      <c r="QBM63" s="218"/>
      <c r="QBN63" s="218"/>
      <c r="QBO63" s="218"/>
      <c r="QBP63" s="218"/>
      <c r="QBQ63" s="218"/>
      <c r="QBR63" s="218"/>
      <c r="QBS63" s="218"/>
      <c r="QBT63" s="218"/>
      <c r="QBU63" s="218"/>
      <c r="QBV63" s="218"/>
      <c r="QBW63" s="218"/>
      <c r="QBX63" s="218"/>
      <c r="QBY63" s="218"/>
      <c r="QBZ63" s="218"/>
      <c r="QCA63" s="218"/>
      <c r="QCB63" s="218"/>
      <c r="QCC63" s="218"/>
      <c r="QCD63" s="218"/>
      <c r="QCE63" s="218"/>
      <c r="QCF63" s="218"/>
      <c r="QCG63" s="218"/>
      <c r="QCH63" s="218"/>
      <c r="QCI63" s="218"/>
      <c r="QCJ63" s="218"/>
      <c r="QCK63" s="218"/>
      <c r="QCL63" s="218"/>
      <c r="QCM63" s="218"/>
      <c r="QCN63" s="218"/>
      <c r="QCO63" s="218"/>
      <c r="QCP63" s="218"/>
      <c r="QCQ63" s="218"/>
      <c r="QCR63" s="218"/>
      <c r="QCS63" s="218"/>
      <c r="QCT63" s="218"/>
      <c r="QCU63" s="218"/>
      <c r="QCV63" s="218"/>
      <c r="QCW63" s="218"/>
      <c r="QCX63" s="218"/>
      <c r="QCY63" s="218"/>
      <c r="QCZ63" s="218"/>
      <c r="QDA63" s="218"/>
      <c r="QDB63" s="218"/>
      <c r="QDC63" s="218"/>
      <c r="QDD63" s="218"/>
      <c r="QDE63" s="218"/>
      <c r="QDF63" s="218"/>
      <c r="QDG63" s="218"/>
      <c r="QDH63" s="218"/>
      <c r="QDI63" s="218"/>
      <c r="QDJ63" s="218"/>
      <c r="QDK63" s="218"/>
      <c r="QDL63" s="218"/>
      <c r="QDM63" s="218"/>
      <c r="QDN63" s="218"/>
      <c r="QDO63" s="218"/>
      <c r="QDP63" s="218"/>
      <c r="QDQ63" s="218"/>
      <c r="QDR63" s="218"/>
      <c r="QDS63" s="218"/>
      <c r="QDT63" s="218"/>
      <c r="QDU63" s="218"/>
      <c r="QDV63" s="218"/>
      <c r="QDW63" s="218"/>
      <c r="QDX63" s="218"/>
      <c r="QDY63" s="218"/>
      <c r="QDZ63" s="218"/>
      <c r="QEA63" s="218"/>
      <c r="QEB63" s="218"/>
      <c r="QEC63" s="218"/>
      <c r="QED63" s="218"/>
      <c r="QEE63" s="218"/>
      <c r="QEF63" s="218"/>
      <c r="QEG63" s="218"/>
      <c r="QEH63" s="218"/>
      <c r="QEI63" s="218"/>
      <c r="QEJ63" s="218"/>
      <c r="QEK63" s="218"/>
      <c r="QEL63" s="218"/>
      <c r="QEM63" s="218"/>
      <c r="QEN63" s="218"/>
      <c r="QEO63" s="218"/>
      <c r="QEP63" s="218"/>
      <c r="QEQ63" s="218"/>
      <c r="QER63" s="218"/>
      <c r="QES63" s="218"/>
      <c r="QET63" s="218"/>
      <c r="QEU63" s="218"/>
      <c r="QEV63" s="218"/>
      <c r="QEW63" s="218"/>
      <c r="QEX63" s="218"/>
      <c r="QEY63" s="218"/>
      <c r="QEZ63" s="218"/>
      <c r="QFA63" s="218"/>
      <c r="QFB63" s="218"/>
      <c r="QFC63" s="218"/>
      <c r="QFD63" s="218"/>
      <c r="QFE63" s="218"/>
      <c r="QFF63" s="218"/>
      <c r="QFG63" s="218"/>
      <c r="QFH63" s="218"/>
      <c r="QFI63" s="218"/>
      <c r="QFJ63" s="218"/>
      <c r="QFK63" s="218"/>
      <c r="QFL63" s="218"/>
      <c r="QFM63" s="218"/>
      <c r="QFN63" s="218"/>
      <c r="QFO63" s="218"/>
      <c r="QFP63" s="218"/>
      <c r="QFQ63" s="218"/>
      <c r="QFR63" s="218"/>
      <c r="QFS63" s="218"/>
      <c r="QFT63" s="218"/>
      <c r="QFU63" s="218"/>
      <c r="QFV63" s="218"/>
      <c r="QFW63" s="218"/>
      <c r="QFX63" s="218"/>
      <c r="QFY63" s="218"/>
      <c r="QFZ63" s="218"/>
      <c r="QGA63" s="218"/>
      <c r="QGB63" s="218"/>
      <c r="QGC63" s="218"/>
      <c r="QGD63" s="218"/>
      <c r="QGE63" s="218"/>
      <c r="QGF63" s="218"/>
      <c r="QGG63" s="218"/>
      <c r="QGH63" s="218"/>
      <c r="QGI63" s="218"/>
      <c r="QGJ63" s="218"/>
      <c r="QGK63" s="218"/>
      <c r="QGL63" s="218"/>
      <c r="QGM63" s="218"/>
      <c r="QGN63" s="218"/>
      <c r="QGO63" s="218"/>
      <c r="QGP63" s="218"/>
      <c r="QGQ63" s="218"/>
      <c r="QGR63" s="218"/>
      <c r="QGS63" s="218"/>
      <c r="QGT63" s="218"/>
      <c r="QGU63" s="218"/>
      <c r="QGV63" s="218"/>
      <c r="QGW63" s="218"/>
      <c r="QGX63" s="218"/>
      <c r="QGY63" s="218"/>
      <c r="QGZ63" s="218"/>
      <c r="QHA63" s="218"/>
      <c r="QHB63" s="218"/>
      <c r="QHC63" s="218"/>
      <c r="QHD63" s="218"/>
      <c r="QHE63" s="218"/>
      <c r="QHF63" s="218"/>
      <c r="QHG63" s="218"/>
      <c r="QHH63" s="218"/>
      <c r="QHI63" s="218"/>
      <c r="QHJ63" s="218"/>
      <c r="QHK63" s="218"/>
      <c r="QHL63" s="218"/>
      <c r="QHM63" s="218"/>
      <c r="QHN63" s="218"/>
      <c r="QHO63" s="218"/>
      <c r="QHP63" s="218"/>
      <c r="QHQ63" s="218"/>
      <c r="QHR63" s="218"/>
      <c r="QHS63" s="218"/>
      <c r="QHT63" s="218"/>
      <c r="QHU63" s="218"/>
      <c r="QHV63" s="218"/>
      <c r="QHW63" s="218"/>
      <c r="QHX63" s="218"/>
      <c r="QHY63" s="218"/>
      <c r="QHZ63" s="218"/>
      <c r="QIA63" s="218"/>
      <c r="QIB63" s="218"/>
      <c r="QIC63" s="218"/>
      <c r="QID63" s="218"/>
      <c r="QIE63" s="218"/>
      <c r="QIF63" s="218"/>
      <c r="QIG63" s="218"/>
      <c r="QIH63" s="218"/>
      <c r="QII63" s="218"/>
      <c r="QIJ63" s="218"/>
      <c r="QIK63" s="218"/>
      <c r="QIL63" s="218"/>
      <c r="QIM63" s="218"/>
      <c r="QIN63" s="218"/>
      <c r="QIO63" s="218"/>
      <c r="QIP63" s="218"/>
      <c r="QIQ63" s="218"/>
      <c r="QIR63" s="218"/>
      <c r="QIS63" s="218"/>
      <c r="QIT63" s="218"/>
      <c r="QIU63" s="218"/>
      <c r="QIV63" s="218"/>
      <c r="QIW63" s="218"/>
      <c r="QIX63" s="218"/>
      <c r="QIY63" s="218"/>
      <c r="QIZ63" s="218"/>
      <c r="QJA63" s="218"/>
      <c r="QJB63" s="218"/>
      <c r="QJC63" s="218"/>
      <c r="QJD63" s="218"/>
      <c r="QJE63" s="218"/>
      <c r="QJF63" s="218"/>
      <c r="QJG63" s="218"/>
      <c r="QJH63" s="218"/>
      <c r="QJI63" s="218"/>
      <c r="QJJ63" s="218"/>
      <c r="QJK63" s="218"/>
      <c r="QJL63" s="218"/>
      <c r="QJM63" s="218"/>
      <c r="QJN63" s="218"/>
      <c r="QJO63" s="218"/>
      <c r="QJP63" s="218"/>
      <c r="QJQ63" s="218"/>
      <c r="QJR63" s="218"/>
      <c r="QJS63" s="218"/>
      <c r="QJT63" s="218"/>
      <c r="QJU63" s="218"/>
      <c r="QJV63" s="218"/>
      <c r="QJW63" s="218"/>
      <c r="QJX63" s="218"/>
      <c r="QJY63" s="218"/>
      <c r="QJZ63" s="218"/>
      <c r="QKA63" s="218"/>
      <c r="QKB63" s="218"/>
      <c r="QKC63" s="218"/>
      <c r="QKD63" s="218"/>
      <c r="QKE63" s="218"/>
      <c r="QKF63" s="218"/>
      <c r="QKG63" s="218"/>
      <c r="QKH63" s="218"/>
      <c r="QKI63" s="218"/>
      <c r="QKJ63" s="218"/>
      <c r="QKK63" s="218"/>
      <c r="QKL63" s="218"/>
      <c r="QKM63" s="218"/>
      <c r="QKN63" s="218"/>
      <c r="QKO63" s="218"/>
      <c r="QKP63" s="218"/>
      <c r="QKQ63" s="218"/>
      <c r="QKR63" s="218"/>
      <c r="QKS63" s="218"/>
      <c r="QKT63" s="218"/>
      <c r="QKU63" s="218"/>
      <c r="QKV63" s="218"/>
      <c r="QKW63" s="218"/>
      <c r="QKX63" s="218"/>
      <c r="QKY63" s="218"/>
      <c r="QKZ63" s="218"/>
      <c r="QLA63" s="218"/>
      <c r="QLB63" s="218"/>
      <c r="QLC63" s="218"/>
      <c r="QLD63" s="218"/>
      <c r="QLE63" s="218"/>
      <c r="QLF63" s="218"/>
      <c r="QLG63" s="218"/>
      <c r="QLH63" s="218"/>
      <c r="QLI63" s="218"/>
      <c r="QLJ63" s="218"/>
      <c r="QLK63" s="218"/>
      <c r="QLL63" s="218"/>
      <c r="QLM63" s="218"/>
      <c r="QLN63" s="218"/>
      <c r="QLO63" s="218"/>
      <c r="QLP63" s="218"/>
      <c r="QLQ63" s="218"/>
      <c r="QLR63" s="218"/>
      <c r="QLS63" s="218"/>
      <c r="QLT63" s="218"/>
      <c r="QLU63" s="218"/>
      <c r="QLV63" s="218"/>
      <c r="QLW63" s="218"/>
      <c r="QLX63" s="218"/>
      <c r="QLY63" s="218"/>
      <c r="QLZ63" s="218"/>
      <c r="QMA63" s="218"/>
      <c r="QMB63" s="218"/>
      <c r="QMC63" s="218"/>
      <c r="QMD63" s="218"/>
      <c r="QME63" s="218"/>
      <c r="QMF63" s="218"/>
      <c r="QMG63" s="218"/>
      <c r="QMH63" s="218"/>
      <c r="QMI63" s="218"/>
      <c r="QMJ63" s="218"/>
      <c r="QMK63" s="218"/>
      <c r="QML63" s="218"/>
      <c r="QMM63" s="218"/>
      <c r="QMN63" s="218"/>
      <c r="QMO63" s="218"/>
      <c r="QMP63" s="218"/>
      <c r="QMQ63" s="218"/>
      <c r="QMR63" s="218"/>
      <c r="QMS63" s="218"/>
      <c r="QMT63" s="218"/>
      <c r="QMU63" s="218"/>
      <c r="QMV63" s="218"/>
      <c r="QMW63" s="218"/>
      <c r="QMX63" s="218"/>
      <c r="QMY63" s="218"/>
      <c r="QMZ63" s="218"/>
      <c r="QNA63" s="218"/>
      <c r="QNB63" s="218"/>
      <c r="QNC63" s="218"/>
      <c r="QND63" s="218"/>
      <c r="QNE63" s="218"/>
      <c r="QNF63" s="218"/>
      <c r="QNG63" s="218"/>
      <c r="QNH63" s="218"/>
      <c r="QNI63" s="218"/>
      <c r="QNJ63" s="218"/>
      <c r="QNK63" s="218"/>
      <c r="QNL63" s="218"/>
      <c r="QNM63" s="218"/>
      <c r="QNN63" s="218"/>
      <c r="QNO63" s="218"/>
      <c r="QNP63" s="218"/>
      <c r="QNQ63" s="218"/>
      <c r="QNR63" s="218"/>
      <c r="QNS63" s="218"/>
      <c r="QNT63" s="218"/>
      <c r="QNU63" s="218"/>
      <c r="QNV63" s="218"/>
      <c r="QNW63" s="218"/>
      <c r="QNX63" s="218"/>
      <c r="QNY63" s="218"/>
      <c r="QNZ63" s="218"/>
      <c r="QOA63" s="218"/>
      <c r="QOB63" s="218"/>
      <c r="QOC63" s="218"/>
      <c r="QOD63" s="218"/>
      <c r="QOE63" s="218"/>
      <c r="QOF63" s="218"/>
      <c r="QOG63" s="218"/>
      <c r="QOH63" s="218"/>
      <c r="QOI63" s="218"/>
      <c r="QOJ63" s="218"/>
      <c r="QOK63" s="218"/>
      <c r="QOL63" s="218"/>
      <c r="QOM63" s="218"/>
      <c r="QON63" s="218"/>
      <c r="QOO63" s="218"/>
      <c r="QOP63" s="218"/>
      <c r="QOQ63" s="218"/>
      <c r="QOR63" s="218"/>
      <c r="QOS63" s="218"/>
      <c r="QOT63" s="218"/>
      <c r="QOU63" s="218"/>
      <c r="QOV63" s="218"/>
      <c r="QOW63" s="218"/>
      <c r="QOX63" s="218"/>
      <c r="QOY63" s="218"/>
      <c r="QOZ63" s="218"/>
      <c r="QPA63" s="218"/>
      <c r="QPB63" s="218"/>
      <c r="QPC63" s="218"/>
      <c r="QPD63" s="218"/>
      <c r="QPE63" s="218"/>
      <c r="QPF63" s="218"/>
      <c r="QPG63" s="218"/>
      <c r="QPH63" s="218"/>
      <c r="QPI63" s="218"/>
      <c r="QPJ63" s="218"/>
      <c r="QPK63" s="218"/>
      <c r="QPL63" s="218"/>
      <c r="QPM63" s="218"/>
      <c r="QPN63" s="218"/>
      <c r="QPO63" s="218"/>
      <c r="QPP63" s="218"/>
      <c r="QPQ63" s="218"/>
      <c r="QPR63" s="218"/>
      <c r="QPS63" s="218"/>
      <c r="QPT63" s="218"/>
      <c r="QPU63" s="218"/>
      <c r="QPV63" s="218"/>
      <c r="QPW63" s="218"/>
      <c r="QPX63" s="218"/>
      <c r="QPY63" s="218"/>
      <c r="QPZ63" s="218"/>
      <c r="QQA63" s="218"/>
      <c r="QQB63" s="218"/>
      <c r="QQC63" s="218"/>
      <c r="QQD63" s="218"/>
      <c r="QQE63" s="218"/>
      <c r="QQF63" s="218"/>
      <c r="QQG63" s="218"/>
      <c r="QQH63" s="218"/>
      <c r="QQI63" s="218"/>
      <c r="QQJ63" s="218"/>
      <c r="QQK63" s="218"/>
      <c r="QQL63" s="218"/>
      <c r="QQM63" s="218"/>
      <c r="QQN63" s="218"/>
      <c r="QQO63" s="218"/>
      <c r="QQP63" s="218"/>
      <c r="QQQ63" s="218"/>
      <c r="QQR63" s="218"/>
      <c r="QQS63" s="218"/>
      <c r="QQT63" s="218"/>
      <c r="QQU63" s="218"/>
      <c r="QQV63" s="218"/>
      <c r="QQW63" s="218"/>
      <c r="QQX63" s="218"/>
      <c r="QQY63" s="218"/>
      <c r="QQZ63" s="218"/>
      <c r="QRA63" s="218"/>
      <c r="QRB63" s="218"/>
      <c r="QRC63" s="218"/>
      <c r="QRD63" s="218"/>
      <c r="QRE63" s="218"/>
      <c r="QRF63" s="218"/>
      <c r="QRG63" s="218"/>
      <c r="QRH63" s="218"/>
      <c r="QRI63" s="218"/>
      <c r="QRJ63" s="218"/>
      <c r="QRK63" s="218"/>
      <c r="QRL63" s="218"/>
      <c r="QRM63" s="218"/>
      <c r="QRN63" s="218"/>
      <c r="QRO63" s="218"/>
      <c r="QRP63" s="218"/>
      <c r="QRQ63" s="218"/>
      <c r="QRR63" s="218"/>
      <c r="QRS63" s="218"/>
      <c r="QRT63" s="218"/>
      <c r="QRU63" s="218"/>
      <c r="QRV63" s="218"/>
      <c r="QRW63" s="218"/>
      <c r="QRX63" s="218"/>
      <c r="QRY63" s="218"/>
      <c r="QRZ63" s="218"/>
      <c r="QSA63" s="218"/>
      <c r="QSB63" s="218"/>
      <c r="QSC63" s="218"/>
      <c r="QSD63" s="218"/>
      <c r="QSE63" s="218"/>
      <c r="QSF63" s="218"/>
      <c r="QSG63" s="218"/>
      <c r="QSH63" s="218"/>
      <c r="QSI63" s="218"/>
      <c r="QSJ63" s="218"/>
      <c r="QSK63" s="218"/>
      <c r="QSL63" s="218"/>
      <c r="QSM63" s="218"/>
      <c r="QSN63" s="218"/>
      <c r="QSO63" s="218"/>
      <c r="QSP63" s="218"/>
      <c r="QSQ63" s="218"/>
      <c r="QSR63" s="218"/>
      <c r="QSS63" s="218"/>
      <c r="QST63" s="218"/>
      <c r="QSU63" s="218"/>
      <c r="QSV63" s="218"/>
      <c r="QSW63" s="218"/>
      <c r="QSX63" s="218"/>
      <c r="QSY63" s="218"/>
      <c r="QSZ63" s="218"/>
      <c r="QTA63" s="218"/>
      <c r="QTB63" s="218"/>
      <c r="QTC63" s="218"/>
      <c r="QTD63" s="218"/>
      <c r="QTE63" s="218"/>
      <c r="QTF63" s="218"/>
      <c r="QTG63" s="218"/>
      <c r="QTH63" s="218"/>
      <c r="QTI63" s="218"/>
      <c r="QTJ63" s="218"/>
      <c r="QTK63" s="218"/>
      <c r="QTL63" s="218"/>
      <c r="QTM63" s="218"/>
      <c r="QTN63" s="218"/>
      <c r="QTO63" s="218"/>
      <c r="QTP63" s="218"/>
      <c r="QTQ63" s="218"/>
      <c r="QTR63" s="218"/>
      <c r="QTS63" s="218"/>
      <c r="QTT63" s="218"/>
      <c r="QTU63" s="218"/>
      <c r="QTV63" s="218"/>
      <c r="QTW63" s="218"/>
      <c r="QTX63" s="218"/>
      <c r="QTY63" s="218"/>
      <c r="QTZ63" s="218"/>
      <c r="QUA63" s="218"/>
      <c r="QUB63" s="218"/>
      <c r="QUC63" s="218"/>
      <c r="QUD63" s="218"/>
      <c r="QUE63" s="218"/>
      <c r="QUF63" s="218"/>
      <c r="QUG63" s="218"/>
      <c r="QUH63" s="218"/>
      <c r="QUI63" s="218"/>
      <c r="QUJ63" s="218"/>
      <c r="QUK63" s="218"/>
      <c r="QUL63" s="218"/>
      <c r="QUM63" s="218"/>
      <c r="QUN63" s="218"/>
      <c r="QUO63" s="218"/>
      <c r="QUP63" s="218"/>
      <c r="QUQ63" s="218"/>
      <c r="QUR63" s="218"/>
      <c r="QUS63" s="218"/>
      <c r="QUT63" s="218"/>
      <c r="QUU63" s="218"/>
      <c r="QUV63" s="218"/>
      <c r="QUW63" s="218"/>
      <c r="QUX63" s="218"/>
      <c r="QUY63" s="218"/>
      <c r="QUZ63" s="218"/>
      <c r="QVA63" s="218"/>
      <c r="QVB63" s="218"/>
      <c r="QVC63" s="218"/>
      <c r="QVD63" s="218"/>
      <c r="QVE63" s="218"/>
      <c r="QVF63" s="218"/>
      <c r="QVG63" s="218"/>
      <c r="QVH63" s="218"/>
      <c r="QVI63" s="218"/>
      <c r="QVJ63" s="218"/>
      <c r="QVK63" s="218"/>
      <c r="QVL63" s="218"/>
      <c r="QVM63" s="218"/>
      <c r="QVN63" s="218"/>
      <c r="QVO63" s="218"/>
      <c r="QVP63" s="218"/>
      <c r="QVQ63" s="218"/>
      <c r="QVR63" s="218"/>
      <c r="QVS63" s="218"/>
      <c r="QVT63" s="218"/>
      <c r="QVU63" s="218"/>
      <c r="QVV63" s="218"/>
      <c r="QVW63" s="218"/>
      <c r="QVX63" s="218"/>
      <c r="QVY63" s="218"/>
      <c r="QVZ63" s="218"/>
      <c r="QWA63" s="218"/>
      <c r="QWB63" s="218"/>
      <c r="QWC63" s="218"/>
      <c r="QWD63" s="218"/>
      <c r="QWE63" s="218"/>
      <c r="QWF63" s="218"/>
      <c r="QWG63" s="218"/>
      <c r="QWH63" s="218"/>
      <c r="QWI63" s="218"/>
      <c r="QWJ63" s="218"/>
      <c r="QWK63" s="218"/>
      <c r="QWL63" s="218"/>
      <c r="QWM63" s="218"/>
      <c r="QWN63" s="218"/>
      <c r="QWO63" s="218"/>
      <c r="QWP63" s="218"/>
      <c r="QWQ63" s="218"/>
      <c r="QWR63" s="218"/>
      <c r="QWS63" s="218"/>
      <c r="QWT63" s="218"/>
      <c r="QWU63" s="218"/>
      <c r="QWV63" s="218"/>
      <c r="QWW63" s="218"/>
      <c r="QWX63" s="218"/>
      <c r="QWY63" s="218"/>
      <c r="QWZ63" s="218"/>
      <c r="QXA63" s="218"/>
      <c r="QXB63" s="218"/>
      <c r="QXC63" s="218"/>
      <c r="QXD63" s="218"/>
      <c r="QXE63" s="218"/>
      <c r="QXF63" s="218"/>
      <c r="QXG63" s="218"/>
      <c r="QXH63" s="218"/>
      <c r="QXI63" s="218"/>
      <c r="QXJ63" s="218"/>
      <c r="QXK63" s="218"/>
      <c r="QXL63" s="218"/>
      <c r="QXM63" s="218"/>
      <c r="QXN63" s="218"/>
      <c r="QXO63" s="218"/>
      <c r="QXP63" s="218"/>
      <c r="QXQ63" s="218"/>
      <c r="QXR63" s="218"/>
      <c r="QXS63" s="218"/>
      <c r="QXT63" s="218"/>
      <c r="QXU63" s="218"/>
      <c r="QXV63" s="218"/>
      <c r="QXW63" s="218"/>
      <c r="QXX63" s="218"/>
      <c r="QXY63" s="218"/>
      <c r="QXZ63" s="218"/>
      <c r="QYA63" s="218"/>
      <c r="QYB63" s="218"/>
      <c r="QYC63" s="218"/>
      <c r="QYD63" s="218"/>
      <c r="QYE63" s="218"/>
      <c r="QYF63" s="218"/>
      <c r="QYG63" s="218"/>
      <c r="QYH63" s="218"/>
      <c r="QYI63" s="218"/>
      <c r="QYJ63" s="218"/>
      <c r="QYK63" s="218"/>
      <c r="QYL63" s="218"/>
      <c r="QYM63" s="218"/>
      <c r="QYN63" s="218"/>
      <c r="QYO63" s="218"/>
      <c r="QYP63" s="218"/>
      <c r="QYQ63" s="218"/>
      <c r="QYR63" s="218"/>
      <c r="QYS63" s="218"/>
      <c r="QYT63" s="218"/>
      <c r="QYU63" s="218"/>
      <c r="QYV63" s="218"/>
      <c r="QYW63" s="218"/>
      <c r="QYX63" s="218"/>
      <c r="QYY63" s="218"/>
      <c r="QYZ63" s="218"/>
      <c r="QZA63" s="218"/>
      <c r="QZB63" s="218"/>
      <c r="QZC63" s="218"/>
      <c r="QZD63" s="218"/>
      <c r="QZE63" s="218"/>
      <c r="QZF63" s="218"/>
      <c r="QZG63" s="218"/>
      <c r="QZH63" s="218"/>
      <c r="QZI63" s="218"/>
      <c r="QZJ63" s="218"/>
      <c r="QZK63" s="218"/>
      <c r="QZL63" s="218"/>
      <c r="QZM63" s="218"/>
      <c r="QZN63" s="218"/>
      <c r="QZO63" s="218"/>
      <c r="QZP63" s="218"/>
      <c r="QZQ63" s="218"/>
      <c r="QZR63" s="218"/>
      <c r="QZS63" s="218"/>
      <c r="QZT63" s="218"/>
      <c r="QZU63" s="218"/>
      <c r="QZV63" s="218"/>
      <c r="QZW63" s="218"/>
      <c r="QZX63" s="218"/>
      <c r="QZY63" s="218"/>
      <c r="QZZ63" s="218"/>
      <c r="RAA63" s="218"/>
      <c r="RAB63" s="218"/>
      <c r="RAC63" s="218"/>
      <c r="RAD63" s="218"/>
      <c r="RAE63" s="218"/>
      <c r="RAF63" s="218"/>
      <c r="RAG63" s="218"/>
      <c r="RAH63" s="218"/>
      <c r="RAI63" s="218"/>
      <c r="RAJ63" s="218"/>
      <c r="RAK63" s="218"/>
      <c r="RAL63" s="218"/>
      <c r="RAM63" s="218"/>
      <c r="RAN63" s="218"/>
      <c r="RAO63" s="218"/>
      <c r="RAP63" s="218"/>
      <c r="RAQ63" s="218"/>
      <c r="RAR63" s="218"/>
      <c r="RAS63" s="218"/>
      <c r="RAT63" s="218"/>
      <c r="RAU63" s="218"/>
      <c r="RAV63" s="218"/>
      <c r="RAW63" s="218"/>
      <c r="RAX63" s="218"/>
      <c r="RAY63" s="218"/>
      <c r="RAZ63" s="218"/>
      <c r="RBA63" s="218"/>
      <c r="RBB63" s="218"/>
      <c r="RBC63" s="218"/>
      <c r="RBD63" s="218"/>
      <c r="RBE63" s="218"/>
      <c r="RBF63" s="218"/>
      <c r="RBG63" s="218"/>
      <c r="RBH63" s="218"/>
      <c r="RBI63" s="218"/>
      <c r="RBJ63" s="218"/>
      <c r="RBK63" s="218"/>
      <c r="RBL63" s="218"/>
      <c r="RBM63" s="218"/>
      <c r="RBN63" s="218"/>
      <c r="RBO63" s="218"/>
      <c r="RBP63" s="218"/>
      <c r="RBQ63" s="218"/>
      <c r="RBR63" s="218"/>
      <c r="RBS63" s="218"/>
      <c r="RBT63" s="218"/>
      <c r="RBU63" s="218"/>
      <c r="RBV63" s="218"/>
      <c r="RBW63" s="218"/>
      <c r="RBX63" s="218"/>
      <c r="RBY63" s="218"/>
      <c r="RBZ63" s="218"/>
      <c r="RCA63" s="218"/>
      <c r="RCB63" s="218"/>
      <c r="RCC63" s="218"/>
      <c r="RCD63" s="218"/>
      <c r="RCE63" s="218"/>
      <c r="RCF63" s="218"/>
      <c r="RCG63" s="218"/>
      <c r="RCH63" s="218"/>
      <c r="RCI63" s="218"/>
      <c r="RCJ63" s="218"/>
      <c r="RCK63" s="218"/>
      <c r="RCL63" s="218"/>
      <c r="RCM63" s="218"/>
      <c r="RCN63" s="218"/>
      <c r="RCO63" s="218"/>
      <c r="RCP63" s="218"/>
      <c r="RCQ63" s="218"/>
      <c r="RCR63" s="218"/>
      <c r="RCS63" s="218"/>
      <c r="RCT63" s="218"/>
      <c r="RCU63" s="218"/>
      <c r="RCV63" s="218"/>
      <c r="RCW63" s="218"/>
      <c r="RCX63" s="218"/>
      <c r="RCY63" s="218"/>
      <c r="RCZ63" s="218"/>
      <c r="RDA63" s="218"/>
      <c r="RDB63" s="218"/>
      <c r="RDC63" s="218"/>
      <c r="RDD63" s="218"/>
      <c r="RDE63" s="218"/>
      <c r="RDF63" s="218"/>
      <c r="RDG63" s="218"/>
      <c r="RDH63" s="218"/>
      <c r="RDI63" s="218"/>
      <c r="RDJ63" s="218"/>
      <c r="RDK63" s="218"/>
      <c r="RDL63" s="218"/>
      <c r="RDM63" s="218"/>
      <c r="RDN63" s="218"/>
      <c r="RDO63" s="218"/>
      <c r="RDP63" s="218"/>
      <c r="RDQ63" s="218"/>
      <c r="RDR63" s="218"/>
      <c r="RDS63" s="218"/>
      <c r="RDT63" s="218"/>
      <c r="RDU63" s="218"/>
      <c r="RDV63" s="218"/>
      <c r="RDW63" s="218"/>
      <c r="RDX63" s="218"/>
      <c r="RDY63" s="218"/>
      <c r="RDZ63" s="218"/>
      <c r="REA63" s="218"/>
      <c r="REB63" s="218"/>
      <c r="REC63" s="218"/>
      <c r="RED63" s="218"/>
      <c r="REE63" s="218"/>
      <c r="REF63" s="218"/>
      <c r="REG63" s="218"/>
      <c r="REH63" s="218"/>
      <c r="REI63" s="218"/>
      <c r="REJ63" s="218"/>
      <c r="REK63" s="218"/>
      <c r="REL63" s="218"/>
      <c r="REM63" s="218"/>
      <c r="REN63" s="218"/>
      <c r="REO63" s="218"/>
      <c r="REP63" s="218"/>
      <c r="REQ63" s="218"/>
      <c r="RER63" s="218"/>
      <c r="RES63" s="218"/>
      <c r="RET63" s="218"/>
      <c r="REU63" s="218"/>
      <c r="REV63" s="218"/>
      <c r="REW63" s="218"/>
      <c r="REX63" s="218"/>
      <c r="REY63" s="218"/>
      <c r="REZ63" s="218"/>
      <c r="RFA63" s="218"/>
      <c r="RFB63" s="218"/>
      <c r="RFC63" s="218"/>
      <c r="RFD63" s="218"/>
      <c r="RFE63" s="218"/>
      <c r="RFF63" s="218"/>
      <c r="RFG63" s="218"/>
      <c r="RFH63" s="218"/>
      <c r="RFI63" s="218"/>
      <c r="RFJ63" s="218"/>
      <c r="RFK63" s="218"/>
      <c r="RFL63" s="218"/>
      <c r="RFM63" s="218"/>
      <c r="RFN63" s="218"/>
      <c r="RFO63" s="218"/>
      <c r="RFP63" s="218"/>
      <c r="RFQ63" s="218"/>
      <c r="RFR63" s="218"/>
      <c r="RFS63" s="218"/>
      <c r="RFT63" s="218"/>
      <c r="RFU63" s="218"/>
      <c r="RFV63" s="218"/>
      <c r="RFW63" s="218"/>
      <c r="RFX63" s="218"/>
      <c r="RFY63" s="218"/>
      <c r="RFZ63" s="218"/>
      <c r="RGA63" s="218"/>
      <c r="RGB63" s="218"/>
      <c r="RGC63" s="218"/>
      <c r="RGD63" s="218"/>
      <c r="RGE63" s="218"/>
      <c r="RGF63" s="218"/>
      <c r="RGG63" s="218"/>
      <c r="RGH63" s="218"/>
      <c r="RGI63" s="218"/>
      <c r="RGJ63" s="218"/>
      <c r="RGK63" s="218"/>
      <c r="RGL63" s="218"/>
      <c r="RGM63" s="218"/>
      <c r="RGN63" s="218"/>
      <c r="RGO63" s="218"/>
      <c r="RGP63" s="218"/>
      <c r="RGQ63" s="218"/>
      <c r="RGR63" s="218"/>
      <c r="RGS63" s="218"/>
      <c r="RGT63" s="218"/>
      <c r="RGU63" s="218"/>
      <c r="RGV63" s="218"/>
      <c r="RGW63" s="218"/>
      <c r="RGX63" s="218"/>
      <c r="RGY63" s="218"/>
      <c r="RGZ63" s="218"/>
      <c r="RHA63" s="218"/>
      <c r="RHB63" s="218"/>
      <c r="RHC63" s="218"/>
      <c r="RHD63" s="218"/>
      <c r="RHE63" s="218"/>
      <c r="RHF63" s="218"/>
      <c r="RHG63" s="218"/>
      <c r="RHH63" s="218"/>
      <c r="RHI63" s="218"/>
      <c r="RHJ63" s="218"/>
      <c r="RHK63" s="218"/>
      <c r="RHL63" s="218"/>
      <c r="RHM63" s="218"/>
      <c r="RHN63" s="218"/>
      <c r="RHO63" s="218"/>
      <c r="RHP63" s="218"/>
      <c r="RHQ63" s="218"/>
      <c r="RHR63" s="218"/>
      <c r="RHS63" s="218"/>
      <c r="RHT63" s="218"/>
      <c r="RHU63" s="218"/>
      <c r="RHV63" s="218"/>
      <c r="RHW63" s="218"/>
      <c r="RHX63" s="218"/>
      <c r="RHY63" s="218"/>
      <c r="RHZ63" s="218"/>
      <c r="RIA63" s="218"/>
      <c r="RIB63" s="218"/>
      <c r="RIC63" s="218"/>
      <c r="RID63" s="218"/>
      <c r="RIE63" s="218"/>
      <c r="RIF63" s="218"/>
      <c r="RIG63" s="218"/>
      <c r="RIH63" s="218"/>
      <c r="RII63" s="218"/>
      <c r="RIJ63" s="218"/>
      <c r="RIK63" s="218"/>
      <c r="RIL63" s="218"/>
      <c r="RIM63" s="218"/>
      <c r="RIN63" s="218"/>
      <c r="RIO63" s="218"/>
      <c r="RIP63" s="218"/>
      <c r="RIQ63" s="218"/>
      <c r="RIR63" s="218"/>
      <c r="RIS63" s="218"/>
      <c r="RIT63" s="218"/>
      <c r="RIU63" s="218"/>
      <c r="RIV63" s="218"/>
      <c r="RIW63" s="218"/>
      <c r="RIX63" s="218"/>
      <c r="RIY63" s="218"/>
      <c r="RIZ63" s="218"/>
      <c r="RJA63" s="218"/>
      <c r="RJB63" s="218"/>
      <c r="RJC63" s="218"/>
      <c r="RJD63" s="218"/>
      <c r="RJE63" s="218"/>
      <c r="RJF63" s="218"/>
      <c r="RJG63" s="218"/>
      <c r="RJH63" s="218"/>
      <c r="RJI63" s="218"/>
      <c r="RJJ63" s="218"/>
      <c r="RJK63" s="218"/>
      <c r="RJL63" s="218"/>
      <c r="RJM63" s="218"/>
      <c r="RJN63" s="218"/>
      <c r="RJO63" s="218"/>
      <c r="RJP63" s="218"/>
      <c r="RJQ63" s="218"/>
      <c r="RJR63" s="218"/>
      <c r="RJS63" s="218"/>
      <c r="RJT63" s="218"/>
      <c r="RJU63" s="218"/>
      <c r="RJV63" s="218"/>
      <c r="RJW63" s="218"/>
      <c r="RJX63" s="218"/>
      <c r="RJY63" s="218"/>
      <c r="RJZ63" s="218"/>
      <c r="RKA63" s="218"/>
      <c r="RKB63" s="218"/>
      <c r="RKC63" s="218"/>
      <c r="RKD63" s="218"/>
      <c r="RKE63" s="218"/>
      <c r="RKF63" s="218"/>
      <c r="RKG63" s="218"/>
      <c r="RKH63" s="218"/>
      <c r="RKI63" s="218"/>
      <c r="RKJ63" s="218"/>
      <c r="RKK63" s="218"/>
      <c r="RKL63" s="218"/>
      <c r="RKM63" s="218"/>
      <c r="RKN63" s="218"/>
      <c r="RKO63" s="218"/>
      <c r="RKP63" s="218"/>
      <c r="RKQ63" s="218"/>
      <c r="RKR63" s="218"/>
      <c r="RKS63" s="218"/>
      <c r="RKT63" s="218"/>
      <c r="RKU63" s="218"/>
      <c r="RKV63" s="218"/>
      <c r="RKW63" s="218"/>
      <c r="RKX63" s="218"/>
      <c r="RKY63" s="218"/>
      <c r="RKZ63" s="218"/>
      <c r="RLA63" s="218"/>
      <c r="RLB63" s="218"/>
      <c r="RLC63" s="218"/>
      <c r="RLD63" s="218"/>
      <c r="RLE63" s="218"/>
      <c r="RLF63" s="218"/>
      <c r="RLG63" s="218"/>
      <c r="RLH63" s="218"/>
      <c r="RLI63" s="218"/>
      <c r="RLJ63" s="218"/>
      <c r="RLK63" s="218"/>
      <c r="RLL63" s="218"/>
      <c r="RLM63" s="218"/>
      <c r="RLN63" s="218"/>
      <c r="RLO63" s="218"/>
      <c r="RLP63" s="218"/>
      <c r="RLQ63" s="218"/>
      <c r="RLR63" s="218"/>
      <c r="RLS63" s="218"/>
      <c r="RLT63" s="218"/>
      <c r="RLU63" s="218"/>
      <c r="RLV63" s="218"/>
      <c r="RLW63" s="218"/>
      <c r="RLX63" s="218"/>
      <c r="RLY63" s="218"/>
      <c r="RLZ63" s="218"/>
      <c r="RMA63" s="218"/>
      <c r="RMB63" s="218"/>
      <c r="RMC63" s="218"/>
      <c r="RMD63" s="218"/>
      <c r="RME63" s="218"/>
      <c r="RMF63" s="218"/>
      <c r="RMG63" s="218"/>
      <c r="RMH63" s="218"/>
      <c r="RMI63" s="218"/>
      <c r="RMJ63" s="218"/>
      <c r="RMK63" s="218"/>
      <c r="RML63" s="218"/>
      <c r="RMM63" s="218"/>
      <c r="RMN63" s="218"/>
      <c r="RMO63" s="218"/>
      <c r="RMP63" s="218"/>
      <c r="RMQ63" s="218"/>
      <c r="RMR63" s="218"/>
      <c r="RMS63" s="218"/>
      <c r="RMT63" s="218"/>
      <c r="RMU63" s="218"/>
      <c r="RMV63" s="218"/>
      <c r="RMW63" s="218"/>
      <c r="RMX63" s="218"/>
      <c r="RMY63" s="218"/>
      <c r="RMZ63" s="218"/>
      <c r="RNA63" s="218"/>
      <c r="RNB63" s="218"/>
      <c r="RNC63" s="218"/>
      <c r="RND63" s="218"/>
      <c r="RNE63" s="218"/>
      <c r="RNF63" s="218"/>
      <c r="RNG63" s="218"/>
      <c r="RNH63" s="218"/>
      <c r="RNI63" s="218"/>
      <c r="RNJ63" s="218"/>
      <c r="RNK63" s="218"/>
      <c r="RNL63" s="218"/>
      <c r="RNM63" s="218"/>
      <c r="RNN63" s="218"/>
      <c r="RNO63" s="218"/>
      <c r="RNP63" s="218"/>
      <c r="RNQ63" s="218"/>
      <c r="RNR63" s="218"/>
      <c r="RNS63" s="218"/>
      <c r="RNT63" s="218"/>
      <c r="RNU63" s="218"/>
      <c r="RNV63" s="218"/>
      <c r="RNW63" s="218"/>
      <c r="RNX63" s="218"/>
      <c r="RNY63" s="218"/>
      <c r="RNZ63" s="218"/>
      <c r="ROA63" s="218"/>
      <c r="ROB63" s="218"/>
      <c r="ROC63" s="218"/>
      <c r="ROD63" s="218"/>
      <c r="ROE63" s="218"/>
      <c r="ROF63" s="218"/>
      <c r="ROG63" s="218"/>
      <c r="ROH63" s="218"/>
      <c r="ROI63" s="218"/>
      <c r="ROJ63" s="218"/>
      <c r="ROK63" s="218"/>
      <c r="ROL63" s="218"/>
      <c r="ROM63" s="218"/>
      <c r="RON63" s="218"/>
      <c r="ROO63" s="218"/>
      <c r="ROP63" s="218"/>
      <c r="ROQ63" s="218"/>
      <c r="ROR63" s="218"/>
      <c r="ROS63" s="218"/>
      <c r="ROT63" s="218"/>
      <c r="ROU63" s="218"/>
      <c r="ROV63" s="218"/>
      <c r="ROW63" s="218"/>
      <c r="ROX63" s="218"/>
      <c r="ROY63" s="218"/>
      <c r="ROZ63" s="218"/>
      <c r="RPA63" s="218"/>
      <c r="RPB63" s="218"/>
      <c r="RPC63" s="218"/>
      <c r="RPD63" s="218"/>
      <c r="RPE63" s="218"/>
      <c r="RPF63" s="218"/>
      <c r="RPG63" s="218"/>
      <c r="RPH63" s="218"/>
      <c r="RPI63" s="218"/>
      <c r="RPJ63" s="218"/>
      <c r="RPK63" s="218"/>
      <c r="RPL63" s="218"/>
      <c r="RPM63" s="218"/>
      <c r="RPN63" s="218"/>
      <c r="RPO63" s="218"/>
      <c r="RPP63" s="218"/>
      <c r="RPQ63" s="218"/>
      <c r="RPR63" s="218"/>
      <c r="RPS63" s="218"/>
      <c r="RPT63" s="218"/>
      <c r="RPU63" s="218"/>
      <c r="RPV63" s="218"/>
      <c r="RPW63" s="218"/>
      <c r="RPX63" s="218"/>
      <c r="RPY63" s="218"/>
      <c r="RPZ63" s="218"/>
      <c r="RQA63" s="218"/>
      <c r="RQB63" s="218"/>
      <c r="RQC63" s="218"/>
      <c r="RQD63" s="218"/>
      <c r="RQE63" s="218"/>
      <c r="RQF63" s="218"/>
      <c r="RQG63" s="218"/>
      <c r="RQH63" s="218"/>
      <c r="RQI63" s="218"/>
      <c r="RQJ63" s="218"/>
      <c r="RQK63" s="218"/>
      <c r="RQL63" s="218"/>
      <c r="RQM63" s="218"/>
      <c r="RQN63" s="218"/>
      <c r="RQO63" s="218"/>
      <c r="RQP63" s="218"/>
      <c r="RQQ63" s="218"/>
      <c r="RQR63" s="218"/>
      <c r="RQS63" s="218"/>
      <c r="RQT63" s="218"/>
      <c r="RQU63" s="218"/>
      <c r="RQV63" s="218"/>
      <c r="RQW63" s="218"/>
      <c r="RQX63" s="218"/>
      <c r="RQY63" s="218"/>
      <c r="RQZ63" s="218"/>
      <c r="RRA63" s="218"/>
      <c r="RRB63" s="218"/>
      <c r="RRC63" s="218"/>
      <c r="RRD63" s="218"/>
      <c r="RRE63" s="218"/>
      <c r="RRF63" s="218"/>
      <c r="RRG63" s="218"/>
      <c r="RRH63" s="218"/>
      <c r="RRI63" s="218"/>
      <c r="RRJ63" s="218"/>
      <c r="RRK63" s="218"/>
      <c r="RRL63" s="218"/>
      <c r="RRM63" s="218"/>
      <c r="RRN63" s="218"/>
      <c r="RRO63" s="218"/>
      <c r="RRP63" s="218"/>
      <c r="RRQ63" s="218"/>
      <c r="RRR63" s="218"/>
      <c r="RRS63" s="218"/>
      <c r="RRT63" s="218"/>
      <c r="RRU63" s="218"/>
      <c r="RRV63" s="218"/>
      <c r="RRW63" s="218"/>
      <c r="RRX63" s="218"/>
      <c r="RRY63" s="218"/>
      <c r="RRZ63" s="218"/>
      <c r="RSA63" s="218"/>
      <c r="RSB63" s="218"/>
      <c r="RSC63" s="218"/>
      <c r="RSD63" s="218"/>
      <c r="RSE63" s="218"/>
      <c r="RSF63" s="218"/>
      <c r="RSG63" s="218"/>
      <c r="RSH63" s="218"/>
      <c r="RSI63" s="218"/>
      <c r="RSJ63" s="218"/>
      <c r="RSK63" s="218"/>
      <c r="RSL63" s="218"/>
      <c r="RSM63" s="218"/>
      <c r="RSN63" s="218"/>
      <c r="RSO63" s="218"/>
      <c r="RSP63" s="218"/>
      <c r="RSQ63" s="218"/>
      <c r="RSR63" s="218"/>
      <c r="RSS63" s="218"/>
      <c r="RST63" s="218"/>
      <c r="RSU63" s="218"/>
      <c r="RSV63" s="218"/>
      <c r="RSW63" s="218"/>
      <c r="RSX63" s="218"/>
      <c r="RSY63" s="218"/>
      <c r="RSZ63" s="218"/>
      <c r="RTA63" s="218"/>
      <c r="RTB63" s="218"/>
      <c r="RTC63" s="218"/>
      <c r="RTD63" s="218"/>
      <c r="RTE63" s="218"/>
      <c r="RTF63" s="218"/>
      <c r="RTG63" s="218"/>
      <c r="RTH63" s="218"/>
      <c r="RTI63" s="218"/>
      <c r="RTJ63" s="218"/>
      <c r="RTK63" s="218"/>
      <c r="RTL63" s="218"/>
      <c r="RTM63" s="218"/>
      <c r="RTN63" s="218"/>
      <c r="RTO63" s="218"/>
      <c r="RTP63" s="218"/>
      <c r="RTQ63" s="218"/>
      <c r="RTR63" s="218"/>
      <c r="RTS63" s="218"/>
      <c r="RTT63" s="218"/>
      <c r="RTU63" s="218"/>
      <c r="RTV63" s="218"/>
      <c r="RTW63" s="218"/>
      <c r="RTX63" s="218"/>
      <c r="RTY63" s="218"/>
      <c r="RTZ63" s="218"/>
      <c r="RUA63" s="218"/>
      <c r="RUB63" s="218"/>
      <c r="RUC63" s="218"/>
      <c r="RUD63" s="218"/>
      <c r="RUE63" s="218"/>
      <c r="RUF63" s="218"/>
      <c r="RUG63" s="218"/>
      <c r="RUH63" s="218"/>
      <c r="RUI63" s="218"/>
      <c r="RUJ63" s="218"/>
      <c r="RUK63" s="218"/>
      <c r="RUL63" s="218"/>
      <c r="RUM63" s="218"/>
      <c r="RUN63" s="218"/>
      <c r="RUO63" s="218"/>
      <c r="RUP63" s="218"/>
      <c r="RUQ63" s="218"/>
      <c r="RUR63" s="218"/>
      <c r="RUS63" s="218"/>
      <c r="RUT63" s="218"/>
      <c r="RUU63" s="218"/>
      <c r="RUV63" s="218"/>
      <c r="RUW63" s="218"/>
      <c r="RUX63" s="218"/>
      <c r="RUY63" s="218"/>
      <c r="RUZ63" s="218"/>
      <c r="RVA63" s="218"/>
      <c r="RVB63" s="218"/>
      <c r="RVC63" s="218"/>
      <c r="RVD63" s="218"/>
      <c r="RVE63" s="218"/>
      <c r="RVF63" s="218"/>
      <c r="RVG63" s="218"/>
      <c r="RVH63" s="218"/>
      <c r="RVI63" s="218"/>
      <c r="RVJ63" s="218"/>
      <c r="RVK63" s="218"/>
      <c r="RVL63" s="218"/>
      <c r="RVM63" s="218"/>
      <c r="RVN63" s="218"/>
      <c r="RVO63" s="218"/>
      <c r="RVP63" s="218"/>
      <c r="RVQ63" s="218"/>
      <c r="RVR63" s="218"/>
      <c r="RVS63" s="218"/>
      <c r="RVT63" s="218"/>
      <c r="RVU63" s="218"/>
      <c r="RVV63" s="218"/>
      <c r="RVW63" s="218"/>
      <c r="RVX63" s="218"/>
      <c r="RVY63" s="218"/>
      <c r="RVZ63" s="218"/>
      <c r="RWA63" s="218"/>
      <c r="RWB63" s="218"/>
      <c r="RWC63" s="218"/>
      <c r="RWD63" s="218"/>
      <c r="RWE63" s="218"/>
      <c r="RWF63" s="218"/>
      <c r="RWG63" s="218"/>
      <c r="RWH63" s="218"/>
      <c r="RWI63" s="218"/>
      <c r="RWJ63" s="218"/>
      <c r="RWK63" s="218"/>
      <c r="RWL63" s="218"/>
      <c r="RWM63" s="218"/>
      <c r="RWN63" s="218"/>
      <c r="RWO63" s="218"/>
      <c r="RWP63" s="218"/>
      <c r="RWQ63" s="218"/>
      <c r="RWR63" s="218"/>
      <c r="RWS63" s="218"/>
      <c r="RWT63" s="218"/>
      <c r="RWU63" s="218"/>
      <c r="RWV63" s="218"/>
      <c r="RWW63" s="218"/>
      <c r="RWX63" s="218"/>
      <c r="RWY63" s="218"/>
      <c r="RWZ63" s="218"/>
      <c r="RXA63" s="218"/>
      <c r="RXB63" s="218"/>
      <c r="RXC63" s="218"/>
      <c r="RXD63" s="218"/>
      <c r="RXE63" s="218"/>
      <c r="RXF63" s="218"/>
      <c r="RXG63" s="218"/>
      <c r="RXH63" s="218"/>
      <c r="RXI63" s="218"/>
      <c r="RXJ63" s="218"/>
      <c r="RXK63" s="218"/>
      <c r="RXL63" s="218"/>
      <c r="RXM63" s="218"/>
      <c r="RXN63" s="218"/>
      <c r="RXO63" s="218"/>
      <c r="RXP63" s="218"/>
      <c r="RXQ63" s="218"/>
      <c r="RXR63" s="218"/>
      <c r="RXS63" s="218"/>
      <c r="RXT63" s="218"/>
      <c r="RXU63" s="218"/>
      <c r="RXV63" s="218"/>
      <c r="RXW63" s="218"/>
      <c r="RXX63" s="218"/>
      <c r="RXY63" s="218"/>
      <c r="RXZ63" s="218"/>
      <c r="RYA63" s="218"/>
      <c r="RYB63" s="218"/>
      <c r="RYC63" s="218"/>
      <c r="RYD63" s="218"/>
      <c r="RYE63" s="218"/>
      <c r="RYF63" s="218"/>
      <c r="RYG63" s="218"/>
      <c r="RYH63" s="218"/>
      <c r="RYI63" s="218"/>
      <c r="RYJ63" s="218"/>
      <c r="RYK63" s="218"/>
      <c r="RYL63" s="218"/>
      <c r="RYM63" s="218"/>
      <c r="RYN63" s="218"/>
      <c r="RYO63" s="218"/>
      <c r="RYP63" s="218"/>
      <c r="RYQ63" s="218"/>
      <c r="RYR63" s="218"/>
      <c r="RYS63" s="218"/>
      <c r="RYT63" s="218"/>
      <c r="RYU63" s="218"/>
      <c r="RYV63" s="218"/>
      <c r="RYW63" s="218"/>
      <c r="RYX63" s="218"/>
      <c r="RYY63" s="218"/>
      <c r="RYZ63" s="218"/>
      <c r="RZA63" s="218"/>
      <c r="RZB63" s="218"/>
      <c r="RZC63" s="218"/>
      <c r="RZD63" s="218"/>
      <c r="RZE63" s="218"/>
      <c r="RZF63" s="218"/>
      <c r="RZG63" s="218"/>
      <c r="RZH63" s="218"/>
      <c r="RZI63" s="218"/>
      <c r="RZJ63" s="218"/>
      <c r="RZK63" s="218"/>
      <c r="RZL63" s="218"/>
      <c r="RZM63" s="218"/>
      <c r="RZN63" s="218"/>
      <c r="RZO63" s="218"/>
      <c r="RZP63" s="218"/>
      <c r="RZQ63" s="218"/>
      <c r="RZR63" s="218"/>
      <c r="RZS63" s="218"/>
      <c r="RZT63" s="218"/>
      <c r="RZU63" s="218"/>
      <c r="RZV63" s="218"/>
      <c r="RZW63" s="218"/>
      <c r="RZX63" s="218"/>
      <c r="RZY63" s="218"/>
      <c r="RZZ63" s="218"/>
      <c r="SAA63" s="218"/>
      <c r="SAB63" s="218"/>
      <c r="SAC63" s="218"/>
      <c r="SAD63" s="218"/>
      <c r="SAE63" s="218"/>
      <c r="SAF63" s="218"/>
      <c r="SAG63" s="218"/>
      <c r="SAH63" s="218"/>
      <c r="SAI63" s="218"/>
      <c r="SAJ63" s="218"/>
      <c r="SAK63" s="218"/>
      <c r="SAL63" s="218"/>
      <c r="SAM63" s="218"/>
      <c r="SAN63" s="218"/>
      <c r="SAO63" s="218"/>
      <c r="SAP63" s="218"/>
      <c r="SAQ63" s="218"/>
      <c r="SAR63" s="218"/>
      <c r="SAS63" s="218"/>
      <c r="SAT63" s="218"/>
      <c r="SAU63" s="218"/>
      <c r="SAV63" s="218"/>
      <c r="SAW63" s="218"/>
      <c r="SAX63" s="218"/>
      <c r="SAY63" s="218"/>
      <c r="SAZ63" s="218"/>
      <c r="SBA63" s="218"/>
      <c r="SBB63" s="218"/>
      <c r="SBC63" s="218"/>
      <c r="SBD63" s="218"/>
      <c r="SBE63" s="218"/>
      <c r="SBF63" s="218"/>
      <c r="SBG63" s="218"/>
      <c r="SBH63" s="218"/>
      <c r="SBI63" s="218"/>
      <c r="SBJ63" s="218"/>
      <c r="SBK63" s="218"/>
      <c r="SBL63" s="218"/>
      <c r="SBM63" s="218"/>
      <c r="SBN63" s="218"/>
      <c r="SBO63" s="218"/>
      <c r="SBP63" s="218"/>
      <c r="SBQ63" s="218"/>
      <c r="SBR63" s="218"/>
      <c r="SBS63" s="218"/>
      <c r="SBT63" s="218"/>
      <c r="SBU63" s="218"/>
      <c r="SBV63" s="218"/>
      <c r="SBW63" s="218"/>
      <c r="SBX63" s="218"/>
      <c r="SBY63" s="218"/>
      <c r="SBZ63" s="218"/>
      <c r="SCA63" s="218"/>
      <c r="SCB63" s="218"/>
      <c r="SCC63" s="218"/>
      <c r="SCD63" s="218"/>
      <c r="SCE63" s="218"/>
      <c r="SCF63" s="218"/>
      <c r="SCG63" s="218"/>
      <c r="SCH63" s="218"/>
      <c r="SCI63" s="218"/>
      <c r="SCJ63" s="218"/>
      <c r="SCK63" s="218"/>
      <c r="SCL63" s="218"/>
      <c r="SCM63" s="218"/>
      <c r="SCN63" s="218"/>
      <c r="SCO63" s="218"/>
      <c r="SCP63" s="218"/>
      <c r="SCQ63" s="218"/>
      <c r="SCR63" s="218"/>
      <c r="SCS63" s="218"/>
      <c r="SCT63" s="218"/>
      <c r="SCU63" s="218"/>
      <c r="SCV63" s="218"/>
      <c r="SCW63" s="218"/>
      <c r="SCX63" s="218"/>
      <c r="SCY63" s="218"/>
      <c r="SCZ63" s="218"/>
      <c r="SDA63" s="218"/>
      <c r="SDB63" s="218"/>
      <c r="SDC63" s="218"/>
      <c r="SDD63" s="218"/>
      <c r="SDE63" s="218"/>
      <c r="SDF63" s="218"/>
      <c r="SDG63" s="218"/>
      <c r="SDH63" s="218"/>
      <c r="SDI63" s="218"/>
      <c r="SDJ63" s="218"/>
      <c r="SDK63" s="218"/>
      <c r="SDL63" s="218"/>
      <c r="SDM63" s="218"/>
      <c r="SDN63" s="218"/>
      <c r="SDO63" s="218"/>
      <c r="SDP63" s="218"/>
      <c r="SDQ63" s="218"/>
      <c r="SDR63" s="218"/>
      <c r="SDS63" s="218"/>
      <c r="SDT63" s="218"/>
      <c r="SDU63" s="218"/>
      <c r="SDV63" s="218"/>
      <c r="SDW63" s="218"/>
      <c r="SDX63" s="218"/>
      <c r="SDY63" s="218"/>
      <c r="SDZ63" s="218"/>
      <c r="SEA63" s="218"/>
      <c r="SEB63" s="218"/>
      <c r="SEC63" s="218"/>
      <c r="SED63" s="218"/>
      <c r="SEE63" s="218"/>
      <c r="SEF63" s="218"/>
      <c r="SEG63" s="218"/>
      <c r="SEH63" s="218"/>
      <c r="SEI63" s="218"/>
      <c r="SEJ63" s="218"/>
      <c r="SEK63" s="218"/>
      <c r="SEL63" s="218"/>
      <c r="SEM63" s="218"/>
      <c r="SEN63" s="218"/>
      <c r="SEO63" s="218"/>
      <c r="SEP63" s="218"/>
      <c r="SEQ63" s="218"/>
      <c r="SER63" s="218"/>
      <c r="SES63" s="218"/>
      <c r="SET63" s="218"/>
      <c r="SEU63" s="218"/>
      <c r="SEV63" s="218"/>
      <c r="SEW63" s="218"/>
      <c r="SEX63" s="218"/>
      <c r="SEY63" s="218"/>
      <c r="SEZ63" s="218"/>
      <c r="SFA63" s="218"/>
      <c r="SFB63" s="218"/>
      <c r="SFC63" s="218"/>
      <c r="SFD63" s="218"/>
      <c r="SFE63" s="218"/>
      <c r="SFF63" s="218"/>
      <c r="SFG63" s="218"/>
      <c r="SFH63" s="218"/>
      <c r="SFI63" s="218"/>
      <c r="SFJ63" s="218"/>
      <c r="SFK63" s="218"/>
      <c r="SFL63" s="218"/>
      <c r="SFM63" s="218"/>
      <c r="SFN63" s="218"/>
      <c r="SFO63" s="218"/>
      <c r="SFP63" s="218"/>
      <c r="SFQ63" s="218"/>
      <c r="SFR63" s="218"/>
      <c r="SFS63" s="218"/>
      <c r="SFT63" s="218"/>
      <c r="SFU63" s="218"/>
      <c r="SFV63" s="218"/>
      <c r="SFW63" s="218"/>
      <c r="SFX63" s="218"/>
      <c r="SFY63" s="218"/>
      <c r="SFZ63" s="218"/>
      <c r="SGA63" s="218"/>
      <c r="SGB63" s="218"/>
      <c r="SGC63" s="218"/>
      <c r="SGD63" s="218"/>
      <c r="SGE63" s="218"/>
      <c r="SGF63" s="218"/>
      <c r="SGG63" s="218"/>
      <c r="SGH63" s="218"/>
      <c r="SGI63" s="218"/>
      <c r="SGJ63" s="218"/>
      <c r="SGK63" s="218"/>
      <c r="SGL63" s="218"/>
      <c r="SGM63" s="218"/>
      <c r="SGN63" s="218"/>
      <c r="SGO63" s="218"/>
      <c r="SGP63" s="218"/>
      <c r="SGQ63" s="218"/>
      <c r="SGR63" s="218"/>
      <c r="SGS63" s="218"/>
      <c r="SGT63" s="218"/>
      <c r="SGU63" s="218"/>
      <c r="SGV63" s="218"/>
      <c r="SGW63" s="218"/>
      <c r="SGX63" s="218"/>
      <c r="SGY63" s="218"/>
      <c r="SGZ63" s="218"/>
      <c r="SHA63" s="218"/>
      <c r="SHB63" s="218"/>
      <c r="SHC63" s="218"/>
      <c r="SHD63" s="218"/>
      <c r="SHE63" s="218"/>
      <c r="SHF63" s="218"/>
      <c r="SHG63" s="218"/>
      <c r="SHH63" s="218"/>
      <c r="SHI63" s="218"/>
      <c r="SHJ63" s="218"/>
      <c r="SHK63" s="218"/>
      <c r="SHL63" s="218"/>
      <c r="SHM63" s="218"/>
      <c r="SHN63" s="218"/>
      <c r="SHO63" s="218"/>
      <c r="SHP63" s="218"/>
      <c r="SHQ63" s="218"/>
      <c r="SHR63" s="218"/>
      <c r="SHS63" s="218"/>
      <c r="SHT63" s="218"/>
      <c r="SHU63" s="218"/>
      <c r="SHV63" s="218"/>
      <c r="SHW63" s="218"/>
      <c r="SHX63" s="218"/>
      <c r="SHY63" s="218"/>
      <c r="SHZ63" s="218"/>
      <c r="SIA63" s="218"/>
      <c r="SIB63" s="218"/>
      <c r="SIC63" s="218"/>
      <c r="SID63" s="218"/>
      <c r="SIE63" s="218"/>
      <c r="SIF63" s="218"/>
      <c r="SIG63" s="218"/>
      <c r="SIH63" s="218"/>
      <c r="SII63" s="218"/>
      <c r="SIJ63" s="218"/>
      <c r="SIK63" s="218"/>
      <c r="SIL63" s="218"/>
      <c r="SIM63" s="218"/>
      <c r="SIN63" s="218"/>
      <c r="SIO63" s="218"/>
      <c r="SIP63" s="218"/>
      <c r="SIQ63" s="218"/>
      <c r="SIR63" s="218"/>
      <c r="SIS63" s="218"/>
      <c r="SIT63" s="218"/>
      <c r="SIU63" s="218"/>
      <c r="SIV63" s="218"/>
      <c r="SIW63" s="218"/>
      <c r="SIX63" s="218"/>
      <c r="SIY63" s="218"/>
      <c r="SIZ63" s="218"/>
      <c r="SJA63" s="218"/>
      <c r="SJB63" s="218"/>
      <c r="SJC63" s="218"/>
      <c r="SJD63" s="218"/>
      <c r="SJE63" s="218"/>
      <c r="SJF63" s="218"/>
      <c r="SJG63" s="218"/>
      <c r="SJH63" s="218"/>
      <c r="SJI63" s="218"/>
      <c r="SJJ63" s="218"/>
      <c r="SJK63" s="218"/>
      <c r="SJL63" s="218"/>
      <c r="SJM63" s="218"/>
      <c r="SJN63" s="218"/>
      <c r="SJO63" s="218"/>
      <c r="SJP63" s="218"/>
      <c r="SJQ63" s="218"/>
      <c r="SJR63" s="218"/>
      <c r="SJS63" s="218"/>
      <c r="SJT63" s="218"/>
      <c r="SJU63" s="218"/>
      <c r="SJV63" s="218"/>
      <c r="SJW63" s="218"/>
      <c r="SJX63" s="218"/>
      <c r="SJY63" s="218"/>
      <c r="SJZ63" s="218"/>
      <c r="SKA63" s="218"/>
      <c r="SKB63" s="218"/>
      <c r="SKC63" s="218"/>
      <c r="SKD63" s="218"/>
      <c r="SKE63" s="218"/>
      <c r="SKF63" s="218"/>
      <c r="SKG63" s="218"/>
      <c r="SKH63" s="218"/>
      <c r="SKI63" s="218"/>
      <c r="SKJ63" s="218"/>
      <c r="SKK63" s="218"/>
      <c r="SKL63" s="218"/>
      <c r="SKM63" s="218"/>
      <c r="SKN63" s="218"/>
      <c r="SKO63" s="218"/>
      <c r="SKP63" s="218"/>
      <c r="SKQ63" s="218"/>
      <c r="SKR63" s="218"/>
      <c r="SKS63" s="218"/>
      <c r="SKT63" s="218"/>
      <c r="SKU63" s="218"/>
      <c r="SKV63" s="218"/>
      <c r="SKW63" s="218"/>
      <c r="SKX63" s="218"/>
      <c r="SKY63" s="218"/>
      <c r="SKZ63" s="218"/>
      <c r="SLA63" s="218"/>
      <c r="SLB63" s="218"/>
      <c r="SLC63" s="218"/>
      <c r="SLD63" s="218"/>
      <c r="SLE63" s="218"/>
      <c r="SLF63" s="218"/>
      <c r="SLG63" s="218"/>
      <c r="SLH63" s="218"/>
      <c r="SLI63" s="218"/>
      <c r="SLJ63" s="218"/>
      <c r="SLK63" s="218"/>
      <c r="SLL63" s="218"/>
      <c r="SLM63" s="218"/>
      <c r="SLN63" s="218"/>
      <c r="SLO63" s="218"/>
      <c r="SLP63" s="218"/>
      <c r="SLQ63" s="218"/>
      <c r="SLR63" s="218"/>
      <c r="SLS63" s="218"/>
      <c r="SLT63" s="218"/>
      <c r="SLU63" s="218"/>
      <c r="SLV63" s="218"/>
      <c r="SLW63" s="218"/>
      <c r="SLX63" s="218"/>
      <c r="SLY63" s="218"/>
      <c r="SLZ63" s="218"/>
      <c r="SMA63" s="218"/>
      <c r="SMB63" s="218"/>
      <c r="SMC63" s="218"/>
      <c r="SMD63" s="218"/>
      <c r="SME63" s="218"/>
      <c r="SMF63" s="218"/>
      <c r="SMG63" s="218"/>
      <c r="SMH63" s="218"/>
      <c r="SMI63" s="218"/>
      <c r="SMJ63" s="218"/>
      <c r="SMK63" s="218"/>
      <c r="SML63" s="218"/>
      <c r="SMM63" s="218"/>
      <c r="SMN63" s="218"/>
      <c r="SMO63" s="218"/>
      <c r="SMP63" s="218"/>
      <c r="SMQ63" s="218"/>
      <c r="SMR63" s="218"/>
      <c r="SMS63" s="218"/>
      <c r="SMT63" s="218"/>
      <c r="SMU63" s="218"/>
      <c r="SMV63" s="218"/>
      <c r="SMW63" s="218"/>
      <c r="SMX63" s="218"/>
      <c r="SMY63" s="218"/>
      <c r="SMZ63" s="218"/>
      <c r="SNA63" s="218"/>
      <c r="SNB63" s="218"/>
      <c r="SNC63" s="218"/>
      <c r="SND63" s="218"/>
      <c r="SNE63" s="218"/>
      <c r="SNF63" s="218"/>
      <c r="SNG63" s="218"/>
      <c r="SNH63" s="218"/>
      <c r="SNI63" s="218"/>
      <c r="SNJ63" s="218"/>
      <c r="SNK63" s="218"/>
      <c r="SNL63" s="218"/>
      <c r="SNM63" s="218"/>
      <c r="SNN63" s="218"/>
      <c r="SNO63" s="218"/>
      <c r="SNP63" s="218"/>
      <c r="SNQ63" s="218"/>
      <c r="SNR63" s="218"/>
      <c r="SNS63" s="218"/>
      <c r="SNT63" s="218"/>
      <c r="SNU63" s="218"/>
      <c r="SNV63" s="218"/>
      <c r="SNW63" s="218"/>
      <c r="SNX63" s="218"/>
      <c r="SNY63" s="218"/>
      <c r="SNZ63" s="218"/>
      <c r="SOA63" s="218"/>
      <c r="SOB63" s="218"/>
      <c r="SOC63" s="218"/>
      <c r="SOD63" s="218"/>
      <c r="SOE63" s="218"/>
      <c r="SOF63" s="218"/>
      <c r="SOG63" s="218"/>
      <c r="SOH63" s="218"/>
      <c r="SOI63" s="218"/>
      <c r="SOJ63" s="218"/>
      <c r="SOK63" s="218"/>
      <c r="SOL63" s="218"/>
      <c r="SOM63" s="218"/>
      <c r="SON63" s="218"/>
      <c r="SOO63" s="218"/>
      <c r="SOP63" s="218"/>
      <c r="SOQ63" s="218"/>
      <c r="SOR63" s="218"/>
      <c r="SOS63" s="218"/>
      <c r="SOT63" s="218"/>
      <c r="SOU63" s="218"/>
      <c r="SOV63" s="218"/>
      <c r="SOW63" s="218"/>
      <c r="SOX63" s="218"/>
      <c r="SOY63" s="218"/>
      <c r="SOZ63" s="218"/>
      <c r="SPA63" s="218"/>
      <c r="SPB63" s="218"/>
      <c r="SPC63" s="218"/>
      <c r="SPD63" s="218"/>
      <c r="SPE63" s="218"/>
      <c r="SPF63" s="218"/>
      <c r="SPG63" s="218"/>
      <c r="SPH63" s="218"/>
      <c r="SPI63" s="218"/>
      <c r="SPJ63" s="218"/>
      <c r="SPK63" s="218"/>
      <c r="SPL63" s="218"/>
      <c r="SPM63" s="218"/>
      <c r="SPN63" s="218"/>
      <c r="SPO63" s="218"/>
      <c r="SPP63" s="218"/>
      <c r="SPQ63" s="218"/>
      <c r="SPR63" s="218"/>
      <c r="SPS63" s="218"/>
      <c r="SPT63" s="218"/>
      <c r="SPU63" s="218"/>
      <c r="SPV63" s="218"/>
      <c r="SPW63" s="218"/>
      <c r="SPX63" s="218"/>
      <c r="SPY63" s="218"/>
      <c r="SPZ63" s="218"/>
      <c r="SQA63" s="218"/>
      <c r="SQB63" s="218"/>
      <c r="SQC63" s="218"/>
      <c r="SQD63" s="218"/>
      <c r="SQE63" s="218"/>
      <c r="SQF63" s="218"/>
      <c r="SQG63" s="218"/>
      <c r="SQH63" s="218"/>
      <c r="SQI63" s="218"/>
      <c r="SQJ63" s="218"/>
      <c r="SQK63" s="218"/>
      <c r="SQL63" s="218"/>
      <c r="SQM63" s="218"/>
      <c r="SQN63" s="218"/>
      <c r="SQO63" s="218"/>
      <c r="SQP63" s="218"/>
      <c r="SQQ63" s="218"/>
      <c r="SQR63" s="218"/>
      <c r="SQS63" s="218"/>
      <c r="SQT63" s="218"/>
      <c r="SQU63" s="218"/>
      <c r="SQV63" s="218"/>
      <c r="SQW63" s="218"/>
      <c r="SQX63" s="218"/>
      <c r="SQY63" s="218"/>
      <c r="SQZ63" s="218"/>
      <c r="SRA63" s="218"/>
      <c r="SRB63" s="218"/>
      <c r="SRC63" s="218"/>
      <c r="SRD63" s="218"/>
      <c r="SRE63" s="218"/>
      <c r="SRF63" s="218"/>
      <c r="SRG63" s="218"/>
      <c r="SRH63" s="218"/>
      <c r="SRI63" s="218"/>
      <c r="SRJ63" s="218"/>
      <c r="SRK63" s="218"/>
      <c r="SRL63" s="218"/>
      <c r="SRM63" s="218"/>
      <c r="SRN63" s="218"/>
      <c r="SRO63" s="218"/>
      <c r="SRP63" s="218"/>
      <c r="SRQ63" s="218"/>
      <c r="SRR63" s="218"/>
      <c r="SRS63" s="218"/>
      <c r="SRT63" s="218"/>
      <c r="SRU63" s="218"/>
      <c r="SRV63" s="218"/>
      <c r="SRW63" s="218"/>
      <c r="SRX63" s="218"/>
      <c r="SRY63" s="218"/>
      <c r="SRZ63" s="218"/>
      <c r="SSA63" s="218"/>
      <c r="SSB63" s="218"/>
      <c r="SSC63" s="218"/>
      <c r="SSD63" s="218"/>
      <c r="SSE63" s="218"/>
      <c r="SSF63" s="218"/>
      <c r="SSG63" s="218"/>
      <c r="SSH63" s="218"/>
      <c r="SSI63" s="218"/>
      <c r="SSJ63" s="218"/>
      <c r="SSK63" s="218"/>
      <c r="SSL63" s="218"/>
      <c r="SSM63" s="218"/>
      <c r="SSN63" s="218"/>
      <c r="SSO63" s="218"/>
      <c r="SSP63" s="218"/>
      <c r="SSQ63" s="218"/>
      <c r="SSR63" s="218"/>
      <c r="SSS63" s="218"/>
      <c r="SST63" s="218"/>
      <c r="SSU63" s="218"/>
      <c r="SSV63" s="218"/>
      <c r="SSW63" s="218"/>
      <c r="SSX63" s="218"/>
      <c r="SSY63" s="218"/>
      <c r="SSZ63" s="218"/>
      <c r="STA63" s="218"/>
      <c r="STB63" s="218"/>
      <c r="STC63" s="218"/>
      <c r="STD63" s="218"/>
      <c r="STE63" s="218"/>
      <c r="STF63" s="218"/>
      <c r="STG63" s="218"/>
      <c r="STH63" s="218"/>
      <c r="STI63" s="218"/>
      <c r="STJ63" s="218"/>
      <c r="STK63" s="218"/>
      <c r="STL63" s="218"/>
      <c r="STM63" s="218"/>
      <c r="STN63" s="218"/>
      <c r="STO63" s="218"/>
      <c r="STP63" s="218"/>
      <c r="STQ63" s="218"/>
      <c r="STR63" s="218"/>
      <c r="STS63" s="218"/>
      <c r="STT63" s="218"/>
      <c r="STU63" s="218"/>
      <c r="STV63" s="218"/>
      <c r="STW63" s="218"/>
      <c r="STX63" s="218"/>
      <c r="STY63" s="218"/>
      <c r="STZ63" s="218"/>
      <c r="SUA63" s="218"/>
      <c r="SUB63" s="218"/>
      <c r="SUC63" s="218"/>
      <c r="SUD63" s="218"/>
      <c r="SUE63" s="218"/>
      <c r="SUF63" s="218"/>
      <c r="SUG63" s="218"/>
      <c r="SUH63" s="218"/>
      <c r="SUI63" s="218"/>
      <c r="SUJ63" s="218"/>
      <c r="SUK63" s="218"/>
      <c r="SUL63" s="218"/>
      <c r="SUM63" s="218"/>
      <c r="SUN63" s="218"/>
      <c r="SUO63" s="218"/>
      <c r="SUP63" s="218"/>
      <c r="SUQ63" s="218"/>
      <c r="SUR63" s="218"/>
      <c r="SUS63" s="218"/>
      <c r="SUT63" s="218"/>
      <c r="SUU63" s="218"/>
      <c r="SUV63" s="218"/>
      <c r="SUW63" s="218"/>
      <c r="SUX63" s="218"/>
      <c r="SUY63" s="218"/>
      <c r="SUZ63" s="218"/>
      <c r="SVA63" s="218"/>
      <c r="SVB63" s="218"/>
      <c r="SVC63" s="218"/>
      <c r="SVD63" s="218"/>
      <c r="SVE63" s="218"/>
      <c r="SVF63" s="218"/>
      <c r="SVG63" s="218"/>
      <c r="SVH63" s="218"/>
      <c r="SVI63" s="218"/>
      <c r="SVJ63" s="218"/>
      <c r="SVK63" s="218"/>
      <c r="SVL63" s="218"/>
      <c r="SVM63" s="218"/>
      <c r="SVN63" s="218"/>
      <c r="SVO63" s="218"/>
      <c r="SVP63" s="218"/>
      <c r="SVQ63" s="218"/>
      <c r="SVR63" s="218"/>
      <c r="SVS63" s="218"/>
      <c r="SVT63" s="218"/>
      <c r="SVU63" s="218"/>
      <c r="SVV63" s="218"/>
      <c r="SVW63" s="218"/>
      <c r="SVX63" s="218"/>
      <c r="SVY63" s="218"/>
      <c r="SVZ63" s="218"/>
      <c r="SWA63" s="218"/>
      <c r="SWB63" s="218"/>
      <c r="SWC63" s="218"/>
      <c r="SWD63" s="218"/>
      <c r="SWE63" s="218"/>
      <c r="SWF63" s="218"/>
      <c r="SWG63" s="218"/>
      <c r="SWH63" s="218"/>
      <c r="SWI63" s="218"/>
      <c r="SWJ63" s="218"/>
      <c r="SWK63" s="218"/>
      <c r="SWL63" s="218"/>
      <c r="SWM63" s="218"/>
      <c r="SWN63" s="218"/>
      <c r="SWO63" s="218"/>
      <c r="SWP63" s="218"/>
      <c r="SWQ63" s="218"/>
      <c r="SWR63" s="218"/>
      <c r="SWS63" s="218"/>
      <c r="SWT63" s="218"/>
      <c r="SWU63" s="218"/>
      <c r="SWV63" s="218"/>
      <c r="SWW63" s="218"/>
      <c r="SWX63" s="218"/>
      <c r="SWY63" s="218"/>
      <c r="SWZ63" s="218"/>
      <c r="SXA63" s="218"/>
      <c r="SXB63" s="218"/>
      <c r="SXC63" s="218"/>
      <c r="SXD63" s="218"/>
      <c r="SXE63" s="218"/>
      <c r="SXF63" s="218"/>
      <c r="SXG63" s="218"/>
      <c r="SXH63" s="218"/>
      <c r="SXI63" s="218"/>
      <c r="SXJ63" s="218"/>
      <c r="SXK63" s="218"/>
      <c r="SXL63" s="218"/>
      <c r="SXM63" s="218"/>
      <c r="SXN63" s="218"/>
      <c r="SXO63" s="218"/>
      <c r="SXP63" s="218"/>
      <c r="SXQ63" s="218"/>
      <c r="SXR63" s="218"/>
      <c r="SXS63" s="218"/>
      <c r="SXT63" s="218"/>
      <c r="SXU63" s="218"/>
      <c r="SXV63" s="218"/>
      <c r="SXW63" s="218"/>
      <c r="SXX63" s="218"/>
      <c r="SXY63" s="218"/>
      <c r="SXZ63" s="218"/>
      <c r="SYA63" s="218"/>
      <c r="SYB63" s="218"/>
      <c r="SYC63" s="218"/>
      <c r="SYD63" s="218"/>
      <c r="SYE63" s="218"/>
      <c r="SYF63" s="218"/>
      <c r="SYG63" s="218"/>
      <c r="SYH63" s="218"/>
      <c r="SYI63" s="218"/>
      <c r="SYJ63" s="218"/>
      <c r="SYK63" s="218"/>
      <c r="SYL63" s="218"/>
      <c r="SYM63" s="218"/>
      <c r="SYN63" s="218"/>
      <c r="SYO63" s="218"/>
      <c r="SYP63" s="218"/>
      <c r="SYQ63" s="218"/>
      <c r="SYR63" s="218"/>
      <c r="SYS63" s="218"/>
      <c r="SYT63" s="218"/>
      <c r="SYU63" s="218"/>
      <c r="SYV63" s="218"/>
      <c r="SYW63" s="218"/>
      <c r="SYX63" s="218"/>
      <c r="SYY63" s="218"/>
      <c r="SYZ63" s="218"/>
      <c r="SZA63" s="218"/>
      <c r="SZB63" s="218"/>
      <c r="SZC63" s="218"/>
      <c r="SZD63" s="218"/>
      <c r="SZE63" s="218"/>
      <c r="SZF63" s="218"/>
      <c r="SZG63" s="218"/>
      <c r="SZH63" s="218"/>
      <c r="SZI63" s="218"/>
      <c r="SZJ63" s="218"/>
      <c r="SZK63" s="218"/>
      <c r="SZL63" s="218"/>
      <c r="SZM63" s="218"/>
      <c r="SZN63" s="218"/>
      <c r="SZO63" s="218"/>
      <c r="SZP63" s="218"/>
      <c r="SZQ63" s="218"/>
      <c r="SZR63" s="218"/>
      <c r="SZS63" s="218"/>
      <c r="SZT63" s="218"/>
      <c r="SZU63" s="218"/>
      <c r="SZV63" s="218"/>
      <c r="SZW63" s="218"/>
      <c r="SZX63" s="218"/>
      <c r="SZY63" s="218"/>
      <c r="SZZ63" s="218"/>
      <c r="TAA63" s="218"/>
      <c r="TAB63" s="218"/>
      <c r="TAC63" s="218"/>
      <c r="TAD63" s="218"/>
      <c r="TAE63" s="218"/>
      <c r="TAF63" s="218"/>
      <c r="TAG63" s="218"/>
      <c r="TAH63" s="218"/>
      <c r="TAI63" s="218"/>
      <c r="TAJ63" s="218"/>
      <c r="TAK63" s="218"/>
      <c r="TAL63" s="218"/>
      <c r="TAM63" s="218"/>
      <c r="TAN63" s="218"/>
      <c r="TAO63" s="218"/>
      <c r="TAP63" s="218"/>
      <c r="TAQ63" s="218"/>
      <c r="TAR63" s="218"/>
      <c r="TAS63" s="218"/>
      <c r="TAT63" s="218"/>
      <c r="TAU63" s="218"/>
      <c r="TAV63" s="218"/>
      <c r="TAW63" s="218"/>
      <c r="TAX63" s="218"/>
      <c r="TAY63" s="218"/>
      <c r="TAZ63" s="218"/>
      <c r="TBA63" s="218"/>
      <c r="TBB63" s="218"/>
      <c r="TBC63" s="218"/>
      <c r="TBD63" s="218"/>
      <c r="TBE63" s="218"/>
      <c r="TBF63" s="218"/>
      <c r="TBG63" s="218"/>
      <c r="TBH63" s="218"/>
      <c r="TBI63" s="218"/>
      <c r="TBJ63" s="218"/>
      <c r="TBK63" s="218"/>
      <c r="TBL63" s="218"/>
      <c r="TBM63" s="218"/>
      <c r="TBN63" s="218"/>
      <c r="TBO63" s="218"/>
      <c r="TBP63" s="218"/>
      <c r="TBQ63" s="218"/>
      <c r="TBR63" s="218"/>
      <c r="TBS63" s="218"/>
      <c r="TBT63" s="218"/>
      <c r="TBU63" s="218"/>
      <c r="TBV63" s="218"/>
      <c r="TBW63" s="218"/>
      <c r="TBX63" s="218"/>
      <c r="TBY63" s="218"/>
      <c r="TBZ63" s="218"/>
      <c r="TCA63" s="218"/>
      <c r="TCB63" s="218"/>
      <c r="TCC63" s="218"/>
      <c r="TCD63" s="218"/>
      <c r="TCE63" s="218"/>
      <c r="TCF63" s="218"/>
      <c r="TCG63" s="218"/>
      <c r="TCH63" s="218"/>
      <c r="TCI63" s="218"/>
      <c r="TCJ63" s="218"/>
      <c r="TCK63" s="218"/>
      <c r="TCL63" s="218"/>
      <c r="TCM63" s="218"/>
      <c r="TCN63" s="218"/>
      <c r="TCO63" s="218"/>
      <c r="TCP63" s="218"/>
      <c r="TCQ63" s="218"/>
      <c r="TCR63" s="218"/>
      <c r="TCS63" s="218"/>
      <c r="TCT63" s="218"/>
      <c r="TCU63" s="218"/>
      <c r="TCV63" s="218"/>
      <c r="TCW63" s="218"/>
      <c r="TCX63" s="218"/>
      <c r="TCY63" s="218"/>
      <c r="TCZ63" s="218"/>
      <c r="TDA63" s="218"/>
      <c r="TDB63" s="218"/>
      <c r="TDC63" s="218"/>
      <c r="TDD63" s="218"/>
      <c r="TDE63" s="218"/>
      <c r="TDF63" s="218"/>
      <c r="TDG63" s="218"/>
      <c r="TDH63" s="218"/>
      <c r="TDI63" s="218"/>
      <c r="TDJ63" s="218"/>
      <c r="TDK63" s="218"/>
      <c r="TDL63" s="218"/>
      <c r="TDM63" s="218"/>
      <c r="TDN63" s="218"/>
      <c r="TDO63" s="218"/>
      <c r="TDP63" s="218"/>
      <c r="TDQ63" s="218"/>
      <c r="TDR63" s="218"/>
      <c r="TDS63" s="218"/>
      <c r="TDT63" s="218"/>
      <c r="TDU63" s="218"/>
      <c r="TDV63" s="218"/>
      <c r="TDW63" s="218"/>
      <c r="TDX63" s="218"/>
      <c r="TDY63" s="218"/>
      <c r="TDZ63" s="218"/>
      <c r="TEA63" s="218"/>
      <c r="TEB63" s="218"/>
      <c r="TEC63" s="218"/>
      <c r="TED63" s="218"/>
      <c r="TEE63" s="218"/>
      <c r="TEF63" s="218"/>
      <c r="TEG63" s="218"/>
      <c r="TEH63" s="218"/>
      <c r="TEI63" s="218"/>
      <c r="TEJ63" s="218"/>
      <c r="TEK63" s="218"/>
      <c r="TEL63" s="218"/>
      <c r="TEM63" s="218"/>
      <c r="TEN63" s="218"/>
      <c r="TEO63" s="218"/>
      <c r="TEP63" s="218"/>
      <c r="TEQ63" s="218"/>
      <c r="TER63" s="218"/>
      <c r="TES63" s="218"/>
      <c r="TET63" s="218"/>
      <c r="TEU63" s="218"/>
      <c r="TEV63" s="218"/>
      <c r="TEW63" s="218"/>
      <c r="TEX63" s="218"/>
      <c r="TEY63" s="218"/>
      <c r="TEZ63" s="218"/>
      <c r="TFA63" s="218"/>
      <c r="TFB63" s="218"/>
      <c r="TFC63" s="218"/>
      <c r="TFD63" s="218"/>
      <c r="TFE63" s="218"/>
      <c r="TFF63" s="218"/>
      <c r="TFG63" s="218"/>
      <c r="TFH63" s="218"/>
      <c r="TFI63" s="218"/>
      <c r="TFJ63" s="218"/>
      <c r="TFK63" s="218"/>
      <c r="TFL63" s="218"/>
      <c r="TFM63" s="218"/>
      <c r="TFN63" s="218"/>
      <c r="TFO63" s="218"/>
      <c r="TFP63" s="218"/>
      <c r="TFQ63" s="218"/>
      <c r="TFR63" s="218"/>
      <c r="TFS63" s="218"/>
      <c r="TFT63" s="218"/>
      <c r="TFU63" s="218"/>
      <c r="TFV63" s="218"/>
      <c r="TFW63" s="218"/>
      <c r="TFX63" s="218"/>
      <c r="TFY63" s="218"/>
      <c r="TFZ63" s="218"/>
      <c r="TGA63" s="218"/>
      <c r="TGB63" s="218"/>
      <c r="TGC63" s="218"/>
      <c r="TGD63" s="218"/>
      <c r="TGE63" s="218"/>
      <c r="TGF63" s="218"/>
      <c r="TGG63" s="218"/>
      <c r="TGH63" s="218"/>
      <c r="TGI63" s="218"/>
      <c r="TGJ63" s="218"/>
      <c r="TGK63" s="218"/>
      <c r="TGL63" s="218"/>
      <c r="TGM63" s="218"/>
      <c r="TGN63" s="218"/>
      <c r="TGO63" s="218"/>
      <c r="TGP63" s="218"/>
      <c r="TGQ63" s="218"/>
      <c r="TGR63" s="218"/>
      <c r="TGS63" s="218"/>
      <c r="TGT63" s="218"/>
      <c r="TGU63" s="218"/>
      <c r="TGV63" s="218"/>
      <c r="TGW63" s="218"/>
      <c r="TGX63" s="218"/>
      <c r="TGY63" s="218"/>
      <c r="TGZ63" s="218"/>
      <c r="THA63" s="218"/>
      <c r="THB63" s="218"/>
      <c r="THC63" s="218"/>
      <c r="THD63" s="218"/>
      <c r="THE63" s="218"/>
      <c r="THF63" s="218"/>
      <c r="THG63" s="218"/>
      <c r="THH63" s="218"/>
      <c r="THI63" s="218"/>
      <c r="THJ63" s="218"/>
      <c r="THK63" s="218"/>
      <c r="THL63" s="218"/>
      <c r="THM63" s="218"/>
      <c r="THN63" s="218"/>
      <c r="THO63" s="218"/>
      <c r="THP63" s="218"/>
      <c r="THQ63" s="218"/>
      <c r="THR63" s="218"/>
      <c r="THS63" s="218"/>
      <c r="THT63" s="218"/>
      <c r="THU63" s="218"/>
      <c r="THV63" s="218"/>
      <c r="THW63" s="218"/>
      <c r="THX63" s="218"/>
      <c r="THY63" s="218"/>
      <c r="THZ63" s="218"/>
      <c r="TIA63" s="218"/>
      <c r="TIB63" s="218"/>
      <c r="TIC63" s="218"/>
      <c r="TID63" s="218"/>
      <c r="TIE63" s="218"/>
      <c r="TIF63" s="218"/>
      <c r="TIG63" s="218"/>
      <c r="TIH63" s="218"/>
      <c r="TII63" s="218"/>
      <c r="TIJ63" s="218"/>
      <c r="TIK63" s="218"/>
      <c r="TIL63" s="218"/>
      <c r="TIM63" s="218"/>
      <c r="TIN63" s="218"/>
      <c r="TIO63" s="218"/>
      <c r="TIP63" s="218"/>
      <c r="TIQ63" s="218"/>
      <c r="TIR63" s="218"/>
      <c r="TIS63" s="218"/>
      <c r="TIT63" s="218"/>
      <c r="TIU63" s="218"/>
      <c r="TIV63" s="218"/>
      <c r="TIW63" s="218"/>
      <c r="TIX63" s="218"/>
      <c r="TIY63" s="218"/>
      <c r="TIZ63" s="218"/>
      <c r="TJA63" s="218"/>
      <c r="TJB63" s="218"/>
      <c r="TJC63" s="218"/>
      <c r="TJD63" s="218"/>
      <c r="TJE63" s="218"/>
      <c r="TJF63" s="218"/>
      <c r="TJG63" s="218"/>
      <c r="TJH63" s="218"/>
      <c r="TJI63" s="218"/>
      <c r="TJJ63" s="218"/>
      <c r="TJK63" s="218"/>
      <c r="TJL63" s="218"/>
      <c r="TJM63" s="218"/>
      <c r="TJN63" s="218"/>
      <c r="TJO63" s="218"/>
      <c r="TJP63" s="218"/>
      <c r="TJQ63" s="218"/>
      <c r="TJR63" s="218"/>
      <c r="TJS63" s="218"/>
      <c r="TJT63" s="218"/>
      <c r="TJU63" s="218"/>
      <c r="TJV63" s="218"/>
      <c r="TJW63" s="218"/>
      <c r="TJX63" s="218"/>
      <c r="TJY63" s="218"/>
      <c r="TJZ63" s="218"/>
      <c r="TKA63" s="218"/>
      <c r="TKB63" s="218"/>
      <c r="TKC63" s="218"/>
      <c r="TKD63" s="218"/>
      <c r="TKE63" s="218"/>
      <c r="TKF63" s="218"/>
      <c r="TKG63" s="218"/>
      <c r="TKH63" s="218"/>
      <c r="TKI63" s="218"/>
      <c r="TKJ63" s="218"/>
      <c r="TKK63" s="218"/>
      <c r="TKL63" s="218"/>
      <c r="TKM63" s="218"/>
      <c r="TKN63" s="218"/>
      <c r="TKO63" s="218"/>
      <c r="TKP63" s="218"/>
      <c r="TKQ63" s="218"/>
      <c r="TKR63" s="218"/>
      <c r="TKS63" s="218"/>
      <c r="TKT63" s="218"/>
      <c r="TKU63" s="218"/>
      <c r="TKV63" s="218"/>
      <c r="TKW63" s="218"/>
      <c r="TKX63" s="218"/>
      <c r="TKY63" s="218"/>
      <c r="TKZ63" s="218"/>
      <c r="TLA63" s="218"/>
      <c r="TLB63" s="218"/>
      <c r="TLC63" s="218"/>
      <c r="TLD63" s="218"/>
      <c r="TLE63" s="218"/>
      <c r="TLF63" s="218"/>
      <c r="TLG63" s="218"/>
      <c r="TLH63" s="218"/>
      <c r="TLI63" s="218"/>
      <c r="TLJ63" s="218"/>
      <c r="TLK63" s="218"/>
      <c r="TLL63" s="218"/>
      <c r="TLM63" s="218"/>
      <c r="TLN63" s="218"/>
      <c r="TLO63" s="218"/>
      <c r="TLP63" s="218"/>
      <c r="TLQ63" s="218"/>
      <c r="TLR63" s="218"/>
      <c r="TLS63" s="218"/>
      <c r="TLT63" s="218"/>
      <c r="TLU63" s="218"/>
      <c r="TLV63" s="218"/>
      <c r="TLW63" s="218"/>
      <c r="TLX63" s="218"/>
      <c r="TLY63" s="218"/>
      <c r="TLZ63" s="218"/>
      <c r="TMA63" s="218"/>
      <c r="TMB63" s="218"/>
      <c r="TMC63" s="218"/>
      <c r="TMD63" s="218"/>
      <c r="TME63" s="218"/>
      <c r="TMF63" s="218"/>
      <c r="TMG63" s="218"/>
      <c r="TMH63" s="218"/>
      <c r="TMI63" s="218"/>
      <c r="TMJ63" s="218"/>
      <c r="TMK63" s="218"/>
      <c r="TML63" s="218"/>
      <c r="TMM63" s="218"/>
      <c r="TMN63" s="218"/>
      <c r="TMO63" s="218"/>
      <c r="TMP63" s="218"/>
      <c r="TMQ63" s="218"/>
      <c r="TMR63" s="218"/>
      <c r="TMS63" s="218"/>
      <c r="TMT63" s="218"/>
      <c r="TMU63" s="218"/>
      <c r="TMV63" s="218"/>
      <c r="TMW63" s="218"/>
      <c r="TMX63" s="218"/>
      <c r="TMY63" s="218"/>
      <c r="TMZ63" s="218"/>
      <c r="TNA63" s="218"/>
      <c r="TNB63" s="218"/>
      <c r="TNC63" s="218"/>
      <c r="TND63" s="218"/>
      <c r="TNE63" s="218"/>
      <c r="TNF63" s="218"/>
      <c r="TNG63" s="218"/>
      <c r="TNH63" s="218"/>
      <c r="TNI63" s="218"/>
      <c r="TNJ63" s="218"/>
      <c r="TNK63" s="218"/>
      <c r="TNL63" s="218"/>
      <c r="TNM63" s="218"/>
      <c r="TNN63" s="218"/>
      <c r="TNO63" s="218"/>
      <c r="TNP63" s="218"/>
      <c r="TNQ63" s="218"/>
      <c r="TNR63" s="218"/>
      <c r="TNS63" s="218"/>
      <c r="TNT63" s="218"/>
      <c r="TNU63" s="218"/>
      <c r="TNV63" s="218"/>
      <c r="TNW63" s="218"/>
      <c r="TNX63" s="218"/>
      <c r="TNY63" s="218"/>
      <c r="TNZ63" s="218"/>
      <c r="TOA63" s="218"/>
      <c r="TOB63" s="218"/>
      <c r="TOC63" s="218"/>
      <c r="TOD63" s="218"/>
      <c r="TOE63" s="218"/>
      <c r="TOF63" s="218"/>
      <c r="TOG63" s="218"/>
      <c r="TOH63" s="218"/>
      <c r="TOI63" s="218"/>
      <c r="TOJ63" s="218"/>
      <c r="TOK63" s="218"/>
      <c r="TOL63" s="218"/>
      <c r="TOM63" s="218"/>
      <c r="TON63" s="218"/>
      <c r="TOO63" s="218"/>
      <c r="TOP63" s="218"/>
      <c r="TOQ63" s="218"/>
      <c r="TOR63" s="218"/>
      <c r="TOS63" s="218"/>
      <c r="TOT63" s="218"/>
      <c r="TOU63" s="218"/>
      <c r="TOV63" s="218"/>
      <c r="TOW63" s="218"/>
      <c r="TOX63" s="218"/>
      <c r="TOY63" s="218"/>
      <c r="TOZ63" s="218"/>
      <c r="TPA63" s="218"/>
      <c r="TPB63" s="218"/>
      <c r="TPC63" s="218"/>
      <c r="TPD63" s="218"/>
      <c r="TPE63" s="218"/>
      <c r="TPF63" s="218"/>
      <c r="TPG63" s="218"/>
      <c r="TPH63" s="218"/>
      <c r="TPI63" s="218"/>
      <c r="TPJ63" s="218"/>
      <c r="TPK63" s="218"/>
      <c r="TPL63" s="218"/>
      <c r="TPM63" s="218"/>
      <c r="TPN63" s="218"/>
      <c r="TPO63" s="218"/>
      <c r="TPP63" s="218"/>
      <c r="TPQ63" s="218"/>
      <c r="TPR63" s="218"/>
      <c r="TPS63" s="218"/>
      <c r="TPT63" s="218"/>
      <c r="TPU63" s="218"/>
      <c r="TPV63" s="218"/>
      <c r="TPW63" s="218"/>
      <c r="TPX63" s="218"/>
      <c r="TPY63" s="218"/>
      <c r="TPZ63" s="218"/>
      <c r="TQA63" s="218"/>
      <c r="TQB63" s="218"/>
      <c r="TQC63" s="218"/>
      <c r="TQD63" s="218"/>
      <c r="TQE63" s="218"/>
      <c r="TQF63" s="218"/>
      <c r="TQG63" s="218"/>
      <c r="TQH63" s="218"/>
      <c r="TQI63" s="218"/>
      <c r="TQJ63" s="218"/>
      <c r="TQK63" s="218"/>
      <c r="TQL63" s="218"/>
      <c r="TQM63" s="218"/>
      <c r="TQN63" s="218"/>
      <c r="TQO63" s="218"/>
      <c r="TQP63" s="218"/>
      <c r="TQQ63" s="218"/>
      <c r="TQR63" s="218"/>
      <c r="TQS63" s="218"/>
      <c r="TQT63" s="218"/>
      <c r="TQU63" s="218"/>
      <c r="TQV63" s="218"/>
      <c r="TQW63" s="218"/>
      <c r="TQX63" s="218"/>
      <c r="TQY63" s="218"/>
      <c r="TQZ63" s="218"/>
      <c r="TRA63" s="218"/>
      <c r="TRB63" s="218"/>
      <c r="TRC63" s="218"/>
      <c r="TRD63" s="218"/>
      <c r="TRE63" s="218"/>
      <c r="TRF63" s="218"/>
      <c r="TRG63" s="218"/>
      <c r="TRH63" s="218"/>
      <c r="TRI63" s="218"/>
      <c r="TRJ63" s="218"/>
      <c r="TRK63" s="218"/>
      <c r="TRL63" s="218"/>
      <c r="TRM63" s="218"/>
      <c r="TRN63" s="218"/>
      <c r="TRO63" s="218"/>
      <c r="TRP63" s="218"/>
      <c r="TRQ63" s="218"/>
      <c r="TRR63" s="218"/>
      <c r="TRS63" s="218"/>
      <c r="TRT63" s="218"/>
      <c r="TRU63" s="218"/>
      <c r="TRV63" s="218"/>
      <c r="TRW63" s="218"/>
      <c r="TRX63" s="218"/>
      <c r="TRY63" s="218"/>
      <c r="TRZ63" s="218"/>
      <c r="TSA63" s="218"/>
      <c r="TSB63" s="218"/>
      <c r="TSC63" s="218"/>
      <c r="TSD63" s="218"/>
      <c r="TSE63" s="218"/>
      <c r="TSF63" s="218"/>
      <c r="TSG63" s="218"/>
      <c r="TSH63" s="218"/>
      <c r="TSI63" s="218"/>
      <c r="TSJ63" s="218"/>
      <c r="TSK63" s="218"/>
      <c r="TSL63" s="218"/>
      <c r="TSM63" s="218"/>
      <c r="TSN63" s="218"/>
      <c r="TSO63" s="218"/>
      <c r="TSP63" s="218"/>
      <c r="TSQ63" s="218"/>
      <c r="TSR63" s="218"/>
      <c r="TSS63" s="218"/>
      <c r="TST63" s="218"/>
      <c r="TSU63" s="218"/>
      <c r="TSV63" s="218"/>
      <c r="TSW63" s="218"/>
      <c r="TSX63" s="218"/>
      <c r="TSY63" s="218"/>
      <c r="TSZ63" s="218"/>
      <c r="TTA63" s="218"/>
      <c r="TTB63" s="218"/>
      <c r="TTC63" s="218"/>
      <c r="TTD63" s="218"/>
      <c r="TTE63" s="218"/>
      <c r="TTF63" s="218"/>
      <c r="TTG63" s="218"/>
      <c r="TTH63" s="218"/>
      <c r="TTI63" s="218"/>
      <c r="TTJ63" s="218"/>
      <c r="TTK63" s="218"/>
      <c r="TTL63" s="218"/>
      <c r="TTM63" s="218"/>
      <c r="TTN63" s="218"/>
      <c r="TTO63" s="218"/>
      <c r="TTP63" s="218"/>
      <c r="TTQ63" s="218"/>
      <c r="TTR63" s="218"/>
      <c r="TTS63" s="218"/>
      <c r="TTT63" s="218"/>
      <c r="TTU63" s="218"/>
      <c r="TTV63" s="218"/>
      <c r="TTW63" s="218"/>
      <c r="TTX63" s="218"/>
      <c r="TTY63" s="218"/>
      <c r="TTZ63" s="218"/>
      <c r="TUA63" s="218"/>
      <c r="TUB63" s="218"/>
      <c r="TUC63" s="218"/>
      <c r="TUD63" s="218"/>
      <c r="TUE63" s="218"/>
      <c r="TUF63" s="218"/>
      <c r="TUG63" s="218"/>
      <c r="TUH63" s="218"/>
      <c r="TUI63" s="218"/>
      <c r="TUJ63" s="218"/>
      <c r="TUK63" s="218"/>
      <c r="TUL63" s="218"/>
      <c r="TUM63" s="218"/>
      <c r="TUN63" s="218"/>
      <c r="TUO63" s="218"/>
      <c r="TUP63" s="218"/>
      <c r="TUQ63" s="218"/>
      <c r="TUR63" s="218"/>
      <c r="TUS63" s="218"/>
      <c r="TUT63" s="218"/>
      <c r="TUU63" s="218"/>
      <c r="TUV63" s="218"/>
      <c r="TUW63" s="218"/>
      <c r="TUX63" s="218"/>
      <c r="TUY63" s="218"/>
      <c r="TUZ63" s="218"/>
      <c r="TVA63" s="218"/>
      <c r="TVB63" s="218"/>
      <c r="TVC63" s="218"/>
      <c r="TVD63" s="218"/>
      <c r="TVE63" s="218"/>
      <c r="TVF63" s="218"/>
      <c r="TVG63" s="218"/>
      <c r="TVH63" s="218"/>
      <c r="TVI63" s="218"/>
      <c r="TVJ63" s="218"/>
      <c r="TVK63" s="218"/>
      <c r="TVL63" s="218"/>
      <c r="TVM63" s="218"/>
      <c r="TVN63" s="218"/>
      <c r="TVO63" s="218"/>
      <c r="TVP63" s="218"/>
      <c r="TVQ63" s="218"/>
      <c r="TVR63" s="218"/>
      <c r="TVS63" s="218"/>
      <c r="TVT63" s="218"/>
      <c r="TVU63" s="218"/>
      <c r="TVV63" s="218"/>
      <c r="TVW63" s="218"/>
      <c r="TVX63" s="218"/>
      <c r="TVY63" s="218"/>
      <c r="TVZ63" s="218"/>
      <c r="TWA63" s="218"/>
      <c r="TWB63" s="218"/>
      <c r="TWC63" s="218"/>
      <c r="TWD63" s="218"/>
      <c r="TWE63" s="218"/>
      <c r="TWF63" s="218"/>
      <c r="TWG63" s="218"/>
      <c r="TWH63" s="218"/>
      <c r="TWI63" s="218"/>
      <c r="TWJ63" s="218"/>
      <c r="TWK63" s="218"/>
      <c r="TWL63" s="218"/>
      <c r="TWM63" s="218"/>
      <c r="TWN63" s="218"/>
      <c r="TWO63" s="218"/>
      <c r="TWP63" s="218"/>
      <c r="TWQ63" s="218"/>
      <c r="TWR63" s="218"/>
      <c r="TWS63" s="218"/>
      <c r="TWT63" s="218"/>
      <c r="TWU63" s="218"/>
      <c r="TWV63" s="218"/>
      <c r="TWW63" s="218"/>
      <c r="TWX63" s="218"/>
      <c r="TWY63" s="218"/>
      <c r="TWZ63" s="218"/>
      <c r="TXA63" s="218"/>
      <c r="TXB63" s="218"/>
      <c r="TXC63" s="218"/>
      <c r="TXD63" s="218"/>
      <c r="TXE63" s="218"/>
      <c r="TXF63" s="218"/>
      <c r="TXG63" s="218"/>
      <c r="TXH63" s="218"/>
      <c r="TXI63" s="218"/>
      <c r="TXJ63" s="218"/>
      <c r="TXK63" s="218"/>
      <c r="TXL63" s="218"/>
      <c r="TXM63" s="218"/>
      <c r="TXN63" s="218"/>
      <c r="TXO63" s="218"/>
      <c r="TXP63" s="218"/>
      <c r="TXQ63" s="218"/>
      <c r="TXR63" s="218"/>
      <c r="TXS63" s="218"/>
      <c r="TXT63" s="218"/>
      <c r="TXU63" s="218"/>
      <c r="TXV63" s="218"/>
      <c r="TXW63" s="218"/>
      <c r="TXX63" s="218"/>
      <c r="TXY63" s="218"/>
      <c r="TXZ63" s="218"/>
      <c r="TYA63" s="218"/>
      <c r="TYB63" s="218"/>
      <c r="TYC63" s="218"/>
      <c r="TYD63" s="218"/>
      <c r="TYE63" s="218"/>
      <c r="TYF63" s="218"/>
      <c r="TYG63" s="218"/>
      <c r="TYH63" s="218"/>
      <c r="TYI63" s="218"/>
      <c r="TYJ63" s="218"/>
      <c r="TYK63" s="218"/>
      <c r="TYL63" s="218"/>
      <c r="TYM63" s="218"/>
      <c r="TYN63" s="218"/>
      <c r="TYO63" s="218"/>
      <c r="TYP63" s="218"/>
      <c r="TYQ63" s="218"/>
      <c r="TYR63" s="218"/>
      <c r="TYS63" s="218"/>
      <c r="TYT63" s="218"/>
      <c r="TYU63" s="218"/>
      <c r="TYV63" s="218"/>
      <c r="TYW63" s="218"/>
      <c r="TYX63" s="218"/>
      <c r="TYY63" s="218"/>
      <c r="TYZ63" s="218"/>
      <c r="TZA63" s="218"/>
      <c r="TZB63" s="218"/>
      <c r="TZC63" s="218"/>
      <c r="TZD63" s="218"/>
      <c r="TZE63" s="218"/>
      <c r="TZF63" s="218"/>
      <c r="TZG63" s="218"/>
      <c r="TZH63" s="218"/>
      <c r="TZI63" s="218"/>
      <c r="TZJ63" s="218"/>
      <c r="TZK63" s="218"/>
      <c r="TZL63" s="218"/>
      <c r="TZM63" s="218"/>
      <c r="TZN63" s="218"/>
      <c r="TZO63" s="218"/>
      <c r="TZP63" s="218"/>
      <c r="TZQ63" s="218"/>
      <c r="TZR63" s="218"/>
      <c r="TZS63" s="218"/>
      <c r="TZT63" s="218"/>
      <c r="TZU63" s="218"/>
      <c r="TZV63" s="218"/>
      <c r="TZW63" s="218"/>
      <c r="TZX63" s="218"/>
      <c r="TZY63" s="218"/>
      <c r="TZZ63" s="218"/>
      <c r="UAA63" s="218"/>
      <c r="UAB63" s="218"/>
      <c r="UAC63" s="218"/>
      <c r="UAD63" s="218"/>
      <c r="UAE63" s="218"/>
      <c r="UAF63" s="218"/>
      <c r="UAG63" s="218"/>
      <c r="UAH63" s="218"/>
      <c r="UAI63" s="218"/>
      <c r="UAJ63" s="218"/>
      <c r="UAK63" s="218"/>
      <c r="UAL63" s="218"/>
      <c r="UAM63" s="218"/>
      <c r="UAN63" s="218"/>
      <c r="UAO63" s="218"/>
      <c r="UAP63" s="218"/>
      <c r="UAQ63" s="218"/>
      <c r="UAR63" s="218"/>
      <c r="UAS63" s="218"/>
      <c r="UAT63" s="218"/>
      <c r="UAU63" s="218"/>
      <c r="UAV63" s="218"/>
      <c r="UAW63" s="218"/>
      <c r="UAX63" s="218"/>
      <c r="UAY63" s="218"/>
      <c r="UAZ63" s="218"/>
      <c r="UBA63" s="218"/>
      <c r="UBB63" s="218"/>
      <c r="UBC63" s="218"/>
      <c r="UBD63" s="218"/>
      <c r="UBE63" s="218"/>
      <c r="UBF63" s="218"/>
      <c r="UBG63" s="218"/>
      <c r="UBH63" s="218"/>
      <c r="UBI63" s="218"/>
      <c r="UBJ63" s="218"/>
      <c r="UBK63" s="218"/>
      <c r="UBL63" s="218"/>
      <c r="UBM63" s="218"/>
      <c r="UBN63" s="218"/>
      <c r="UBO63" s="218"/>
      <c r="UBP63" s="218"/>
      <c r="UBQ63" s="218"/>
      <c r="UBR63" s="218"/>
      <c r="UBS63" s="218"/>
      <c r="UBT63" s="218"/>
      <c r="UBU63" s="218"/>
      <c r="UBV63" s="218"/>
      <c r="UBW63" s="218"/>
      <c r="UBX63" s="218"/>
      <c r="UBY63" s="218"/>
      <c r="UBZ63" s="218"/>
      <c r="UCA63" s="218"/>
      <c r="UCB63" s="218"/>
      <c r="UCC63" s="218"/>
      <c r="UCD63" s="218"/>
      <c r="UCE63" s="218"/>
      <c r="UCF63" s="218"/>
      <c r="UCG63" s="218"/>
      <c r="UCH63" s="218"/>
      <c r="UCI63" s="218"/>
      <c r="UCJ63" s="218"/>
      <c r="UCK63" s="218"/>
      <c r="UCL63" s="218"/>
      <c r="UCM63" s="218"/>
      <c r="UCN63" s="218"/>
      <c r="UCO63" s="218"/>
      <c r="UCP63" s="218"/>
      <c r="UCQ63" s="218"/>
      <c r="UCR63" s="218"/>
      <c r="UCS63" s="218"/>
      <c r="UCT63" s="218"/>
      <c r="UCU63" s="218"/>
      <c r="UCV63" s="218"/>
      <c r="UCW63" s="218"/>
      <c r="UCX63" s="218"/>
      <c r="UCY63" s="218"/>
      <c r="UCZ63" s="218"/>
      <c r="UDA63" s="218"/>
      <c r="UDB63" s="218"/>
      <c r="UDC63" s="218"/>
      <c r="UDD63" s="218"/>
      <c r="UDE63" s="218"/>
      <c r="UDF63" s="218"/>
      <c r="UDG63" s="218"/>
      <c r="UDH63" s="218"/>
      <c r="UDI63" s="218"/>
      <c r="UDJ63" s="218"/>
      <c r="UDK63" s="218"/>
      <c r="UDL63" s="218"/>
      <c r="UDM63" s="218"/>
      <c r="UDN63" s="218"/>
      <c r="UDO63" s="218"/>
      <c r="UDP63" s="218"/>
      <c r="UDQ63" s="218"/>
      <c r="UDR63" s="218"/>
      <c r="UDS63" s="218"/>
      <c r="UDT63" s="218"/>
      <c r="UDU63" s="218"/>
      <c r="UDV63" s="218"/>
      <c r="UDW63" s="218"/>
      <c r="UDX63" s="218"/>
      <c r="UDY63" s="218"/>
      <c r="UDZ63" s="218"/>
      <c r="UEA63" s="218"/>
      <c r="UEB63" s="218"/>
      <c r="UEC63" s="218"/>
      <c r="UED63" s="218"/>
      <c r="UEE63" s="218"/>
      <c r="UEF63" s="218"/>
      <c r="UEG63" s="218"/>
      <c r="UEH63" s="218"/>
      <c r="UEI63" s="218"/>
      <c r="UEJ63" s="218"/>
      <c r="UEK63" s="218"/>
      <c r="UEL63" s="218"/>
      <c r="UEM63" s="218"/>
      <c r="UEN63" s="218"/>
      <c r="UEO63" s="218"/>
      <c r="UEP63" s="218"/>
      <c r="UEQ63" s="218"/>
      <c r="UER63" s="218"/>
      <c r="UES63" s="218"/>
      <c r="UET63" s="218"/>
      <c r="UEU63" s="218"/>
      <c r="UEV63" s="218"/>
      <c r="UEW63" s="218"/>
      <c r="UEX63" s="218"/>
      <c r="UEY63" s="218"/>
      <c r="UEZ63" s="218"/>
      <c r="UFA63" s="218"/>
      <c r="UFB63" s="218"/>
      <c r="UFC63" s="218"/>
      <c r="UFD63" s="218"/>
      <c r="UFE63" s="218"/>
      <c r="UFF63" s="218"/>
      <c r="UFG63" s="218"/>
      <c r="UFH63" s="218"/>
      <c r="UFI63" s="218"/>
      <c r="UFJ63" s="218"/>
      <c r="UFK63" s="218"/>
      <c r="UFL63" s="218"/>
      <c r="UFM63" s="218"/>
      <c r="UFN63" s="218"/>
      <c r="UFO63" s="218"/>
      <c r="UFP63" s="218"/>
      <c r="UFQ63" s="218"/>
      <c r="UFR63" s="218"/>
      <c r="UFS63" s="218"/>
      <c r="UFT63" s="218"/>
      <c r="UFU63" s="218"/>
      <c r="UFV63" s="218"/>
      <c r="UFW63" s="218"/>
      <c r="UFX63" s="218"/>
      <c r="UFY63" s="218"/>
      <c r="UFZ63" s="218"/>
      <c r="UGA63" s="218"/>
      <c r="UGB63" s="218"/>
      <c r="UGC63" s="218"/>
      <c r="UGD63" s="218"/>
      <c r="UGE63" s="218"/>
      <c r="UGF63" s="218"/>
      <c r="UGG63" s="218"/>
      <c r="UGH63" s="218"/>
      <c r="UGI63" s="218"/>
      <c r="UGJ63" s="218"/>
      <c r="UGK63" s="218"/>
      <c r="UGL63" s="218"/>
      <c r="UGM63" s="218"/>
      <c r="UGN63" s="218"/>
      <c r="UGO63" s="218"/>
      <c r="UGP63" s="218"/>
      <c r="UGQ63" s="218"/>
      <c r="UGR63" s="218"/>
      <c r="UGS63" s="218"/>
      <c r="UGT63" s="218"/>
      <c r="UGU63" s="218"/>
      <c r="UGV63" s="218"/>
      <c r="UGW63" s="218"/>
      <c r="UGX63" s="218"/>
      <c r="UGY63" s="218"/>
      <c r="UGZ63" s="218"/>
      <c r="UHA63" s="218"/>
      <c r="UHB63" s="218"/>
      <c r="UHC63" s="218"/>
      <c r="UHD63" s="218"/>
      <c r="UHE63" s="218"/>
      <c r="UHF63" s="218"/>
      <c r="UHG63" s="218"/>
      <c r="UHH63" s="218"/>
      <c r="UHI63" s="218"/>
      <c r="UHJ63" s="218"/>
      <c r="UHK63" s="218"/>
      <c r="UHL63" s="218"/>
      <c r="UHM63" s="218"/>
      <c r="UHN63" s="218"/>
      <c r="UHO63" s="218"/>
      <c r="UHP63" s="218"/>
      <c r="UHQ63" s="218"/>
      <c r="UHR63" s="218"/>
      <c r="UHS63" s="218"/>
      <c r="UHT63" s="218"/>
      <c r="UHU63" s="218"/>
      <c r="UHV63" s="218"/>
      <c r="UHW63" s="218"/>
      <c r="UHX63" s="218"/>
      <c r="UHY63" s="218"/>
      <c r="UHZ63" s="218"/>
      <c r="UIA63" s="218"/>
      <c r="UIB63" s="218"/>
      <c r="UIC63" s="218"/>
      <c r="UID63" s="218"/>
      <c r="UIE63" s="218"/>
      <c r="UIF63" s="218"/>
      <c r="UIG63" s="218"/>
      <c r="UIH63" s="218"/>
      <c r="UII63" s="218"/>
      <c r="UIJ63" s="218"/>
      <c r="UIK63" s="218"/>
      <c r="UIL63" s="218"/>
      <c r="UIM63" s="218"/>
      <c r="UIN63" s="218"/>
      <c r="UIO63" s="218"/>
      <c r="UIP63" s="218"/>
      <c r="UIQ63" s="218"/>
      <c r="UIR63" s="218"/>
      <c r="UIS63" s="218"/>
      <c r="UIT63" s="218"/>
      <c r="UIU63" s="218"/>
      <c r="UIV63" s="218"/>
      <c r="UIW63" s="218"/>
      <c r="UIX63" s="218"/>
      <c r="UIY63" s="218"/>
      <c r="UIZ63" s="218"/>
      <c r="UJA63" s="218"/>
      <c r="UJB63" s="218"/>
      <c r="UJC63" s="218"/>
      <c r="UJD63" s="218"/>
      <c r="UJE63" s="218"/>
      <c r="UJF63" s="218"/>
      <c r="UJG63" s="218"/>
      <c r="UJH63" s="218"/>
      <c r="UJI63" s="218"/>
      <c r="UJJ63" s="218"/>
      <c r="UJK63" s="218"/>
      <c r="UJL63" s="218"/>
      <c r="UJM63" s="218"/>
      <c r="UJN63" s="218"/>
      <c r="UJO63" s="218"/>
      <c r="UJP63" s="218"/>
      <c r="UJQ63" s="218"/>
      <c r="UJR63" s="218"/>
      <c r="UJS63" s="218"/>
      <c r="UJT63" s="218"/>
      <c r="UJU63" s="218"/>
      <c r="UJV63" s="218"/>
      <c r="UJW63" s="218"/>
      <c r="UJX63" s="218"/>
      <c r="UJY63" s="218"/>
      <c r="UJZ63" s="218"/>
      <c r="UKA63" s="218"/>
      <c r="UKB63" s="218"/>
      <c r="UKC63" s="218"/>
      <c r="UKD63" s="218"/>
      <c r="UKE63" s="218"/>
      <c r="UKF63" s="218"/>
      <c r="UKG63" s="218"/>
      <c r="UKH63" s="218"/>
      <c r="UKI63" s="218"/>
      <c r="UKJ63" s="218"/>
      <c r="UKK63" s="218"/>
      <c r="UKL63" s="218"/>
      <c r="UKM63" s="218"/>
      <c r="UKN63" s="218"/>
      <c r="UKO63" s="218"/>
      <c r="UKP63" s="218"/>
      <c r="UKQ63" s="218"/>
      <c r="UKR63" s="218"/>
      <c r="UKS63" s="218"/>
      <c r="UKT63" s="218"/>
      <c r="UKU63" s="218"/>
      <c r="UKV63" s="218"/>
      <c r="UKW63" s="218"/>
      <c r="UKX63" s="218"/>
      <c r="UKY63" s="218"/>
      <c r="UKZ63" s="218"/>
      <c r="ULA63" s="218"/>
      <c r="ULB63" s="218"/>
      <c r="ULC63" s="218"/>
      <c r="ULD63" s="218"/>
      <c r="ULE63" s="218"/>
      <c r="ULF63" s="218"/>
      <c r="ULG63" s="218"/>
      <c r="ULH63" s="218"/>
      <c r="ULI63" s="218"/>
      <c r="ULJ63" s="218"/>
      <c r="ULK63" s="218"/>
      <c r="ULL63" s="218"/>
      <c r="ULM63" s="218"/>
      <c r="ULN63" s="218"/>
      <c r="ULO63" s="218"/>
      <c r="ULP63" s="218"/>
      <c r="ULQ63" s="218"/>
      <c r="ULR63" s="218"/>
      <c r="ULS63" s="218"/>
      <c r="ULT63" s="218"/>
      <c r="ULU63" s="218"/>
      <c r="ULV63" s="218"/>
      <c r="ULW63" s="218"/>
      <c r="ULX63" s="218"/>
      <c r="ULY63" s="218"/>
      <c r="ULZ63" s="218"/>
      <c r="UMA63" s="218"/>
      <c r="UMB63" s="218"/>
      <c r="UMC63" s="218"/>
      <c r="UMD63" s="218"/>
      <c r="UME63" s="218"/>
      <c r="UMF63" s="218"/>
      <c r="UMG63" s="218"/>
      <c r="UMH63" s="218"/>
      <c r="UMI63" s="218"/>
      <c r="UMJ63" s="218"/>
      <c r="UMK63" s="218"/>
      <c r="UML63" s="218"/>
      <c r="UMM63" s="218"/>
      <c r="UMN63" s="218"/>
      <c r="UMO63" s="218"/>
      <c r="UMP63" s="218"/>
      <c r="UMQ63" s="218"/>
      <c r="UMR63" s="218"/>
      <c r="UMS63" s="218"/>
      <c r="UMT63" s="218"/>
      <c r="UMU63" s="218"/>
      <c r="UMV63" s="218"/>
      <c r="UMW63" s="218"/>
      <c r="UMX63" s="218"/>
      <c r="UMY63" s="218"/>
      <c r="UMZ63" s="218"/>
      <c r="UNA63" s="218"/>
      <c r="UNB63" s="218"/>
      <c r="UNC63" s="218"/>
      <c r="UND63" s="218"/>
      <c r="UNE63" s="218"/>
      <c r="UNF63" s="218"/>
      <c r="UNG63" s="218"/>
      <c r="UNH63" s="218"/>
      <c r="UNI63" s="218"/>
      <c r="UNJ63" s="218"/>
      <c r="UNK63" s="218"/>
      <c r="UNL63" s="218"/>
      <c r="UNM63" s="218"/>
      <c r="UNN63" s="218"/>
      <c r="UNO63" s="218"/>
      <c r="UNP63" s="218"/>
      <c r="UNQ63" s="218"/>
      <c r="UNR63" s="218"/>
      <c r="UNS63" s="218"/>
      <c r="UNT63" s="218"/>
      <c r="UNU63" s="218"/>
      <c r="UNV63" s="218"/>
      <c r="UNW63" s="218"/>
      <c r="UNX63" s="218"/>
      <c r="UNY63" s="218"/>
      <c r="UNZ63" s="218"/>
      <c r="UOA63" s="218"/>
      <c r="UOB63" s="218"/>
      <c r="UOC63" s="218"/>
      <c r="UOD63" s="218"/>
      <c r="UOE63" s="218"/>
      <c r="UOF63" s="218"/>
      <c r="UOG63" s="218"/>
      <c r="UOH63" s="218"/>
      <c r="UOI63" s="218"/>
      <c r="UOJ63" s="218"/>
      <c r="UOK63" s="218"/>
      <c r="UOL63" s="218"/>
      <c r="UOM63" s="218"/>
      <c r="UON63" s="218"/>
      <c r="UOO63" s="218"/>
      <c r="UOP63" s="218"/>
      <c r="UOQ63" s="218"/>
      <c r="UOR63" s="218"/>
      <c r="UOS63" s="218"/>
      <c r="UOT63" s="218"/>
      <c r="UOU63" s="218"/>
      <c r="UOV63" s="218"/>
      <c r="UOW63" s="218"/>
      <c r="UOX63" s="218"/>
      <c r="UOY63" s="218"/>
      <c r="UOZ63" s="218"/>
      <c r="UPA63" s="218"/>
      <c r="UPB63" s="218"/>
      <c r="UPC63" s="218"/>
      <c r="UPD63" s="218"/>
      <c r="UPE63" s="218"/>
      <c r="UPF63" s="218"/>
      <c r="UPG63" s="218"/>
      <c r="UPH63" s="218"/>
      <c r="UPI63" s="218"/>
      <c r="UPJ63" s="218"/>
      <c r="UPK63" s="218"/>
      <c r="UPL63" s="218"/>
      <c r="UPM63" s="218"/>
      <c r="UPN63" s="218"/>
      <c r="UPO63" s="218"/>
      <c r="UPP63" s="218"/>
      <c r="UPQ63" s="218"/>
      <c r="UPR63" s="218"/>
      <c r="UPS63" s="218"/>
      <c r="UPT63" s="218"/>
      <c r="UPU63" s="218"/>
      <c r="UPV63" s="218"/>
      <c r="UPW63" s="218"/>
      <c r="UPX63" s="218"/>
      <c r="UPY63" s="218"/>
      <c r="UPZ63" s="218"/>
      <c r="UQA63" s="218"/>
      <c r="UQB63" s="218"/>
      <c r="UQC63" s="218"/>
      <c r="UQD63" s="218"/>
      <c r="UQE63" s="218"/>
      <c r="UQF63" s="218"/>
      <c r="UQG63" s="218"/>
      <c r="UQH63" s="218"/>
      <c r="UQI63" s="218"/>
      <c r="UQJ63" s="218"/>
      <c r="UQK63" s="218"/>
      <c r="UQL63" s="218"/>
      <c r="UQM63" s="218"/>
      <c r="UQN63" s="218"/>
      <c r="UQO63" s="218"/>
      <c r="UQP63" s="218"/>
      <c r="UQQ63" s="218"/>
      <c r="UQR63" s="218"/>
      <c r="UQS63" s="218"/>
      <c r="UQT63" s="218"/>
      <c r="UQU63" s="218"/>
      <c r="UQV63" s="218"/>
      <c r="UQW63" s="218"/>
      <c r="UQX63" s="218"/>
      <c r="UQY63" s="218"/>
      <c r="UQZ63" s="218"/>
      <c r="URA63" s="218"/>
      <c r="URB63" s="218"/>
      <c r="URC63" s="218"/>
      <c r="URD63" s="218"/>
      <c r="URE63" s="218"/>
      <c r="URF63" s="218"/>
      <c r="URG63" s="218"/>
      <c r="URH63" s="218"/>
      <c r="URI63" s="218"/>
      <c r="URJ63" s="218"/>
      <c r="URK63" s="218"/>
      <c r="URL63" s="218"/>
      <c r="URM63" s="218"/>
      <c r="URN63" s="218"/>
      <c r="URO63" s="218"/>
      <c r="URP63" s="218"/>
      <c r="URQ63" s="218"/>
      <c r="URR63" s="218"/>
      <c r="URS63" s="218"/>
      <c r="URT63" s="218"/>
      <c r="URU63" s="218"/>
      <c r="URV63" s="218"/>
      <c r="URW63" s="218"/>
      <c r="URX63" s="218"/>
      <c r="URY63" s="218"/>
      <c r="URZ63" s="218"/>
      <c r="USA63" s="218"/>
      <c r="USB63" s="218"/>
      <c r="USC63" s="218"/>
      <c r="USD63" s="218"/>
      <c r="USE63" s="218"/>
      <c r="USF63" s="218"/>
      <c r="USG63" s="218"/>
      <c r="USH63" s="218"/>
      <c r="USI63" s="218"/>
      <c r="USJ63" s="218"/>
      <c r="USK63" s="218"/>
      <c r="USL63" s="218"/>
      <c r="USM63" s="218"/>
      <c r="USN63" s="218"/>
      <c r="USO63" s="218"/>
      <c r="USP63" s="218"/>
      <c r="USQ63" s="218"/>
      <c r="USR63" s="218"/>
      <c r="USS63" s="218"/>
      <c r="UST63" s="218"/>
      <c r="USU63" s="218"/>
      <c r="USV63" s="218"/>
      <c r="USW63" s="218"/>
      <c r="USX63" s="218"/>
      <c r="USY63" s="218"/>
      <c r="USZ63" s="218"/>
      <c r="UTA63" s="218"/>
      <c r="UTB63" s="218"/>
      <c r="UTC63" s="218"/>
      <c r="UTD63" s="218"/>
      <c r="UTE63" s="218"/>
      <c r="UTF63" s="218"/>
      <c r="UTG63" s="218"/>
      <c r="UTH63" s="218"/>
      <c r="UTI63" s="218"/>
      <c r="UTJ63" s="218"/>
      <c r="UTK63" s="218"/>
      <c r="UTL63" s="218"/>
      <c r="UTM63" s="218"/>
      <c r="UTN63" s="218"/>
      <c r="UTO63" s="218"/>
      <c r="UTP63" s="218"/>
      <c r="UTQ63" s="218"/>
      <c r="UTR63" s="218"/>
      <c r="UTS63" s="218"/>
      <c r="UTT63" s="218"/>
      <c r="UTU63" s="218"/>
      <c r="UTV63" s="218"/>
      <c r="UTW63" s="218"/>
      <c r="UTX63" s="218"/>
      <c r="UTY63" s="218"/>
      <c r="UTZ63" s="218"/>
      <c r="UUA63" s="218"/>
      <c r="UUB63" s="218"/>
      <c r="UUC63" s="218"/>
      <c r="UUD63" s="218"/>
      <c r="UUE63" s="218"/>
      <c r="UUF63" s="218"/>
      <c r="UUG63" s="218"/>
      <c r="UUH63" s="218"/>
      <c r="UUI63" s="218"/>
      <c r="UUJ63" s="218"/>
      <c r="UUK63" s="218"/>
      <c r="UUL63" s="218"/>
      <c r="UUM63" s="218"/>
      <c r="UUN63" s="218"/>
      <c r="UUO63" s="218"/>
      <c r="UUP63" s="218"/>
      <c r="UUQ63" s="218"/>
      <c r="UUR63" s="218"/>
      <c r="UUS63" s="218"/>
      <c r="UUT63" s="218"/>
      <c r="UUU63" s="218"/>
      <c r="UUV63" s="218"/>
      <c r="UUW63" s="218"/>
      <c r="UUX63" s="218"/>
      <c r="UUY63" s="218"/>
      <c r="UUZ63" s="218"/>
      <c r="UVA63" s="218"/>
      <c r="UVB63" s="218"/>
      <c r="UVC63" s="218"/>
      <c r="UVD63" s="218"/>
      <c r="UVE63" s="218"/>
      <c r="UVF63" s="218"/>
      <c r="UVG63" s="218"/>
      <c r="UVH63" s="218"/>
      <c r="UVI63" s="218"/>
      <c r="UVJ63" s="218"/>
      <c r="UVK63" s="218"/>
      <c r="UVL63" s="218"/>
      <c r="UVM63" s="218"/>
      <c r="UVN63" s="218"/>
      <c r="UVO63" s="218"/>
      <c r="UVP63" s="218"/>
      <c r="UVQ63" s="218"/>
      <c r="UVR63" s="218"/>
      <c r="UVS63" s="218"/>
      <c r="UVT63" s="218"/>
      <c r="UVU63" s="218"/>
      <c r="UVV63" s="218"/>
      <c r="UVW63" s="218"/>
      <c r="UVX63" s="218"/>
      <c r="UVY63" s="218"/>
      <c r="UVZ63" s="218"/>
      <c r="UWA63" s="218"/>
      <c r="UWB63" s="218"/>
      <c r="UWC63" s="218"/>
      <c r="UWD63" s="218"/>
      <c r="UWE63" s="218"/>
      <c r="UWF63" s="218"/>
      <c r="UWG63" s="218"/>
      <c r="UWH63" s="218"/>
      <c r="UWI63" s="218"/>
      <c r="UWJ63" s="218"/>
      <c r="UWK63" s="218"/>
      <c r="UWL63" s="218"/>
      <c r="UWM63" s="218"/>
      <c r="UWN63" s="218"/>
      <c r="UWO63" s="218"/>
      <c r="UWP63" s="218"/>
      <c r="UWQ63" s="218"/>
      <c r="UWR63" s="218"/>
      <c r="UWS63" s="218"/>
      <c r="UWT63" s="218"/>
      <c r="UWU63" s="218"/>
      <c r="UWV63" s="218"/>
      <c r="UWW63" s="218"/>
      <c r="UWX63" s="218"/>
      <c r="UWY63" s="218"/>
      <c r="UWZ63" s="218"/>
      <c r="UXA63" s="218"/>
      <c r="UXB63" s="218"/>
      <c r="UXC63" s="218"/>
      <c r="UXD63" s="218"/>
      <c r="UXE63" s="218"/>
      <c r="UXF63" s="218"/>
      <c r="UXG63" s="218"/>
      <c r="UXH63" s="218"/>
      <c r="UXI63" s="218"/>
      <c r="UXJ63" s="218"/>
      <c r="UXK63" s="218"/>
      <c r="UXL63" s="218"/>
      <c r="UXM63" s="218"/>
      <c r="UXN63" s="218"/>
      <c r="UXO63" s="218"/>
      <c r="UXP63" s="218"/>
      <c r="UXQ63" s="218"/>
      <c r="UXR63" s="218"/>
      <c r="UXS63" s="218"/>
      <c r="UXT63" s="218"/>
      <c r="UXU63" s="218"/>
      <c r="UXV63" s="218"/>
      <c r="UXW63" s="218"/>
      <c r="UXX63" s="218"/>
      <c r="UXY63" s="218"/>
      <c r="UXZ63" s="218"/>
      <c r="UYA63" s="218"/>
      <c r="UYB63" s="218"/>
      <c r="UYC63" s="218"/>
      <c r="UYD63" s="218"/>
      <c r="UYE63" s="218"/>
      <c r="UYF63" s="218"/>
      <c r="UYG63" s="218"/>
      <c r="UYH63" s="218"/>
      <c r="UYI63" s="218"/>
      <c r="UYJ63" s="218"/>
      <c r="UYK63" s="218"/>
      <c r="UYL63" s="218"/>
      <c r="UYM63" s="218"/>
      <c r="UYN63" s="218"/>
      <c r="UYO63" s="218"/>
      <c r="UYP63" s="218"/>
      <c r="UYQ63" s="218"/>
      <c r="UYR63" s="218"/>
      <c r="UYS63" s="218"/>
      <c r="UYT63" s="218"/>
      <c r="UYU63" s="218"/>
      <c r="UYV63" s="218"/>
      <c r="UYW63" s="218"/>
      <c r="UYX63" s="218"/>
      <c r="UYY63" s="218"/>
      <c r="UYZ63" s="218"/>
      <c r="UZA63" s="218"/>
      <c r="UZB63" s="218"/>
      <c r="UZC63" s="218"/>
      <c r="UZD63" s="218"/>
      <c r="UZE63" s="218"/>
      <c r="UZF63" s="218"/>
      <c r="UZG63" s="218"/>
      <c r="UZH63" s="218"/>
      <c r="UZI63" s="218"/>
      <c r="UZJ63" s="218"/>
      <c r="UZK63" s="218"/>
      <c r="UZL63" s="218"/>
      <c r="UZM63" s="218"/>
      <c r="UZN63" s="218"/>
      <c r="UZO63" s="218"/>
      <c r="UZP63" s="218"/>
      <c r="UZQ63" s="218"/>
      <c r="UZR63" s="218"/>
      <c r="UZS63" s="218"/>
      <c r="UZT63" s="218"/>
      <c r="UZU63" s="218"/>
      <c r="UZV63" s="218"/>
      <c r="UZW63" s="218"/>
      <c r="UZX63" s="218"/>
      <c r="UZY63" s="218"/>
      <c r="UZZ63" s="218"/>
      <c r="VAA63" s="218"/>
      <c r="VAB63" s="218"/>
      <c r="VAC63" s="218"/>
      <c r="VAD63" s="218"/>
      <c r="VAE63" s="218"/>
      <c r="VAF63" s="218"/>
      <c r="VAG63" s="218"/>
      <c r="VAH63" s="218"/>
      <c r="VAI63" s="218"/>
      <c r="VAJ63" s="218"/>
      <c r="VAK63" s="218"/>
      <c r="VAL63" s="218"/>
      <c r="VAM63" s="218"/>
      <c r="VAN63" s="218"/>
      <c r="VAO63" s="218"/>
      <c r="VAP63" s="218"/>
      <c r="VAQ63" s="218"/>
      <c r="VAR63" s="218"/>
      <c r="VAS63" s="218"/>
      <c r="VAT63" s="218"/>
      <c r="VAU63" s="218"/>
      <c r="VAV63" s="218"/>
      <c r="VAW63" s="218"/>
      <c r="VAX63" s="218"/>
      <c r="VAY63" s="218"/>
      <c r="VAZ63" s="218"/>
      <c r="VBA63" s="218"/>
      <c r="VBB63" s="218"/>
      <c r="VBC63" s="218"/>
      <c r="VBD63" s="218"/>
      <c r="VBE63" s="218"/>
      <c r="VBF63" s="218"/>
      <c r="VBG63" s="218"/>
      <c r="VBH63" s="218"/>
      <c r="VBI63" s="218"/>
      <c r="VBJ63" s="218"/>
      <c r="VBK63" s="218"/>
      <c r="VBL63" s="218"/>
      <c r="VBM63" s="218"/>
      <c r="VBN63" s="218"/>
      <c r="VBO63" s="218"/>
      <c r="VBP63" s="218"/>
      <c r="VBQ63" s="218"/>
      <c r="VBR63" s="218"/>
      <c r="VBS63" s="218"/>
      <c r="VBT63" s="218"/>
      <c r="VBU63" s="218"/>
      <c r="VBV63" s="218"/>
      <c r="VBW63" s="218"/>
      <c r="VBX63" s="218"/>
      <c r="VBY63" s="218"/>
      <c r="VBZ63" s="218"/>
      <c r="VCA63" s="218"/>
      <c r="VCB63" s="218"/>
      <c r="VCC63" s="218"/>
      <c r="VCD63" s="218"/>
      <c r="VCE63" s="218"/>
      <c r="VCF63" s="218"/>
      <c r="VCG63" s="218"/>
      <c r="VCH63" s="218"/>
      <c r="VCI63" s="218"/>
      <c r="VCJ63" s="218"/>
      <c r="VCK63" s="218"/>
      <c r="VCL63" s="218"/>
      <c r="VCM63" s="218"/>
      <c r="VCN63" s="218"/>
      <c r="VCO63" s="218"/>
      <c r="VCP63" s="218"/>
      <c r="VCQ63" s="218"/>
      <c r="VCR63" s="218"/>
      <c r="VCS63" s="218"/>
      <c r="VCT63" s="218"/>
      <c r="VCU63" s="218"/>
      <c r="VCV63" s="218"/>
      <c r="VCW63" s="218"/>
      <c r="VCX63" s="218"/>
      <c r="VCY63" s="218"/>
      <c r="VCZ63" s="218"/>
      <c r="VDA63" s="218"/>
      <c r="VDB63" s="218"/>
      <c r="VDC63" s="218"/>
      <c r="VDD63" s="218"/>
      <c r="VDE63" s="218"/>
      <c r="VDF63" s="218"/>
      <c r="VDG63" s="218"/>
      <c r="VDH63" s="218"/>
      <c r="VDI63" s="218"/>
      <c r="VDJ63" s="218"/>
      <c r="VDK63" s="218"/>
      <c r="VDL63" s="218"/>
      <c r="VDM63" s="218"/>
      <c r="VDN63" s="218"/>
      <c r="VDO63" s="218"/>
      <c r="VDP63" s="218"/>
      <c r="VDQ63" s="218"/>
      <c r="VDR63" s="218"/>
      <c r="VDS63" s="218"/>
      <c r="VDT63" s="218"/>
      <c r="VDU63" s="218"/>
      <c r="VDV63" s="218"/>
      <c r="VDW63" s="218"/>
      <c r="VDX63" s="218"/>
      <c r="VDY63" s="218"/>
      <c r="VDZ63" s="218"/>
      <c r="VEA63" s="218"/>
      <c r="VEB63" s="218"/>
      <c r="VEC63" s="218"/>
      <c r="VED63" s="218"/>
      <c r="VEE63" s="218"/>
      <c r="VEF63" s="218"/>
      <c r="VEG63" s="218"/>
      <c r="VEH63" s="218"/>
      <c r="VEI63" s="218"/>
      <c r="VEJ63" s="218"/>
      <c r="VEK63" s="218"/>
      <c r="VEL63" s="218"/>
      <c r="VEM63" s="218"/>
      <c r="VEN63" s="218"/>
      <c r="VEO63" s="218"/>
      <c r="VEP63" s="218"/>
      <c r="VEQ63" s="218"/>
      <c r="VER63" s="218"/>
      <c r="VES63" s="218"/>
      <c r="VET63" s="218"/>
      <c r="VEU63" s="218"/>
      <c r="VEV63" s="218"/>
      <c r="VEW63" s="218"/>
      <c r="VEX63" s="218"/>
      <c r="VEY63" s="218"/>
      <c r="VEZ63" s="218"/>
      <c r="VFA63" s="218"/>
      <c r="VFB63" s="218"/>
      <c r="VFC63" s="218"/>
      <c r="VFD63" s="218"/>
      <c r="VFE63" s="218"/>
      <c r="VFF63" s="218"/>
      <c r="VFG63" s="218"/>
      <c r="VFH63" s="218"/>
      <c r="VFI63" s="218"/>
      <c r="VFJ63" s="218"/>
      <c r="VFK63" s="218"/>
      <c r="VFL63" s="218"/>
      <c r="VFM63" s="218"/>
      <c r="VFN63" s="218"/>
      <c r="VFO63" s="218"/>
      <c r="VFP63" s="218"/>
      <c r="VFQ63" s="218"/>
      <c r="VFR63" s="218"/>
      <c r="VFS63" s="218"/>
      <c r="VFT63" s="218"/>
      <c r="VFU63" s="218"/>
      <c r="VFV63" s="218"/>
      <c r="VFW63" s="218"/>
      <c r="VFX63" s="218"/>
      <c r="VFY63" s="218"/>
      <c r="VFZ63" s="218"/>
      <c r="VGA63" s="218"/>
      <c r="VGB63" s="218"/>
      <c r="VGC63" s="218"/>
      <c r="VGD63" s="218"/>
      <c r="VGE63" s="218"/>
      <c r="VGF63" s="218"/>
      <c r="VGG63" s="218"/>
      <c r="VGH63" s="218"/>
      <c r="VGI63" s="218"/>
      <c r="VGJ63" s="218"/>
      <c r="VGK63" s="218"/>
      <c r="VGL63" s="218"/>
      <c r="VGM63" s="218"/>
      <c r="VGN63" s="218"/>
      <c r="VGO63" s="218"/>
      <c r="VGP63" s="218"/>
      <c r="VGQ63" s="218"/>
      <c r="VGR63" s="218"/>
      <c r="VGS63" s="218"/>
      <c r="VGT63" s="218"/>
      <c r="VGU63" s="218"/>
      <c r="VGV63" s="218"/>
      <c r="VGW63" s="218"/>
      <c r="VGX63" s="218"/>
      <c r="VGY63" s="218"/>
      <c r="VGZ63" s="218"/>
      <c r="VHA63" s="218"/>
      <c r="VHB63" s="218"/>
      <c r="VHC63" s="218"/>
      <c r="VHD63" s="218"/>
      <c r="VHE63" s="218"/>
      <c r="VHF63" s="218"/>
      <c r="VHG63" s="218"/>
      <c r="VHH63" s="218"/>
      <c r="VHI63" s="218"/>
      <c r="VHJ63" s="218"/>
      <c r="VHK63" s="218"/>
      <c r="VHL63" s="218"/>
      <c r="VHM63" s="218"/>
      <c r="VHN63" s="218"/>
      <c r="VHO63" s="218"/>
      <c r="VHP63" s="218"/>
      <c r="VHQ63" s="218"/>
      <c r="VHR63" s="218"/>
      <c r="VHS63" s="218"/>
      <c r="VHT63" s="218"/>
      <c r="VHU63" s="218"/>
      <c r="VHV63" s="218"/>
      <c r="VHW63" s="218"/>
      <c r="VHX63" s="218"/>
      <c r="VHY63" s="218"/>
      <c r="VHZ63" s="218"/>
      <c r="VIA63" s="218"/>
      <c r="VIB63" s="218"/>
      <c r="VIC63" s="218"/>
      <c r="VID63" s="218"/>
      <c r="VIE63" s="218"/>
      <c r="VIF63" s="218"/>
      <c r="VIG63" s="218"/>
      <c r="VIH63" s="218"/>
      <c r="VII63" s="218"/>
      <c r="VIJ63" s="218"/>
      <c r="VIK63" s="218"/>
      <c r="VIL63" s="218"/>
      <c r="VIM63" s="218"/>
      <c r="VIN63" s="218"/>
      <c r="VIO63" s="218"/>
      <c r="VIP63" s="218"/>
      <c r="VIQ63" s="218"/>
      <c r="VIR63" s="218"/>
      <c r="VIS63" s="218"/>
      <c r="VIT63" s="218"/>
      <c r="VIU63" s="218"/>
      <c r="VIV63" s="218"/>
      <c r="VIW63" s="218"/>
      <c r="VIX63" s="218"/>
      <c r="VIY63" s="218"/>
      <c r="VIZ63" s="218"/>
      <c r="VJA63" s="218"/>
      <c r="VJB63" s="218"/>
      <c r="VJC63" s="218"/>
      <c r="VJD63" s="218"/>
      <c r="VJE63" s="218"/>
      <c r="VJF63" s="218"/>
      <c r="VJG63" s="218"/>
      <c r="VJH63" s="218"/>
      <c r="VJI63" s="218"/>
      <c r="VJJ63" s="218"/>
      <c r="VJK63" s="218"/>
      <c r="VJL63" s="218"/>
      <c r="VJM63" s="218"/>
      <c r="VJN63" s="218"/>
      <c r="VJO63" s="218"/>
      <c r="VJP63" s="218"/>
      <c r="VJQ63" s="218"/>
      <c r="VJR63" s="218"/>
      <c r="VJS63" s="218"/>
      <c r="VJT63" s="218"/>
      <c r="VJU63" s="218"/>
      <c r="VJV63" s="218"/>
      <c r="VJW63" s="218"/>
      <c r="VJX63" s="218"/>
      <c r="VJY63" s="218"/>
      <c r="VJZ63" s="218"/>
      <c r="VKA63" s="218"/>
      <c r="VKB63" s="218"/>
      <c r="VKC63" s="218"/>
      <c r="VKD63" s="218"/>
      <c r="VKE63" s="218"/>
      <c r="VKF63" s="218"/>
      <c r="VKG63" s="218"/>
      <c r="VKH63" s="218"/>
      <c r="VKI63" s="218"/>
      <c r="VKJ63" s="218"/>
      <c r="VKK63" s="218"/>
      <c r="VKL63" s="218"/>
      <c r="VKM63" s="218"/>
      <c r="VKN63" s="218"/>
      <c r="VKO63" s="218"/>
      <c r="VKP63" s="218"/>
      <c r="VKQ63" s="218"/>
      <c r="VKR63" s="218"/>
      <c r="VKS63" s="218"/>
      <c r="VKT63" s="218"/>
      <c r="VKU63" s="218"/>
      <c r="VKV63" s="218"/>
      <c r="VKW63" s="218"/>
      <c r="VKX63" s="218"/>
      <c r="VKY63" s="218"/>
      <c r="VKZ63" s="218"/>
      <c r="VLA63" s="218"/>
      <c r="VLB63" s="218"/>
      <c r="VLC63" s="218"/>
      <c r="VLD63" s="218"/>
      <c r="VLE63" s="218"/>
      <c r="VLF63" s="218"/>
      <c r="VLG63" s="218"/>
      <c r="VLH63" s="218"/>
      <c r="VLI63" s="218"/>
      <c r="VLJ63" s="218"/>
      <c r="VLK63" s="218"/>
      <c r="VLL63" s="218"/>
      <c r="VLM63" s="218"/>
      <c r="VLN63" s="218"/>
      <c r="VLO63" s="218"/>
      <c r="VLP63" s="218"/>
      <c r="VLQ63" s="218"/>
      <c r="VLR63" s="218"/>
      <c r="VLS63" s="218"/>
      <c r="VLT63" s="218"/>
      <c r="VLU63" s="218"/>
      <c r="VLV63" s="218"/>
      <c r="VLW63" s="218"/>
      <c r="VLX63" s="218"/>
      <c r="VLY63" s="218"/>
      <c r="VLZ63" s="218"/>
      <c r="VMA63" s="218"/>
      <c r="VMB63" s="218"/>
      <c r="VMC63" s="218"/>
      <c r="VMD63" s="218"/>
      <c r="VME63" s="218"/>
      <c r="VMF63" s="218"/>
      <c r="VMG63" s="218"/>
      <c r="VMH63" s="218"/>
      <c r="VMI63" s="218"/>
      <c r="VMJ63" s="218"/>
      <c r="VMK63" s="218"/>
      <c r="VML63" s="218"/>
      <c r="VMM63" s="218"/>
      <c r="VMN63" s="218"/>
      <c r="VMO63" s="218"/>
      <c r="VMP63" s="218"/>
      <c r="VMQ63" s="218"/>
      <c r="VMR63" s="218"/>
      <c r="VMS63" s="218"/>
      <c r="VMT63" s="218"/>
      <c r="VMU63" s="218"/>
      <c r="VMV63" s="218"/>
      <c r="VMW63" s="218"/>
      <c r="VMX63" s="218"/>
      <c r="VMY63" s="218"/>
      <c r="VMZ63" s="218"/>
      <c r="VNA63" s="218"/>
      <c r="VNB63" s="218"/>
      <c r="VNC63" s="218"/>
      <c r="VND63" s="218"/>
      <c r="VNE63" s="218"/>
      <c r="VNF63" s="218"/>
      <c r="VNG63" s="218"/>
      <c r="VNH63" s="218"/>
      <c r="VNI63" s="218"/>
      <c r="VNJ63" s="218"/>
      <c r="VNK63" s="218"/>
      <c r="VNL63" s="218"/>
      <c r="VNM63" s="218"/>
      <c r="VNN63" s="218"/>
      <c r="VNO63" s="218"/>
      <c r="VNP63" s="218"/>
      <c r="VNQ63" s="218"/>
      <c r="VNR63" s="218"/>
      <c r="VNS63" s="218"/>
      <c r="VNT63" s="218"/>
      <c r="VNU63" s="218"/>
      <c r="VNV63" s="218"/>
      <c r="VNW63" s="218"/>
      <c r="VNX63" s="218"/>
      <c r="VNY63" s="218"/>
      <c r="VNZ63" s="218"/>
      <c r="VOA63" s="218"/>
      <c r="VOB63" s="218"/>
      <c r="VOC63" s="218"/>
      <c r="VOD63" s="218"/>
      <c r="VOE63" s="218"/>
      <c r="VOF63" s="218"/>
      <c r="VOG63" s="218"/>
      <c r="VOH63" s="218"/>
      <c r="VOI63" s="218"/>
      <c r="VOJ63" s="218"/>
      <c r="VOK63" s="218"/>
      <c r="VOL63" s="218"/>
      <c r="VOM63" s="218"/>
      <c r="VON63" s="218"/>
      <c r="VOO63" s="218"/>
      <c r="VOP63" s="218"/>
      <c r="VOQ63" s="218"/>
      <c r="VOR63" s="218"/>
      <c r="VOS63" s="218"/>
      <c r="VOT63" s="218"/>
      <c r="VOU63" s="218"/>
      <c r="VOV63" s="218"/>
      <c r="VOW63" s="218"/>
      <c r="VOX63" s="218"/>
      <c r="VOY63" s="218"/>
      <c r="VOZ63" s="218"/>
      <c r="VPA63" s="218"/>
      <c r="VPB63" s="218"/>
      <c r="VPC63" s="218"/>
      <c r="VPD63" s="218"/>
      <c r="VPE63" s="218"/>
      <c r="VPF63" s="218"/>
      <c r="VPG63" s="218"/>
      <c r="VPH63" s="218"/>
      <c r="VPI63" s="218"/>
      <c r="VPJ63" s="218"/>
      <c r="VPK63" s="218"/>
      <c r="VPL63" s="218"/>
      <c r="VPM63" s="218"/>
      <c r="VPN63" s="218"/>
      <c r="VPO63" s="218"/>
      <c r="VPP63" s="218"/>
      <c r="VPQ63" s="218"/>
      <c r="VPR63" s="218"/>
      <c r="VPS63" s="218"/>
      <c r="VPT63" s="218"/>
      <c r="VPU63" s="218"/>
      <c r="VPV63" s="218"/>
      <c r="VPW63" s="218"/>
      <c r="VPX63" s="218"/>
      <c r="VPY63" s="218"/>
      <c r="VPZ63" s="218"/>
      <c r="VQA63" s="218"/>
      <c r="VQB63" s="218"/>
      <c r="VQC63" s="218"/>
      <c r="VQD63" s="218"/>
      <c r="VQE63" s="218"/>
      <c r="VQF63" s="218"/>
      <c r="VQG63" s="218"/>
      <c r="VQH63" s="218"/>
      <c r="VQI63" s="218"/>
      <c r="VQJ63" s="218"/>
      <c r="VQK63" s="218"/>
      <c r="VQL63" s="218"/>
      <c r="VQM63" s="218"/>
      <c r="VQN63" s="218"/>
      <c r="VQO63" s="218"/>
      <c r="VQP63" s="218"/>
      <c r="VQQ63" s="218"/>
      <c r="VQR63" s="218"/>
      <c r="VQS63" s="218"/>
      <c r="VQT63" s="218"/>
      <c r="VQU63" s="218"/>
      <c r="VQV63" s="218"/>
      <c r="VQW63" s="218"/>
      <c r="VQX63" s="218"/>
      <c r="VQY63" s="218"/>
      <c r="VQZ63" s="218"/>
      <c r="VRA63" s="218"/>
      <c r="VRB63" s="218"/>
      <c r="VRC63" s="218"/>
      <c r="VRD63" s="218"/>
      <c r="VRE63" s="218"/>
      <c r="VRF63" s="218"/>
      <c r="VRG63" s="218"/>
      <c r="VRH63" s="218"/>
      <c r="VRI63" s="218"/>
      <c r="VRJ63" s="218"/>
      <c r="VRK63" s="218"/>
      <c r="VRL63" s="218"/>
      <c r="VRM63" s="218"/>
      <c r="VRN63" s="218"/>
      <c r="VRO63" s="218"/>
      <c r="VRP63" s="218"/>
      <c r="VRQ63" s="218"/>
      <c r="VRR63" s="218"/>
      <c r="VRS63" s="218"/>
      <c r="VRT63" s="218"/>
      <c r="VRU63" s="218"/>
      <c r="VRV63" s="218"/>
      <c r="VRW63" s="218"/>
      <c r="VRX63" s="218"/>
      <c r="VRY63" s="218"/>
      <c r="VRZ63" s="218"/>
      <c r="VSA63" s="218"/>
      <c r="VSB63" s="218"/>
      <c r="VSC63" s="218"/>
      <c r="VSD63" s="218"/>
      <c r="VSE63" s="218"/>
      <c r="VSF63" s="218"/>
      <c r="VSG63" s="218"/>
      <c r="VSH63" s="218"/>
      <c r="VSI63" s="218"/>
      <c r="VSJ63" s="218"/>
      <c r="VSK63" s="218"/>
      <c r="VSL63" s="218"/>
      <c r="VSM63" s="218"/>
      <c r="VSN63" s="218"/>
      <c r="VSO63" s="218"/>
      <c r="VSP63" s="218"/>
      <c r="VSQ63" s="218"/>
      <c r="VSR63" s="218"/>
      <c r="VSS63" s="218"/>
      <c r="VST63" s="218"/>
      <c r="VSU63" s="218"/>
      <c r="VSV63" s="218"/>
      <c r="VSW63" s="218"/>
      <c r="VSX63" s="218"/>
      <c r="VSY63" s="218"/>
      <c r="VSZ63" s="218"/>
      <c r="VTA63" s="218"/>
      <c r="VTB63" s="218"/>
      <c r="VTC63" s="218"/>
      <c r="VTD63" s="218"/>
      <c r="VTE63" s="218"/>
      <c r="VTF63" s="218"/>
      <c r="VTG63" s="218"/>
      <c r="VTH63" s="218"/>
      <c r="VTI63" s="218"/>
      <c r="VTJ63" s="218"/>
      <c r="VTK63" s="218"/>
      <c r="VTL63" s="218"/>
      <c r="VTM63" s="218"/>
      <c r="VTN63" s="218"/>
      <c r="VTO63" s="218"/>
      <c r="VTP63" s="218"/>
      <c r="VTQ63" s="218"/>
      <c r="VTR63" s="218"/>
      <c r="VTS63" s="218"/>
      <c r="VTT63" s="218"/>
      <c r="VTU63" s="218"/>
      <c r="VTV63" s="218"/>
      <c r="VTW63" s="218"/>
      <c r="VTX63" s="218"/>
      <c r="VTY63" s="218"/>
      <c r="VTZ63" s="218"/>
      <c r="VUA63" s="218"/>
      <c r="VUB63" s="218"/>
      <c r="VUC63" s="218"/>
      <c r="VUD63" s="218"/>
      <c r="VUE63" s="218"/>
      <c r="VUF63" s="218"/>
      <c r="VUG63" s="218"/>
      <c r="VUH63" s="218"/>
      <c r="VUI63" s="218"/>
      <c r="VUJ63" s="218"/>
      <c r="VUK63" s="218"/>
      <c r="VUL63" s="218"/>
      <c r="VUM63" s="218"/>
      <c r="VUN63" s="218"/>
      <c r="VUO63" s="218"/>
      <c r="VUP63" s="218"/>
      <c r="VUQ63" s="218"/>
      <c r="VUR63" s="218"/>
      <c r="VUS63" s="218"/>
      <c r="VUT63" s="218"/>
      <c r="VUU63" s="218"/>
      <c r="VUV63" s="218"/>
      <c r="VUW63" s="218"/>
      <c r="VUX63" s="218"/>
      <c r="VUY63" s="218"/>
      <c r="VUZ63" s="218"/>
      <c r="VVA63" s="218"/>
      <c r="VVB63" s="218"/>
      <c r="VVC63" s="218"/>
      <c r="VVD63" s="218"/>
      <c r="VVE63" s="218"/>
      <c r="VVF63" s="218"/>
      <c r="VVG63" s="218"/>
      <c r="VVH63" s="218"/>
      <c r="VVI63" s="218"/>
      <c r="VVJ63" s="218"/>
      <c r="VVK63" s="218"/>
      <c r="VVL63" s="218"/>
      <c r="VVM63" s="218"/>
      <c r="VVN63" s="218"/>
      <c r="VVO63" s="218"/>
      <c r="VVP63" s="218"/>
      <c r="VVQ63" s="218"/>
      <c r="VVR63" s="218"/>
      <c r="VVS63" s="218"/>
      <c r="VVT63" s="218"/>
      <c r="VVU63" s="218"/>
      <c r="VVV63" s="218"/>
      <c r="VVW63" s="218"/>
      <c r="VVX63" s="218"/>
      <c r="VVY63" s="218"/>
      <c r="VVZ63" s="218"/>
      <c r="VWA63" s="218"/>
      <c r="VWB63" s="218"/>
      <c r="VWC63" s="218"/>
      <c r="VWD63" s="218"/>
      <c r="VWE63" s="218"/>
      <c r="VWF63" s="218"/>
      <c r="VWG63" s="218"/>
      <c r="VWH63" s="218"/>
      <c r="VWI63" s="218"/>
      <c r="VWJ63" s="218"/>
      <c r="VWK63" s="218"/>
      <c r="VWL63" s="218"/>
      <c r="VWM63" s="218"/>
      <c r="VWN63" s="218"/>
      <c r="VWO63" s="218"/>
      <c r="VWP63" s="218"/>
      <c r="VWQ63" s="218"/>
      <c r="VWR63" s="218"/>
      <c r="VWS63" s="218"/>
      <c r="VWT63" s="218"/>
      <c r="VWU63" s="218"/>
      <c r="VWV63" s="218"/>
      <c r="VWW63" s="218"/>
      <c r="VWX63" s="218"/>
      <c r="VWY63" s="218"/>
      <c r="VWZ63" s="218"/>
      <c r="VXA63" s="218"/>
      <c r="VXB63" s="218"/>
      <c r="VXC63" s="218"/>
      <c r="VXD63" s="218"/>
      <c r="VXE63" s="218"/>
      <c r="VXF63" s="218"/>
      <c r="VXG63" s="218"/>
      <c r="VXH63" s="218"/>
      <c r="VXI63" s="218"/>
      <c r="VXJ63" s="218"/>
      <c r="VXK63" s="218"/>
      <c r="VXL63" s="218"/>
      <c r="VXM63" s="218"/>
      <c r="VXN63" s="218"/>
      <c r="VXO63" s="218"/>
      <c r="VXP63" s="218"/>
      <c r="VXQ63" s="218"/>
      <c r="VXR63" s="218"/>
      <c r="VXS63" s="218"/>
      <c r="VXT63" s="218"/>
      <c r="VXU63" s="218"/>
      <c r="VXV63" s="218"/>
      <c r="VXW63" s="218"/>
      <c r="VXX63" s="218"/>
      <c r="VXY63" s="218"/>
      <c r="VXZ63" s="218"/>
      <c r="VYA63" s="218"/>
      <c r="VYB63" s="218"/>
      <c r="VYC63" s="218"/>
      <c r="VYD63" s="218"/>
      <c r="VYE63" s="218"/>
      <c r="VYF63" s="218"/>
      <c r="VYG63" s="218"/>
      <c r="VYH63" s="218"/>
      <c r="VYI63" s="218"/>
      <c r="VYJ63" s="218"/>
      <c r="VYK63" s="218"/>
      <c r="VYL63" s="218"/>
      <c r="VYM63" s="218"/>
      <c r="VYN63" s="218"/>
      <c r="VYO63" s="218"/>
      <c r="VYP63" s="218"/>
      <c r="VYQ63" s="218"/>
      <c r="VYR63" s="218"/>
      <c r="VYS63" s="218"/>
      <c r="VYT63" s="218"/>
      <c r="VYU63" s="218"/>
      <c r="VYV63" s="218"/>
      <c r="VYW63" s="218"/>
      <c r="VYX63" s="218"/>
      <c r="VYY63" s="218"/>
      <c r="VYZ63" s="218"/>
      <c r="VZA63" s="218"/>
      <c r="VZB63" s="218"/>
      <c r="VZC63" s="218"/>
      <c r="VZD63" s="218"/>
      <c r="VZE63" s="218"/>
      <c r="VZF63" s="218"/>
      <c r="VZG63" s="218"/>
      <c r="VZH63" s="218"/>
      <c r="VZI63" s="218"/>
      <c r="VZJ63" s="218"/>
      <c r="VZK63" s="218"/>
      <c r="VZL63" s="218"/>
      <c r="VZM63" s="218"/>
      <c r="VZN63" s="218"/>
      <c r="VZO63" s="218"/>
      <c r="VZP63" s="218"/>
      <c r="VZQ63" s="218"/>
      <c r="VZR63" s="218"/>
      <c r="VZS63" s="218"/>
      <c r="VZT63" s="218"/>
      <c r="VZU63" s="218"/>
      <c r="VZV63" s="218"/>
      <c r="VZW63" s="218"/>
      <c r="VZX63" s="218"/>
      <c r="VZY63" s="218"/>
      <c r="VZZ63" s="218"/>
      <c r="WAA63" s="218"/>
      <c r="WAB63" s="218"/>
      <c r="WAC63" s="218"/>
      <c r="WAD63" s="218"/>
      <c r="WAE63" s="218"/>
      <c r="WAF63" s="218"/>
      <c r="WAG63" s="218"/>
      <c r="WAH63" s="218"/>
      <c r="WAI63" s="218"/>
      <c r="WAJ63" s="218"/>
      <c r="WAK63" s="218"/>
      <c r="WAL63" s="218"/>
      <c r="WAM63" s="218"/>
      <c r="WAN63" s="218"/>
      <c r="WAO63" s="218"/>
      <c r="WAP63" s="218"/>
      <c r="WAQ63" s="218"/>
      <c r="WAR63" s="218"/>
      <c r="WAS63" s="218"/>
      <c r="WAT63" s="218"/>
      <c r="WAU63" s="218"/>
      <c r="WAV63" s="218"/>
      <c r="WAW63" s="218"/>
      <c r="WAX63" s="218"/>
      <c r="WAY63" s="218"/>
      <c r="WAZ63" s="218"/>
      <c r="WBA63" s="218"/>
      <c r="WBB63" s="218"/>
      <c r="WBC63" s="218"/>
      <c r="WBD63" s="218"/>
      <c r="WBE63" s="218"/>
      <c r="WBF63" s="218"/>
      <c r="WBG63" s="218"/>
      <c r="WBH63" s="218"/>
      <c r="WBI63" s="218"/>
      <c r="WBJ63" s="218"/>
      <c r="WBK63" s="218"/>
      <c r="WBL63" s="218"/>
      <c r="WBM63" s="218"/>
      <c r="WBN63" s="218"/>
      <c r="WBO63" s="218"/>
      <c r="WBP63" s="218"/>
      <c r="WBQ63" s="218"/>
      <c r="WBR63" s="218"/>
      <c r="WBS63" s="218"/>
      <c r="WBT63" s="218"/>
      <c r="WBU63" s="218"/>
      <c r="WBV63" s="218"/>
      <c r="WBW63" s="218"/>
      <c r="WBX63" s="218"/>
      <c r="WBY63" s="218"/>
      <c r="WBZ63" s="218"/>
      <c r="WCA63" s="218"/>
      <c r="WCB63" s="218"/>
      <c r="WCC63" s="218"/>
      <c r="WCD63" s="218"/>
      <c r="WCE63" s="218"/>
      <c r="WCF63" s="218"/>
      <c r="WCG63" s="218"/>
      <c r="WCH63" s="218"/>
      <c r="WCI63" s="218"/>
      <c r="WCJ63" s="218"/>
      <c r="WCK63" s="218"/>
      <c r="WCL63" s="218"/>
      <c r="WCM63" s="218"/>
      <c r="WCN63" s="218"/>
      <c r="WCO63" s="218"/>
      <c r="WCP63" s="218"/>
      <c r="WCQ63" s="218"/>
      <c r="WCR63" s="218"/>
      <c r="WCS63" s="218"/>
      <c r="WCT63" s="218"/>
      <c r="WCU63" s="218"/>
      <c r="WCV63" s="218"/>
      <c r="WCW63" s="218"/>
      <c r="WCX63" s="218"/>
      <c r="WCY63" s="218"/>
      <c r="WCZ63" s="218"/>
      <c r="WDA63" s="218"/>
      <c r="WDB63" s="218"/>
      <c r="WDC63" s="218"/>
      <c r="WDD63" s="218"/>
      <c r="WDE63" s="218"/>
      <c r="WDF63" s="218"/>
      <c r="WDG63" s="218"/>
      <c r="WDH63" s="218"/>
      <c r="WDI63" s="218"/>
      <c r="WDJ63" s="218"/>
      <c r="WDK63" s="218"/>
      <c r="WDL63" s="218"/>
      <c r="WDM63" s="218"/>
      <c r="WDN63" s="218"/>
      <c r="WDO63" s="218"/>
      <c r="WDP63" s="218"/>
      <c r="WDQ63" s="218"/>
      <c r="WDR63" s="218"/>
      <c r="WDS63" s="218"/>
      <c r="WDT63" s="218"/>
      <c r="WDU63" s="218"/>
      <c r="WDV63" s="218"/>
      <c r="WDW63" s="218"/>
      <c r="WDX63" s="218"/>
      <c r="WDY63" s="218"/>
      <c r="WDZ63" s="218"/>
      <c r="WEA63" s="218"/>
      <c r="WEB63" s="218"/>
      <c r="WEC63" s="218"/>
      <c r="WED63" s="218"/>
      <c r="WEE63" s="218"/>
      <c r="WEF63" s="218"/>
      <c r="WEG63" s="218"/>
      <c r="WEH63" s="218"/>
      <c r="WEI63" s="218"/>
      <c r="WEJ63" s="218"/>
      <c r="WEK63" s="218"/>
      <c r="WEL63" s="218"/>
      <c r="WEM63" s="218"/>
      <c r="WEN63" s="218"/>
      <c r="WEO63" s="218"/>
      <c r="WEP63" s="218"/>
      <c r="WEQ63" s="218"/>
      <c r="WER63" s="218"/>
      <c r="WES63" s="218"/>
      <c r="WET63" s="218"/>
      <c r="WEU63" s="218"/>
      <c r="WEV63" s="218"/>
      <c r="WEW63" s="218"/>
      <c r="WEX63" s="218"/>
      <c r="WEY63" s="218"/>
      <c r="WEZ63" s="218"/>
      <c r="WFA63" s="218"/>
      <c r="WFB63" s="218"/>
      <c r="WFC63" s="218"/>
      <c r="WFD63" s="218"/>
      <c r="WFE63" s="218"/>
      <c r="WFF63" s="218"/>
      <c r="WFG63" s="218"/>
      <c r="WFH63" s="218"/>
      <c r="WFI63" s="218"/>
      <c r="WFJ63" s="218"/>
      <c r="WFK63" s="218"/>
      <c r="WFL63" s="218"/>
      <c r="WFM63" s="218"/>
      <c r="WFN63" s="218"/>
      <c r="WFO63" s="218"/>
      <c r="WFP63" s="218"/>
      <c r="WFQ63" s="218"/>
      <c r="WFR63" s="218"/>
      <c r="WFS63" s="218"/>
      <c r="WFT63" s="218"/>
      <c r="WFU63" s="218"/>
      <c r="WFV63" s="218"/>
      <c r="WFW63" s="218"/>
      <c r="WFX63" s="218"/>
      <c r="WFY63" s="218"/>
      <c r="WFZ63" s="218"/>
      <c r="WGA63" s="218"/>
      <c r="WGB63" s="218"/>
      <c r="WGC63" s="218"/>
      <c r="WGD63" s="218"/>
      <c r="WGE63" s="218"/>
      <c r="WGF63" s="218"/>
      <c r="WGG63" s="218"/>
      <c r="WGH63" s="218"/>
      <c r="WGI63" s="218"/>
      <c r="WGJ63" s="218"/>
      <c r="WGK63" s="218"/>
      <c r="WGL63" s="218"/>
      <c r="WGM63" s="218"/>
      <c r="WGN63" s="218"/>
      <c r="WGO63" s="218"/>
      <c r="WGP63" s="218"/>
      <c r="WGQ63" s="218"/>
      <c r="WGR63" s="218"/>
      <c r="WGS63" s="218"/>
      <c r="WGT63" s="218"/>
      <c r="WGU63" s="218"/>
      <c r="WGV63" s="218"/>
      <c r="WGW63" s="218"/>
      <c r="WGX63" s="218"/>
      <c r="WGY63" s="218"/>
      <c r="WGZ63" s="218"/>
      <c r="WHA63" s="218"/>
      <c r="WHB63" s="218"/>
      <c r="WHC63" s="218"/>
      <c r="WHD63" s="218"/>
      <c r="WHE63" s="218"/>
      <c r="WHF63" s="218"/>
      <c r="WHG63" s="218"/>
      <c r="WHH63" s="218"/>
      <c r="WHI63" s="218"/>
      <c r="WHJ63" s="218"/>
      <c r="WHK63" s="218"/>
      <c r="WHL63" s="218"/>
      <c r="WHM63" s="218"/>
      <c r="WHN63" s="218"/>
      <c r="WHO63" s="218"/>
      <c r="WHP63" s="218"/>
      <c r="WHQ63" s="218"/>
      <c r="WHR63" s="218"/>
      <c r="WHS63" s="218"/>
      <c r="WHT63" s="218"/>
      <c r="WHU63" s="218"/>
      <c r="WHV63" s="218"/>
      <c r="WHW63" s="218"/>
      <c r="WHX63" s="218"/>
      <c r="WHY63" s="218"/>
      <c r="WHZ63" s="218"/>
      <c r="WIA63" s="218"/>
      <c r="WIB63" s="218"/>
      <c r="WIC63" s="218"/>
      <c r="WID63" s="218"/>
      <c r="WIE63" s="218"/>
      <c r="WIF63" s="218"/>
      <c r="WIG63" s="218"/>
      <c r="WIH63" s="218"/>
      <c r="WII63" s="218"/>
      <c r="WIJ63" s="218"/>
      <c r="WIK63" s="218"/>
      <c r="WIL63" s="218"/>
      <c r="WIM63" s="218"/>
      <c r="WIN63" s="218"/>
      <c r="WIO63" s="218"/>
      <c r="WIP63" s="218"/>
      <c r="WIQ63" s="218"/>
      <c r="WIR63" s="218"/>
      <c r="WIS63" s="218"/>
      <c r="WIT63" s="218"/>
      <c r="WIU63" s="218"/>
      <c r="WIV63" s="218"/>
      <c r="WIW63" s="218"/>
      <c r="WIX63" s="218"/>
      <c r="WIY63" s="218"/>
      <c r="WIZ63" s="218"/>
      <c r="WJA63" s="218"/>
      <c r="WJB63" s="218"/>
      <c r="WJC63" s="218"/>
      <c r="WJD63" s="218"/>
      <c r="WJE63" s="218"/>
      <c r="WJF63" s="218"/>
      <c r="WJG63" s="218"/>
      <c r="WJH63" s="218"/>
      <c r="WJI63" s="218"/>
      <c r="WJJ63" s="218"/>
      <c r="WJK63" s="218"/>
      <c r="WJL63" s="218"/>
      <c r="WJM63" s="218"/>
      <c r="WJN63" s="218"/>
      <c r="WJO63" s="218"/>
      <c r="WJP63" s="218"/>
      <c r="WJQ63" s="218"/>
      <c r="WJR63" s="218"/>
      <c r="WJS63" s="218"/>
      <c r="WJT63" s="218"/>
      <c r="WJU63" s="218"/>
      <c r="WJV63" s="218"/>
      <c r="WJW63" s="218"/>
      <c r="WJX63" s="218"/>
      <c r="WJY63" s="218"/>
      <c r="WJZ63" s="218"/>
      <c r="WKA63" s="218"/>
      <c r="WKB63" s="218"/>
      <c r="WKC63" s="218"/>
      <c r="WKD63" s="218"/>
      <c r="WKE63" s="218"/>
      <c r="WKF63" s="218"/>
      <c r="WKG63" s="218"/>
      <c r="WKH63" s="218"/>
      <c r="WKI63" s="218"/>
      <c r="WKJ63" s="218"/>
      <c r="WKK63" s="218"/>
      <c r="WKL63" s="218"/>
      <c r="WKM63" s="218"/>
      <c r="WKN63" s="218"/>
      <c r="WKO63" s="218"/>
      <c r="WKP63" s="218"/>
      <c r="WKQ63" s="218"/>
      <c r="WKR63" s="218"/>
      <c r="WKS63" s="218"/>
      <c r="WKT63" s="218"/>
      <c r="WKU63" s="218"/>
      <c r="WKV63" s="218"/>
      <c r="WKW63" s="218"/>
      <c r="WKX63" s="218"/>
      <c r="WKY63" s="218"/>
      <c r="WKZ63" s="218"/>
      <c r="WLA63" s="218"/>
      <c r="WLB63" s="218"/>
      <c r="WLC63" s="218"/>
      <c r="WLD63" s="218"/>
      <c r="WLE63" s="218"/>
      <c r="WLF63" s="218"/>
      <c r="WLG63" s="218"/>
      <c r="WLH63" s="218"/>
      <c r="WLI63" s="218"/>
      <c r="WLJ63" s="218"/>
      <c r="WLK63" s="218"/>
      <c r="WLL63" s="218"/>
      <c r="WLM63" s="218"/>
      <c r="WLN63" s="218"/>
      <c r="WLO63" s="218"/>
      <c r="WLP63" s="218"/>
      <c r="WLQ63" s="218"/>
      <c r="WLR63" s="218"/>
      <c r="WLS63" s="218"/>
      <c r="WLT63" s="218"/>
      <c r="WLU63" s="218"/>
      <c r="WLV63" s="218"/>
      <c r="WLW63" s="218"/>
      <c r="WLX63" s="218"/>
      <c r="WLY63" s="218"/>
      <c r="WLZ63" s="218"/>
      <c r="WMA63" s="218"/>
      <c r="WMB63" s="218"/>
      <c r="WMC63" s="218"/>
      <c r="WMD63" s="218"/>
      <c r="WME63" s="218"/>
      <c r="WMF63" s="218"/>
      <c r="WMG63" s="218"/>
      <c r="WMH63" s="218"/>
      <c r="WMI63" s="218"/>
      <c r="WMJ63" s="218"/>
      <c r="WMK63" s="218"/>
      <c r="WML63" s="218"/>
      <c r="WMM63" s="218"/>
      <c r="WMN63" s="218"/>
      <c r="WMO63" s="218"/>
      <c r="WMP63" s="218"/>
      <c r="WMQ63" s="218"/>
      <c r="WMR63" s="218"/>
      <c r="WMS63" s="218"/>
      <c r="WMT63" s="218"/>
      <c r="WMU63" s="218"/>
      <c r="WMV63" s="218"/>
      <c r="WMW63" s="218"/>
      <c r="WMX63" s="218"/>
      <c r="WMY63" s="218"/>
      <c r="WMZ63" s="218"/>
      <c r="WNA63" s="218"/>
      <c r="WNB63" s="218"/>
      <c r="WNC63" s="218"/>
      <c r="WND63" s="218"/>
      <c r="WNE63" s="218"/>
      <c r="WNF63" s="218"/>
      <c r="WNG63" s="218"/>
      <c r="WNH63" s="218"/>
      <c r="WNI63" s="218"/>
      <c r="WNJ63" s="218"/>
      <c r="WNK63" s="218"/>
      <c r="WNL63" s="218"/>
      <c r="WNM63" s="218"/>
      <c r="WNN63" s="218"/>
      <c r="WNO63" s="218"/>
      <c r="WNP63" s="218"/>
      <c r="WNQ63" s="218"/>
      <c r="WNR63" s="218"/>
      <c r="WNS63" s="218"/>
      <c r="WNT63" s="218"/>
      <c r="WNU63" s="218"/>
      <c r="WNV63" s="218"/>
      <c r="WNW63" s="218"/>
      <c r="WNX63" s="218"/>
      <c r="WNY63" s="218"/>
      <c r="WNZ63" s="218"/>
      <c r="WOA63" s="218"/>
      <c r="WOB63" s="218"/>
      <c r="WOC63" s="218"/>
      <c r="WOD63" s="218"/>
      <c r="WOE63" s="218"/>
      <c r="WOF63" s="218"/>
      <c r="WOG63" s="218"/>
      <c r="WOH63" s="218"/>
      <c r="WOI63" s="218"/>
      <c r="WOJ63" s="218"/>
      <c r="WOK63" s="218"/>
      <c r="WOL63" s="218"/>
      <c r="WOM63" s="218"/>
      <c r="WON63" s="218"/>
      <c r="WOO63" s="218"/>
      <c r="WOP63" s="218"/>
      <c r="WOQ63" s="218"/>
      <c r="WOR63" s="218"/>
      <c r="WOS63" s="218"/>
      <c r="WOT63" s="218"/>
      <c r="WOU63" s="218"/>
      <c r="WOV63" s="218"/>
      <c r="WOW63" s="218"/>
      <c r="WOX63" s="218"/>
      <c r="WOY63" s="218"/>
      <c r="WOZ63" s="218"/>
      <c r="WPA63" s="218"/>
      <c r="WPB63" s="218"/>
      <c r="WPC63" s="218"/>
      <c r="WPD63" s="218"/>
      <c r="WPE63" s="218"/>
      <c r="WPF63" s="218"/>
      <c r="WPG63" s="218"/>
      <c r="WPH63" s="218"/>
      <c r="WPI63" s="218"/>
      <c r="WPJ63" s="218"/>
      <c r="WPK63" s="218"/>
      <c r="WPL63" s="218"/>
      <c r="WPM63" s="218"/>
      <c r="WPN63" s="218"/>
      <c r="WPO63" s="218"/>
      <c r="WPP63" s="218"/>
      <c r="WPQ63" s="218"/>
      <c r="WPR63" s="218"/>
      <c r="WPS63" s="218"/>
      <c r="WPT63" s="218"/>
      <c r="WPU63" s="218"/>
      <c r="WPV63" s="218"/>
      <c r="WPW63" s="218"/>
      <c r="WPX63" s="218"/>
      <c r="WPY63" s="218"/>
      <c r="WPZ63" s="218"/>
      <c r="WQA63" s="218"/>
      <c r="WQB63" s="218"/>
      <c r="WQC63" s="218"/>
      <c r="WQD63" s="218"/>
      <c r="WQE63" s="218"/>
      <c r="WQF63" s="218"/>
      <c r="WQG63" s="218"/>
      <c r="WQH63" s="218"/>
      <c r="WQI63" s="218"/>
      <c r="WQJ63" s="218"/>
      <c r="WQK63" s="218"/>
      <c r="WQL63" s="218"/>
      <c r="WQM63" s="218"/>
      <c r="WQN63" s="218"/>
      <c r="WQO63" s="218"/>
      <c r="WQP63" s="218"/>
      <c r="WQQ63" s="218"/>
      <c r="WQR63" s="218"/>
      <c r="WQS63" s="218"/>
      <c r="WQT63" s="218"/>
      <c r="WQU63" s="218"/>
      <c r="WQV63" s="218"/>
      <c r="WQW63" s="218"/>
      <c r="WQX63" s="218"/>
      <c r="WQY63" s="218"/>
      <c r="WQZ63" s="218"/>
      <c r="WRA63" s="218"/>
      <c r="WRB63" s="218"/>
      <c r="WRC63" s="218"/>
      <c r="WRD63" s="218"/>
      <c r="WRE63" s="218"/>
      <c r="WRF63" s="218"/>
      <c r="WRG63" s="218"/>
      <c r="WRH63" s="218"/>
      <c r="WRI63" s="218"/>
      <c r="WRJ63" s="218"/>
      <c r="WRK63" s="218"/>
      <c r="WRL63" s="218"/>
      <c r="WRM63" s="218"/>
      <c r="WRN63" s="218"/>
      <c r="WRO63" s="218"/>
      <c r="WRP63" s="218"/>
      <c r="WRQ63" s="218"/>
      <c r="WRR63" s="218"/>
      <c r="WRS63" s="218"/>
      <c r="WRT63" s="218"/>
      <c r="WRU63" s="218"/>
      <c r="WRV63" s="218"/>
      <c r="WRW63" s="218"/>
      <c r="WRX63" s="218"/>
      <c r="WRY63" s="218"/>
      <c r="WRZ63" s="218"/>
      <c r="WSA63" s="218"/>
      <c r="WSB63" s="218"/>
      <c r="WSC63" s="218"/>
      <c r="WSD63" s="218"/>
      <c r="WSE63" s="218"/>
      <c r="WSF63" s="218"/>
      <c r="WSG63" s="218"/>
      <c r="WSH63" s="218"/>
      <c r="WSI63" s="218"/>
      <c r="WSJ63" s="218"/>
      <c r="WSK63" s="218"/>
      <c r="WSL63" s="218"/>
      <c r="WSM63" s="218"/>
      <c r="WSN63" s="218"/>
      <c r="WSO63" s="218"/>
      <c r="WSP63" s="218"/>
      <c r="WSQ63" s="218"/>
      <c r="WSR63" s="218"/>
      <c r="WSS63" s="218"/>
      <c r="WST63" s="218"/>
      <c r="WSU63" s="218"/>
      <c r="WSV63" s="218"/>
      <c r="WSW63" s="218"/>
      <c r="WSX63" s="218"/>
      <c r="WSY63" s="218"/>
      <c r="WSZ63" s="218"/>
      <c r="WTA63" s="218"/>
      <c r="WTB63" s="218"/>
      <c r="WTC63" s="218"/>
      <c r="WTD63" s="218"/>
      <c r="WTE63" s="218"/>
      <c r="WTF63" s="218"/>
      <c r="WTG63" s="218"/>
      <c r="WTH63" s="218"/>
      <c r="WTI63" s="218"/>
      <c r="WTJ63" s="218"/>
      <c r="WTK63" s="218"/>
      <c r="WTL63" s="218"/>
      <c r="WTM63" s="218"/>
      <c r="WTN63" s="218"/>
      <c r="WTO63" s="218"/>
      <c r="WTP63" s="218"/>
      <c r="WTQ63" s="218"/>
      <c r="WTR63" s="218"/>
      <c r="WTS63" s="218"/>
      <c r="WTT63" s="218"/>
      <c r="WTU63" s="218"/>
      <c r="WTV63" s="218"/>
      <c r="WTW63" s="218"/>
      <c r="WTX63" s="218"/>
      <c r="WTY63" s="218"/>
      <c r="WTZ63" s="218"/>
      <c r="WUA63" s="218"/>
      <c r="WUB63" s="218"/>
      <c r="WUC63" s="218"/>
      <c r="WUD63" s="218"/>
      <c r="WUE63" s="218"/>
      <c r="WUF63" s="218"/>
      <c r="WUG63" s="218"/>
      <c r="WUH63" s="218"/>
      <c r="WUI63" s="218"/>
      <c r="WUJ63" s="218"/>
      <c r="WUK63" s="218"/>
      <c r="WUL63" s="218"/>
      <c r="WUM63" s="218"/>
      <c r="WUN63" s="218"/>
      <c r="WUO63" s="218"/>
      <c r="WUP63" s="218"/>
      <c r="WUQ63" s="218"/>
      <c r="WUR63" s="218"/>
      <c r="WUS63" s="218"/>
      <c r="WUT63" s="218"/>
      <c r="WUU63" s="218"/>
      <c r="WUV63" s="218"/>
      <c r="WUW63" s="218"/>
      <c r="WUX63" s="218"/>
      <c r="WUY63" s="218"/>
      <c r="WUZ63" s="218"/>
      <c r="WVA63" s="218"/>
      <c r="WVB63" s="218"/>
      <c r="WVC63" s="218"/>
      <c r="WVD63" s="218"/>
      <c r="WVE63" s="218"/>
      <c r="WVF63" s="218"/>
      <c r="WVG63" s="218"/>
      <c r="WVH63" s="218"/>
      <c r="WVI63" s="218"/>
      <c r="WVJ63" s="218"/>
      <c r="WVK63" s="218"/>
      <c r="WVL63" s="218"/>
      <c r="WVM63" s="218"/>
      <c r="WVN63" s="218"/>
      <c r="WVO63" s="218"/>
      <c r="WVP63" s="218"/>
      <c r="WVQ63" s="218"/>
      <c r="WVR63" s="218"/>
      <c r="WVS63" s="218"/>
      <c r="WVT63" s="218"/>
      <c r="WVU63" s="218"/>
      <c r="WVV63" s="218"/>
      <c r="WVW63" s="218"/>
      <c r="WVX63" s="218"/>
      <c r="WVY63" s="218"/>
      <c r="WVZ63" s="218"/>
      <c r="WWA63" s="218"/>
      <c r="WWB63" s="218"/>
      <c r="WWC63" s="218"/>
      <c r="WWD63" s="218"/>
      <c r="WWE63" s="218"/>
      <c r="WWF63" s="218"/>
      <c r="WWG63" s="218"/>
      <c r="WWH63" s="218"/>
      <c r="WWI63" s="218"/>
      <c r="WWJ63" s="218"/>
      <c r="WWK63" s="218"/>
      <c r="WWL63" s="218"/>
      <c r="WWM63" s="218"/>
      <c r="WWN63" s="218"/>
      <c r="WWO63" s="218"/>
      <c r="WWP63" s="218"/>
      <c r="WWQ63" s="218"/>
      <c r="WWR63" s="218"/>
      <c r="WWS63" s="218"/>
      <c r="WWT63" s="218"/>
      <c r="WWU63" s="218"/>
      <c r="WWV63" s="218"/>
      <c r="WWW63" s="218"/>
      <c r="WWX63" s="218"/>
      <c r="WWY63" s="218"/>
      <c r="WWZ63" s="218"/>
      <c r="WXA63" s="218"/>
      <c r="WXB63" s="218"/>
      <c r="WXC63" s="218"/>
      <c r="WXD63" s="218"/>
      <c r="WXE63" s="218"/>
      <c r="WXF63" s="218"/>
      <c r="WXG63" s="218"/>
      <c r="WXH63" s="218"/>
      <c r="WXI63" s="218"/>
      <c r="WXJ63" s="218"/>
      <c r="WXK63" s="218"/>
      <c r="WXL63" s="218"/>
      <c r="WXM63" s="218"/>
      <c r="WXN63" s="218"/>
      <c r="WXO63" s="218"/>
      <c r="WXP63" s="218"/>
      <c r="WXQ63" s="218"/>
      <c r="WXR63" s="218"/>
      <c r="WXS63" s="218"/>
      <c r="WXT63" s="218"/>
      <c r="WXU63" s="218"/>
      <c r="WXV63" s="218"/>
      <c r="WXW63" s="218"/>
      <c r="WXX63" s="218"/>
      <c r="WXY63" s="218"/>
      <c r="WXZ63" s="218"/>
      <c r="WYA63" s="218"/>
      <c r="WYB63" s="218"/>
      <c r="WYC63" s="218"/>
      <c r="WYD63" s="218"/>
      <c r="WYE63" s="218"/>
      <c r="WYF63" s="218"/>
      <c r="WYG63" s="218"/>
      <c r="WYH63" s="218"/>
      <c r="WYI63" s="218"/>
      <c r="WYJ63" s="218"/>
      <c r="WYK63" s="218"/>
      <c r="WYL63" s="218"/>
      <c r="WYM63" s="218"/>
      <c r="WYN63" s="218"/>
      <c r="WYO63" s="218"/>
      <c r="WYP63" s="218"/>
      <c r="WYQ63" s="218"/>
      <c r="WYR63" s="218"/>
      <c r="WYS63" s="218"/>
      <c r="WYT63" s="218"/>
      <c r="WYU63" s="218"/>
      <c r="WYV63" s="218"/>
      <c r="WYW63" s="218"/>
      <c r="WYX63" s="218"/>
      <c r="WYY63" s="218"/>
      <c r="WYZ63" s="218"/>
      <c r="WZA63" s="218"/>
      <c r="WZB63" s="218"/>
      <c r="WZC63" s="218"/>
      <c r="WZD63" s="218"/>
      <c r="WZE63" s="218"/>
      <c r="WZF63" s="218"/>
      <c r="WZG63" s="218"/>
      <c r="WZH63" s="218"/>
      <c r="WZI63" s="218"/>
      <c r="WZJ63" s="218"/>
      <c r="WZK63" s="218"/>
      <c r="WZL63" s="218"/>
      <c r="WZM63" s="218"/>
      <c r="WZN63" s="218"/>
      <c r="WZO63" s="218"/>
      <c r="WZP63" s="218"/>
      <c r="WZQ63" s="218"/>
      <c r="WZR63" s="218"/>
      <c r="WZS63" s="218"/>
      <c r="WZT63" s="218"/>
      <c r="WZU63" s="218"/>
      <c r="WZV63" s="218"/>
      <c r="WZW63" s="218"/>
      <c r="WZX63" s="218"/>
      <c r="WZY63" s="218"/>
      <c r="WZZ63" s="218"/>
      <c r="XAA63" s="218"/>
      <c r="XAB63" s="218"/>
      <c r="XAC63" s="218"/>
      <c r="XAD63" s="218"/>
      <c r="XAE63" s="218"/>
      <c r="XAF63" s="218"/>
      <c r="XAG63" s="218"/>
      <c r="XAH63" s="218"/>
      <c r="XAI63" s="218"/>
      <c r="XAJ63" s="218"/>
      <c r="XAK63" s="218"/>
      <c r="XAL63" s="218"/>
      <c r="XAM63" s="218"/>
      <c r="XAN63" s="218"/>
      <c r="XAO63" s="218"/>
      <c r="XAP63" s="218"/>
      <c r="XAQ63" s="218"/>
      <c r="XAR63" s="218"/>
      <c r="XAS63" s="218"/>
      <c r="XAT63" s="218"/>
      <c r="XAU63" s="218"/>
      <c r="XAV63" s="218"/>
      <c r="XAW63" s="218"/>
      <c r="XAX63" s="218"/>
      <c r="XAY63" s="218"/>
      <c r="XAZ63" s="218"/>
      <c r="XBA63" s="218"/>
      <c r="XBB63" s="218"/>
      <c r="XBC63" s="218"/>
      <c r="XBD63" s="218"/>
      <c r="XBE63" s="218"/>
      <c r="XBF63" s="218"/>
      <c r="XBG63" s="218"/>
      <c r="XBH63" s="218"/>
      <c r="XBI63" s="218"/>
      <c r="XBJ63" s="218"/>
      <c r="XBK63" s="218"/>
      <c r="XBL63" s="218"/>
      <c r="XBM63" s="218"/>
      <c r="XBN63" s="218"/>
      <c r="XBO63" s="218"/>
      <c r="XBP63" s="218"/>
      <c r="XBQ63" s="218"/>
      <c r="XBR63" s="218"/>
      <c r="XBS63" s="218"/>
      <c r="XBT63" s="218"/>
      <c r="XBU63" s="218"/>
      <c r="XBV63" s="218"/>
      <c r="XBW63" s="218"/>
      <c r="XBX63" s="218"/>
      <c r="XBY63" s="218"/>
      <c r="XBZ63" s="218"/>
      <c r="XCA63" s="218"/>
      <c r="XCB63" s="218"/>
      <c r="XCC63" s="218"/>
      <c r="XCD63" s="218"/>
      <c r="XCE63" s="218"/>
      <c r="XCF63" s="218"/>
      <c r="XCG63" s="218"/>
      <c r="XCH63" s="218"/>
      <c r="XCI63" s="218"/>
      <c r="XCJ63" s="218"/>
      <c r="XCK63" s="218"/>
      <c r="XCL63" s="218"/>
      <c r="XCM63" s="218"/>
      <c r="XCN63" s="218"/>
      <c r="XCO63" s="218"/>
      <c r="XCP63" s="218"/>
      <c r="XCQ63" s="218"/>
      <c r="XCR63" s="218"/>
      <c r="XCS63" s="218"/>
      <c r="XCT63" s="218"/>
      <c r="XCU63" s="218"/>
      <c r="XCV63" s="218"/>
      <c r="XCW63" s="218"/>
      <c r="XCX63" s="218"/>
      <c r="XCY63" s="218"/>
      <c r="XCZ63" s="218"/>
      <c r="XDA63" s="218"/>
      <c r="XDB63" s="218"/>
      <c r="XDC63" s="218"/>
      <c r="XDD63" s="218"/>
      <c r="XDE63" s="218"/>
      <c r="XDF63" s="218"/>
      <c r="XDG63" s="218"/>
      <c r="XDH63" s="218"/>
      <c r="XDI63" s="218"/>
      <c r="XDJ63" s="218"/>
      <c r="XDK63" s="218"/>
      <c r="XDL63" s="218"/>
      <c r="XDM63" s="218"/>
      <c r="XDN63" s="218"/>
      <c r="XDO63" s="218"/>
      <c r="XDP63" s="218"/>
      <c r="XDQ63" s="218"/>
      <c r="XDR63" s="218"/>
      <c r="XDS63" s="218"/>
      <c r="XDT63" s="218"/>
      <c r="XDU63" s="218"/>
      <c r="XDV63" s="218"/>
      <c r="XDW63" s="218"/>
      <c r="XDX63" s="218"/>
      <c r="XDY63" s="218"/>
      <c r="XDZ63" s="218"/>
      <c r="XEA63" s="218"/>
      <c r="XEB63" s="218"/>
      <c r="XEC63" s="218"/>
      <c r="XED63" s="218"/>
      <c r="XEE63" s="218"/>
      <c r="XEF63" s="218"/>
      <c r="XEG63" s="218"/>
      <c r="XEH63" s="218"/>
      <c r="XEI63" s="218"/>
      <c r="XEJ63" s="218"/>
      <c r="XEK63" s="218"/>
      <c r="XEL63" s="218"/>
      <c r="XEM63" s="218"/>
      <c r="XEN63" s="218"/>
      <c r="XEO63" s="218"/>
      <c r="XEP63" s="218"/>
      <c r="XEQ63" s="218"/>
      <c r="XER63" s="218"/>
      <c r="XES63" s="218"/>
      <c r="XET63" s="218"/>
      <c r="XEU63" s="218"/>
      <c r="XEV63" s="218"/>
      <c r="XEW63" s="218"/>
      <c r="XEX63" s="218"/>
      <c r="XEY63" s="218"/>
      <c r="XEZ63" s="218"/>
      <c r="XFA63" s="218"/>
      <c r="XFB63" s="218"/>
      <c r="XFC63" s="218"/>
      <c r="XFD63" s="218"/>
    </row>
    <row r="64" spans="1:16384" ht="30.95" customHeight="1" x14ac:dyDescent="0.25">
      <c r="A64" s="138" t="s">
        <v>9</v>
      </c>
      <c r="B64" s="139" t="s">
        <v>42</v>
      </c>
      <c r="C64" s="139">
        <v>663390001677</v>
      </c>
      <c r="D64" s="157">
        <v>19.95</v>
      </c>
      <c r="E64" s="133" t="s">
        <v>153</v>
      </c>
      <c r="F64" s="133" t="s">
        <v>59</v>
      </c>
      <c r="G64" s="3" t="s">
        <v>154</v>
      </c>
      <c r="H64" s="133" t="s">
        <v>80</v>
      </c>
      <c r="I64" s="169" t="s">
        <v>45</v>
      </c>
    </row>
    <row r="65" spans="1:98" ht="30.95" customHeight="1" x14ac:dyDescent="0.25">
      <c r="A65" s="138" t="s">
        <v>348</v>
      </c>
      <c r="B65" s="139" t="s">
        <v>342</v>
      </c>
      <c r="C65" s="139">
        <v>663390002087</v>
      </c>
      <c r="D65" s="157">
        <v>29.95</v>
      </c>
      <c r="E65" s="133" t="s">
        <v>193</v>
      </c>
      <c r="F65" s="133" t="s">
        <v>182</v>
      </c>
      <c r="G65" s="133" t="s">
        <v>154</v>
      </c>
      <c r="H65" s="133" t="s">
        <v>80</v>
      </c>
      <c r="I65" s="169" t="s">
        <v>8</v>
      </c>
    </row>
    <row r="66" spans="1:98" s="200" customFormat="1" ht="30.95" customHeight="1" x14ac:dyDescent="0.25">
      <c r="A66" s="125" t="s">
        <v>711</v>
      </c>
      <c r="B66" s="139" t="s">
        <v>678</v>
      </c>
      <c r="C66" s="139">
        <v>663390004739</v>
      </c>
      <c r="D66" s="231">
        <v>34.99</v>
      </c>
      <c r="E66" s="133" t="s">
        <v>78</v>
      </c>
      <c r="F66" s="133" t="s">
        <v>188</v>
      </c>
      <c r="G66" s="133" t="s">
        <v>154</v>
      </c>
      <c r="H66" s="133" t="s">
        <v>80</v>
      </c>
      <c r="I66" s="169" t="s">
        <v>679</v>
      </c>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row>
    <row r="67" spans="1:98" s="200" customFormat="1" ht="30.95" customHeight="1" x14ac:dyDescent="0.25">
      <c r="A67" s="125" t="s">
        <v>808</v>
      </c>
      <c r="B67" s="139" t="s">
        <v>802</v>
      </c>
      <c r="C67" s="139">
        <v>663390004623</v>
      </c>
      <c r="D67" s="231">
        <v>34.99</v>
      </c>
      <c r="E67" s="133" t="s">
        <v>78</v>
      </c>
      <c r="F67" s="133" t="s">
        <v>170</v>
      </c>
      <c r="G67" s="133" t="s">
        <v>154</v>
      </c>
      <c r="H67" s="133" t="s">
        <v>80</v>
      </c>
      <c r="I67" s="169" t="s">
        <v>803</v>
      </c>
      <c r="J67" s="203"/>
      <c r="K67" s="203"/>
      <c r="L67" s="203"/>
      <c r="M67" s="203"/>
      <c r="N67" s="203"/>
      <c r="O67" s="203"/>
      <c r="P67" s="203"/>
      <c r="Q67" s="203"/>
      <c r="R67" s="203"/>
      <c r="S67" s="203"/>
      <c r="T67" s="203"/>
      <c r="U67" s="203"/>
      <c r="V67" s="203"/>
      <c r="W67" s="203"/>
      <c r="X67" s="203"/>
      <c r="Y67" s="203"/>
      <c r="Z67" s="203"/>
      <c r="AA67" s="203"/>
      <c r="AB67" s="203"/>
      <c r="AC67" s="203"/>
      <c r="AD67" s="203"/>
      <c r="AE67" s="203"/>
      <c r="AF67" s="203"/>
      <c r="AG67" s="203"/>
      <c r="AH67" s="203"/>
      <c r="AI67" s="203"/>
      <c r="AJ67" s="203"/>
      <c r="AK67" s="203"/>
      <c r="AL67" s="203"/>
      <c r="AM67" s="203"/>
      <c r="AN67" s="203"/>
      <c r="AO67" s="203"/>
    </row>
    <row r="68" spans="1:98" s="200" customFormat="1" ht="30.95" customHeight="1" x14ac:dyDescent="0.25">
      <c r="A68" s="125" t="s">
        <v>783</v>
      </c>
      <c r="B68" s="139" t="s">
        <v>763</v>
      </c>
      <c r="C68" s="139">
        <v>663390004906</v>
      </c>
      <c r="D68" s="231">
        <v>34.99</v>
      </c>
      <c r="E68" s="133" t="s">
        <v>78</v>
      </c>
      <c r="F68" s="133" t="s">
        <v>189</v>
      </c>
      <c r="G68" s="133" t="s">
        <v>154</v>
      </c>
      <c r="H68" s="133" t="s">
        <v>80</v>
      </c>
      <c r="I68" s="169" t="s">
        <v>764</v>
      </c>
      <c r="J68" s="203"/>
      <c r="K68" s="203"/>
      <c r="L68" s="203"/>
      <c r="M68" s="203"/>
      <c r="N68" s="203"/>
      <c r="O68" s="203"/>
      <c r="P68" s="203"/>
      <c r="Q68" s="203"/>
      <c r="R68" s="203"/>
      <c r="S68" s="203"/>
      <c r="T68" s="203"/>
      <c r="U68" s="203"/>
      <c r="V68" s="203"/>
      <c r="W68" s="203"/>
      <c r="X68" s="203"/>
      <c r="Y68" s="203"/>
      <c r="Z68" s="203"/>
      <c r="AA68" s="203"/>
      <c r="AB68" s="203"/>
      <c r="AC68" s="203"/>
      <c r="AD68" s="203"/>
      <c r="AE68" s="203"/>
      <c r="AF68" s="203"/>
      <c r="AG68" s="203"/>
      <c r="AH68" s="203"/>
      <c r="AI68" s="203"/>
      <c r="AJ68" s="203"/>
      <c r="AK68" s="203"/>
      <c r="AL68" s="203"/>
      <c r="AM68" s="203"/>
      <c r="AN68" s="203"/>
      <c r="AO68" s="203"/>
    </row>
    <row r="69" spans="1:98" s="200" customFormat="1" ht="30.95" customHeight="1" x14ac:dyDescent="0.25">
      <c r="A69" s="125" t="s">
        <v>768</v>
      </c>
      <c r="B69" s="139" t="s">
        <v>738</v>
      </c>
      <c r="C69" s="139">
        <v>663390004890</v>
      </c>
      <c r="D69" s="231">
        <v>34.99</v>
      </c>
      <c r="E69" s="133" t="s">
        <v>78</v>
      </c>
      <c r="F69" s="133" t="s">
        <v>740</v>
      </c>
      <c r="G69" s="133" t="s">
        <v>154</v>
      </c>
      <c r="H69" s="133" t="s">
        <v>80</v>
      </c>
      <c r="I69" s="169" t="s">
        <v>739</v>
      </c>
      <c r="J69" s="203"/>
      <c r="K69" s="203"/>
      <c r="L69" s="203"/>
      <c r="M69" s="203"/>
      <c r="N69" s="203"/>
      <c r="O69" s="203"/>
      <c r="P69" s="203"/>
      <c r="Q69" s="203"/>
      <c r="R69" s="203"/>
      <c r="S69" s="203"/>
      <c r="T69" s="203"/>
      <c r="U69" s="203"/>
      <c r="V69" s="203"/>
      <c r="W69" s="203"/>
      <c r="X69" s="203"/>
      <c r="Y69" s="203"/>
      <c r="Z69" s="203"/>
      <c r="AA69" s="203"/>
      <c r="AB69" s="203"/>
      <c r="AC69" s="203"/>
      <c r="AD69" s="203"/>
      <c r="AE69" s="203"/>
      <c r="AF69" s="203"/>
      <c r="AG69" s="203"/>
      <c r="AH69" s="203"/>
      <c r="AI69" s="203"/>
      <c r="AJ69" s="203"/>
      <c r="AK69" s="203"/>
      <c r="AL69" s="203"/>
      <c r="AM69" s="203"/>
      <c r="AN69" s="203"/>
      <c r="AO69" s="203"/>
    </row>
    <row r="70" spans="1:98" s="200" customFormat="1" ht="30.95" customHeight="1" x14ac:dyDescent="0.25">
      <c r="A70" s="125" t="s">
        <v>809</v>
      </c>
      <c r="B70" s="139" t="s">
        <v>769</v>
      </c>
      <c r="C70" s="139">
        <v>663390004838</v>
      </c>
      <c r="D70" s="231">
        <v>34.99</v>
      </c>
      <c r="E70" s="133" t="s">
        <v>78</v>
      </c>
      <c r="F70" s="133" t="s">
        <v>172</v>
      </c>
      <c r="G70" s="133" t="s">
        <v>154</v>
      </c>
      <c r="H70" s="133" t="s">
        <v>146</v>
      </c>
      <c r="I70" s="169" t="s">
        <v>799</v>
      </c>
      <c r="J70" s="203"/>
      <c r="K70" s="203"/>
      <c r="L70" s="203"/>
      <c r="M70" s="203"/>
      <c r="N70" s="203"/>
      <c r="O70" s="203"/>
      <c r="P70" s="203"/>
      <c r="Q70" s="203"/>
      <c r="R70" s="203"/>
      <c r="S70" s="203"/>
      <c r="T70" s="203"/>
      <c r="U70" s="203"/>
      <c r="V70" s="203"/>
      <c r="W70" s="203"/>
      <c r="X70" s="203"/>
      <c r="Y70" s="203"/>
      <c r="Z70" s="203"/>
      <c r="AA70" s="203"/>
      <c r="AB70" s="203"/>
      <c r="AC70" s="203"/>
      <c r="AD70" s="203"/>
      <c r="AE70" s="203"/>
      <c r="AF70" s="203"/>
      <c r="AG70" s="203"/>
      <c r="AH70" s="203"/>
      <c r="AI70" s="203"/>
      <c r="AJ70" s="203"/>
      <c r="AK70" s="203"/>
      <c r="AL70" s="203"/>
      <c r="AM70" s="203"/>
      <c r="AN70" s="203"/>
      <c r="AO70" s="203"/>
    </row>
    <row r="71" spans="1:98" s="6" customFormat="1" ht="30.95" customHeight="1" x14ac:dyDescent="0.25">
      <c r="A71" s="87" t="s">
        <v>423</v>
      </c>
      <c r="B71" s="18" t="s">
        <v>418</v>
      </c>
      <c r="C71" s="94" t="s">
        <v>419</v>
      </c>
      <c r="D71" s="168">
        <v>19.989999999999998</v>
      </c>
      <c r="E71" s="109" t="s">
        <v>153</v>
      </c>
      <c r="F71" s="18" t="s">
        <v>602</v>
      </c>
      <c r="G71" s="109" t="s">
        <v>154</v>
      </c>
      <c r="H71" s="90" t="s">
        <v>4</v>
      </c>
      <c r="I71" s="169" t="s">
        <v>420</v>
      </c>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row>
    <row r="72" spans="1:98" s="176" customFormat="1" ht="30.95" customHeight="1" x14ac:dyDescent="0.25">
      <c r="A72" s="87" t="s">
        <v>610</v>
      </c>
      <c r="B72" s="18" t="s">
        <v>594</v>
      </c>
      <c r="C72" s="94" t="s">
        <v>595</v>
      </c>
      <c r="D72" s="168">
        <v>39.99</v>
      </c>
      <c r="E72" s="173" t="s">
        <v>78</v>
      </c>
      <c r="F72" s="18" t="s">
        <v>601</v>
      </c>
      <c r="G72" s="173" t="s">
        <v>154</v>
      </c>
      <c r="H72" s="90" t="s">
        <v>80</v>
      </c>
      <c r="I72" s="169" t="s">
        <v>596</v>
      </c>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row>
    <row r="73" spans="1:98" s="203" customFormat="1" ht="30.95" customHeight="1" x14ac:dyDescent="0.25">
      <c r="A73" s="215" t="s">
        <v>752</v>
      </c>
      <c r="B73" s="18" t="s">
        <v>695</v>
      </c>
      <c r="C73" s="204" t="s">
        <v>696</v>
      </c>
      <c r="D73" s="168">
        <v>34.99</v>
      </c>
      <c r="E73" s="201" t="s">
        <v>78</v>
      </c>
      <c r="F73" s="18" t="s">
        <v>187</v>
      </c>
      <c r="G73" s="201" t="s">
        <v>154</v>
      </c>
      <c r="H73" s="90" t="s">
        <v>80</v>
      </c>
      <c r="I73" s="169" t="s">
        <v>697</v>
      </c>
      <c r="AP73" s="200"/>
      <c r="AQ73" s="200"/>
      <c r="AR73" s="200"/>
      <c r="AS73" s="200"/>
      <c r="AT73" s="200"/>
      <c r="AU73" s="200"/>
      <c r="AV73" s="200"/>
      <c r="AW73" s="200"/>
      <c r="AX73" s="200"/>
      <c r="AY73" s="200"/>
      <c r="AZ73" s="200"/>
      <c r="BA73" s="200"/>
      <c r="BB73" s="200"/>
      <c r="BC73" s="200"/>
      <c r="BD73" s="200"/>
      <c r="BE73" s="200"/>
      <c r="BF73" s="200"/>
      <c r="BG73" s="200"/>
      <c r="BH73" s="200"/>
      <c r="BI73" s="200"/>
      <c r="BJ73" s="200"/>
      <c r="BK73" s="200"/>
      <c r="BL73" s="200"/>
      <c r="BM73" s="200"/>
      <c r="BN73" s="200"/>
      <c r="BO73" s="200"/>
      <c r="BP73" s="200"/>
      <c r="BQ73" s="200"/>
      <c r="BR73" s="200"/>
      <c r="BS73" s="200"/>
      <c r="BT73" s="200"/>
      <c r="BU73" s="200"/>
      <c r="BV73" s="200"/>
      <c r="BW73" s="200"/>
      <c r="BX73" s="200"/>
      <c r="BY73" s="200"/>
      <c r="BZ73" s="200"/>
      <c r="CA73" s="200"/>
      <c r="CB73" s="200"/>
      <c r="CC73" s="200"/>
      <c r="CD73" s="200"/>
      <c r="CE73" s="200"/>
      <c r="CF73" s="200"/>
      <c r="CG73" s="200"/>
      <c r="CH73" s="200"/>
      <c r="CI73" s="200"/>
      <c r="CJ73" s="200"/>
      <c r="CK73" s="200"/>
      <c r="CL73" s="200"/>
      <c r="CM73" s="200"/>
      <c r="CN73" s="200"/>
      <c r="CO73" s="200"/>
      <c r="CP73" s="200"/>
      <c r="CQ73" s="200"/>
      <c r="CR73" s="200"/>
      <c r="CS73" s="200"/>
      <c r="CT73" s="200"/>
    </row>
    <row r="74" spans="1:98" s="203" customFormat="1" ht="30.95" customHeight="1" x14ac:dyDescent="0.25">
      <c r="A74" s="215" t="s">
        <v>753</v>
      </c>
      <c r="B74" s="18" t="s">
        <v>698</v>
      </c>
      <c r="C74" s="204" t="s">
        <v>699</v>
      </c>
      <c r="D74" s="168">
        <v>34.99</v>
      </c>
      <c r="E74" s="201" t="s">
        <v>78</v>
      </c>
      <c r="F74" s="18" t="s">
        <v>181</v>
      </c>
      <c r="G74" s="201" t="s">
        <v>154</v>
      </c>
      <c r="H74" s="90" t="s">
        <v>80</v>
      </c>
      <c r="I74" s="169" t="s">
        <v>700</v>
      </c>
      <c r="AP74" s="200"/>
      <c r="AQ74" s="200"/>
      <c r="AR74" s="200"/>
      <c r="AS74" s="200"/>
      <c r="AT74" s="200"/>
      <c r="AU74" s="200"/>
      <c r="AV74" s="200"/>
      <c r="AW74" s="200"/>
      <c r="AX74" s="200"/>
      <c r="AY74" s="200"/>
      <c r="AZ74" s="200"/>
      <c r="BA74" s="200"/>
      <c r="BB74" s="200"/>
      <c r="BC74" s="200"/>
      <c r="BD74" s="200"/>
      <c r="BE74" s="200"/>
      <c r="BF74" s="200"/>
      <c r="BG74" s="200"/>
      <c r="BH74" s="200"/>
      <c r="BI74" s="200"/>
      <c r="BJ74" s="200"/>
      <c r="BK74" s="200"/>
      <c r="BL74" s="200"/>
      <c r="BM74" s="200"/>
      <c r="BN74" s="200"/>
      <c r="BO74" s="200"/>
      <c r="BP74" s="200"/>
      <c r="BQ74" s="200"/>
      <c r="BR74" s="200"/>
      <c r="BS74" s="200"/>
      <c r="BT74" s="200"/>
      <c r="BU74" s="200"/>
      <c r="BV74" s="200"/>
      <c r="BW74" s="200"/>
      <c r="BX74" s="200"/>
      <c r="BY74" s="200"/>
      <c r="BZ74" s="200"/>
      <c r="CA74" s="200"/>
      <c r="CB74" s="200"/>
      <c r="CC74" s="200"/>
      <c r="CD74" s="200"/>
      <c r="CE74" s="200"/>
      <c r="CF74" s="200"/>
      <c r="CG74" s="200"/>
      <c r="CH74" s="200"/>
      <c r="CI74" s="200"/>
      <c r="CJ74" s="200"/>
      <c r="CK74" s="200"/>
      <c r="CL74" s="200"/>
      <c r="CM74" s="200"/>
      <c r="CN74" s="200"/>
      <c r="CO74" s="200"/>
      <c r="CP74" s="200"/>
      <c r="CQ74" s="200"/>
      <c r="CR74" s="200"/>
      <c r="CS74" s="200"/>
      <c r="CT74" s="200"/>
    </row>
    <row r="75" spans="1:98" s="203" customFormat="1" ht="30.95" customHeight="1" x14ac:dyDescent="0.25">
      <c r="A75" s="215" t="s">
        <v>754</v>
      </c>
      <c r="B75" s="18" t="s">
        <v>701</v>
      </c>
      <c r="C75" s="204" t="s">
        <v>702</v>
      </c>
      <c r="D75" s="168">
        <v>34.99</v>
      </c>
      <c r="E75" s="201" t="s">
        <v>78</v>
      </c>
      <c r="F75" s="18" t="s">
        <v>158</v>
      </c>
      <c r="G75" s="201" t="s">
        <v>154</v>
      </c>
      <c r="H75" s="90" t="s">
        <v>80</v>
      </c>
      <c r="I75" s="169" t="s">
        <v>703</v>
      </c>
      <c r="AP75" s="200"/>
      <c r="AQ75" s="200"/>
      <c r="AR75" s="200"/>
      <c r="AS75" s="200"/>
      <c r="AT75" s="200"/>
      <c r="AU75" s="200"/>
      <c r="AV75" s="200"/>
      <c r="AW75" s="200"/>
      <c r="AX75" s="200"/>
      <c r="AY75" s="200"/>
      <c r="AZ75" s="200"/>
      <c r="BA75" s="200"/>
      <c r="BB75" s="200"/>
      <c r="BC75" s="200"/>
      <c r="BD75" s="200"/>
      <c r="BE75" s="200"/>
      <c r="BF75" s="200"/>
      <c r="BG75" s="200"/>
      <c r="BH75" s="200"/>
      <c r="BI75" s="200"/>
      <c r="BJ75" s="200"/>
      <c r="BK75" s="200"/>
      <c r="BL75" s="200"/>
      <c r="BM75" s="200"/>
      <c r="BN75" s="200"/>
      <c r="BO75" s="200"/>
      <c r="BP75" s="200"/>
      <c r="BQ75" s="200"/>
      <c r="BR75" s="200"/>
      <c r="BS75" s="200"/>
      <c r="BT75" s="200"/>
      <c r="BU75" s="200"/>
      <c r="BV75" s="200"/>
      <c r="BW75" s="200"/>
      <c r="BX75" s="200"/>
      <c r="BY75" s="200"/>
      <c r="BZ75" s="200"/>
      <c r="CA75" s="200"/>
      <c r="CB75" s="200"/>
      <c r="CC75" s="200"/>
      <c r="CD75" s="200"/>
      <c r="CE75" s="200"/>
      <c r="CF75" s="200"/>
      <c r="CG75" s="200"/>
      <c r="CH75" s="200"/>
      <c r="CI75" s="200"/>
      <c r="CJ75" s="200"/>
      <c r="CK75" s="200"/>
      <c r="CL75" s="200"/>
      <c r="CM75" s="200"/>
      <c r="CN75" s="200"/>
      <c r="CO75" s="200"/>
      <c r="CP75" s="200"/>
      <c r="CQ75" s="200"/>
      <c r="CR75" s="200"/>
      <c r="CS75" s="200"/>
      <c r="CT75" s="200"/>
    </row>
    <row r="76" spans="1:98" s="6" customFormat="1" ht="30.95" customHeight="1" x14ac:dyDescent="0.25">
      <c r="A76" s="87" t="s">
        <v>421</v>
      </c>
      <c r="B76" s="18" t="s">
        <v>411</v>
      </c>
      <c r="C76" s="94" t="s">
        <v>412</v>
      </c>
      <c r="D76" s="168">
        <v>34.950000000000003</v>
      </c>
      <c r="E76" s="109" t="s">
        <v>193</v>
      </c>
      <c r="F76" s="18" t="s">
        <v>182</v>
      </c>
      <c r="G76" s="109" t="s">
        <v>154</v>
      </c>
      <c r="H76" s="90" t="s">
        <v>210</v>
      </c>
      <c r="I76" s="169" t="s">
        <v>413</v>
      </c>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row>
    <row r="77" spans="1:98" s="6" customFormat="1" ht="30.95" customHeight="1" x14ac:dyDescent="0.25">
      <c r="A77" s="5" t="s">
        <v>27</v>
      </c>
      <c r="B77" s="4" t="s">
        <v>28</v>
      </c>
      <c r="C77" s="114">
        <v>663390001288</v>
      </c>
      <c r="D77" s="148">
        <v>14.95</v>
      </c>
      <c r="E77" s="3" t="s">
        <v>153</v>
      </c>
      <c r="F77" s="3" t="s">
        <v>180</v>
      </c>
      <c r="G77" s="3" t="s">
        <v>154</v>
      </c>
      <c r="H77" s="3" t="s">
        <v>80</v>
      </c>
      <c r="I77" s="169" t="s">
        <v>29</v>
      </c>
    </row>
    <row r="78" spans="1:98" s="6" customFormat="1" ht="30.95" customHeight="1" x14ac:dyDescent="0.25">
      <c r="A78" s="5" t="s">
        <v>337</v>
      </c>
      <c r="B78" s="4" t="s">
        <v>327</v>
      </c>
      <c r="C78" s="4" t="s">
        <v>328</v>
      </c>
      <c r="D78" s="148">
        <v>19.95</v>
      </c>
      <c r="E78" s="3" t="s">
        <v>193</v>
      </c>
      <c r="F78" s="3" t="s">
        <v>160</v>
      </c>
      <c r="G78" s="3" t="s">
        <v>154</v>
      </c>
      <c r="H78" s="3" t="s">
        <v>80</v>
      </c>
      <c r="I78" s="169" t="s">
        <v>329</v>
      </c>
    </row>
    <row r="79" spans="1:98" s="203" customFormat="1" ht="30.95" customHeight="1" x14ac:dyDescent="0.25">
      <c r="A79" s="202" t="s">
        <v>766</v>
      </c>
      <c r="B79" s="174" t="s">
        <v>732</v>
      </c>
      <c r="C79" s="174" t="s">
        <v>733</v>
      </c>
      <c r="D79" s="168">
        <v>34.99</v>
      </c>
      <c r="E79" s="201" t="s">
        <v>78</v>
      </c>
      <c r="F79" s="201" t="s">
        <v>183</v>
      </c>
      <c r="G79" s="201" t="s">
        <v>154</v>
      </c>
      <c r="H79" s="201" t="s">
        <v>146</v>
      </c>
      <c r="I79" s="169" t="s">
        <v>734</v>
      </c>
    </row>
    <row r="80" spans="1:98" s="203" customFormat="1" ht="30.95" customHeight="1" x14ac:dyDescent="0.25">
      <c r="A80" s="202" t="s">
        <v>800</v>
      </c>
      <c r="B80" s="174" t="s">
        <v>769</v>
      </c>
      <c r="C80" s="174" t="s">
        <v>770</v>
      </c>
      <c r="D80" s="168">
        <v>34.99</v>
      </c>
      <c r="E80" s="201" t="s">
        <v>78</v>
      </c>
      <c r="F80" s="201" t="s">
        <v>772</v>
      </c>
      <c r="G80" s="201" t="s">
        <v>154</v>
      </c>
      <c r="H80" s="201" t="s">
        <v>80</v>
      </c>
      <c r="I80" s="169" t="s">
        <v>771</v>
      </c>
    </row>
    <row r="81" spans="1:11" s="203" customFormat="1" ht="30.95" customHeight="1" x14ac:dyDescent="0.25">
      <c r="A81" s="202" t="s">
        <v>712</v>
      </c>
      <c r="B81" s="174" t="s">
        <v>686</v>
      </c>
      <c r="C81" s="174" t="s">
        <v>687</v>
      </c>
      <c r="D81" s="168">
        <v>24.99</v>
      </c>
      <c r="E81" s="201" t="s">
        <v>153</v>
      </c>
      <c r="F81" s="201" t="s">
        <v>161</v>
      </c>
      <c r="G81" s="201" t="s">
        <v>154</v>
      </c>
      <c r="H81" s="201" t="s">
        <v>80</v>
      </c>
      <c r="I81" s="169" t="s">
        <v>688</v>
      </c>
    </row>
    <row r="82" spans="1:11" s="176" customFormat="1" ht="30.95" customHeight="1" x14ac:dyDescent="0.25">
      <c r="A82" s="175" t="s">
        <v>660</v>
      </c>
      <c r="B82" s="174" t="s">
        <v>614</v>
      </c>
      <c r="C82" s="174" t="s">
        <v>615</v>
      </c>
      <c r="D82" s="168">
        <v>39.99</v>
      </c>
      <c r="E82" s="173" t="s">
        <v>78</v>
      </c>
      <c r="F82" s="173" t="s">
        <v>157</v>
      </c>
      <c r="G82" s="173" t="s">
        <v>154</v>
      </c>
      <c r="H82" s="173" t="s">
        <v>80</v>
      </c>
      <c r="I82" s="169" t="s">
        <v>616</v>
      </c>
    </row>
    <row r="83" spans="1:11" s="203" customFormat="1" ht="30.95" customHeight="1" x14ac:dyDescent="0.25">
      <c r="A83" s="202" t="s">
        <v>713</v>
      </c>
      <c r="B83" s="174" t="s">
        <v>672</v>
      </c>
      <c r="C83" s="174" t="s">
        <v>673</v>
      </c>
      <c r="D83" s="168">
        <v>34.99</v>
      </c>
      <c r="E83" s="201" t="s">
        <v>78</v>
      </c>
      <c r="F83" s="201" t="s">
        <v>188</v>
      </c>
      <c r="G83" s="201" t="s">
        <v>154</v>
      </c>
      <c r="H83" s="201" t="s">
        <v>80</v>
      </c>
      <c r="I83" s="169" t="s">
        <v>674</v>
      </c>
    </row>
    <row r="84" spans="1:11" s="203" customFormat="1" ht="30.95" customHeight="1" x14ac:dyDescent="0.25">
      <c r="A84" s="202" t="s">
        <v>782</v>
      </c>
      <c r="B84" s="174" t="s">
        <v>741</v>
      </c>
      <c r="C84" s="174" t="s">
        <v>742</v>
      </c>
      <c r="D84" s="168">
        <v>45.99</v>
      </c>
      <c r="E84" s="201" t="s">
        <v>725</v>
      </c>
      <c r="F84" s="201">
        <v>106</v>
      </c>
      <c r="G84" s="201" t="s">
        <v>154</v>
      </c>
      <c r="H84" s="201" t="s">
        <v>81</v>
      </c>
      <c r="I84" s="169" t="s">
        <v>743</v>
      </c>
    </row>
    <row r="85" spans="1:11" s="203" customFormat="1" ht="30.95" customHeight="1" x14ac:dyDescent="0.25">
      <c r="A85" s="202" t="s">
        <v>767</v>
      </c>
      <c r="B85" s="174" t="s">
        <v>735</v>
      </c>
      <c r="C85" s="174" t="s">
        <v>736</v>
      </c>
      <c r="D85" s="168">
        <v>34.99</v>
      </c>
      <c r="E85" s="201" t="s">
        <v>78</v>
      </c>
      <c r="F85" s="201" t="s">
        <v>169</v>
      </c>
      <c r="G85" s="201" t="s">
        <v>154</v>
      </c>
      <c r="H85" s="201" t="s">
        <v>80</v>
      </c>
      <c r="I85" s="169" t="s">
        <v>737</v>
      </c>
    </row>
    <row r="86" spans="1:11" s="6" customFormat="1" ht="30.95" customHeight="1" x14ac:dyDescent="0.25">
      <c r="A86" s="78" t="s">
        <v>13</v>
      </c>
      <c r="B86" s="80" t="s">
        <v>40</v>
      </c>
      <c r="C86" s="23" t="s">
        <v>286</v>
      </c>
      <c r="D86" s="148">
        <v>19.95</v>
      </c>
      <c r="E86" s="3" t="s">
        <v>153</v>
      </c>
      <c r="F86" s="18" t="s">
        <v>271</v>
      </c>
      <c r="G86" s="3" t="s">
        <v>154</v>
      </c>
      <c r="H86" s="18" t="s">
        <v>80</v>
      </c>
      <c r="I86" s="169" t="s">
        <v>289</v>
      </c>
    </row>
    <row r="87" spans="1:11" s="203" customFormat="1" ht="30.95" customHeight="1" x14ac:dyDescent="0.25">
      <c r="A87" s="213" t="s">
        <v>801</v>
      </c>
      <c r="B87" s="218" t="s">
        <v>777</v>
      </c>
      <c r="C87" s="129">
        <v>663390004937</v>
      </c>
      <c r="D87" s="166">
        <v>34.99</v>
      </c>
      <c r="E87" s="214" t="s">
        <v>78</v>
      </c>
      <c r="F87" s="214" t="s">
        <v>127</v>
      </c>
      <c r="G87" s="214" t="s">
        <v>154</v>
      </c>
      <c r="H87" s="214" t="s">
        <v>80</v>
      </c>
      <c r="I87" s="130" t="s">
        <v>778</v>
      </c>
      <c r="J87" s="40"/>
      <c r="K87" s="40"/>
    </row>
    <row r="88" spans="1:11" s="176" customFormat="1" ht="30.95" customHeight="1" x14ac:dyDescent="0.25">
      <c r="A88" s="87" t="s">
        <v>589</v>
      </c>
      <c r="B88" s="89" t="s">
        <v>582</v>
      </c>
      <c r="C88" s="94" t="s">
        <v>583</v>
      </c>
      <c r="D88" s="168">
        <v>39.99</v>
      </c>
      <c r="E88" s="173" t="s">
        <v>78</v>
      </c>
      <c r="F88" s="18" t="s">
        <v>144</v>
      </c>
      <c r="G88" s="173" t="s">
        <v>154</v>
      </c>
      <c r="H88" s="18" t="s">
        <v>146</v>
      </c>
      <c r="I88" s="169" t="s">
        <v>584</v>
      </c>
    </row>
    <row r="89" spans="1:11" s="176" customFormat="1" ht="30.95" customHeight="1" x14ac:dyDescent="0.25">
      <c r="A89" s="87" t="s">
        <v>611</v>
      </c>
      <c r="B89" s="89" t="s">
        <v>597</v>
      </c>
      <c r="C89" s="94" t="s">
        <v>598</v>
      </c>
      <c r="D89" s="168">
        <v>39.99</v>
      </c>
      <c r="E89" s="173" t="s">
        <v>78</v>
      </c>
      <c r="F89" s="18" t="s">
        <v>182</v>
      </c>
      <c r="G89" s="173" t="s">
        <v>154</v>
      </c>
      <c r="H89" s="18" t="s">
        <v>80</v>
      </c>
      <c r="I89" s="169" t="s">
        <v>599</v>
      </c>
    </row>
    <row r="90" spans="1:11" s="6" customFormat="1" ht="30.95" customHeight="1" x14ac:dyDescent="0.25">
      <c r="A90" s="131" t="s">
        <v>47</v>
      </c>
      <c r="B90" s="89" t="s">
        <v>48</v>
      </c>
      <c r="C90" s="132">
        <v>663390001578</v>
      </c>
      <c r="D90" s="158">
        <v>19.98</v>
      </c>
      <c r="E90" s="133" t="s">
        <v>153</v>
      </c>
      <c r="F90" s="133" t="s">
        <v>600</v>
      </c>
      <c r="G90" s="133" t="s">
        <v>63</v>
      </c>
      <c r="H90" s="133" t="s">
        <v>80</v>
      </c>
      <c r="I90" s="131" t="s">
        <v>49</v>
      </c>
    </row>
    <row r="91" spans="1:11" s="6" customFormat="1" ht="30.95" customHeight="1" x14ac:dyDescent="0.25">
      <c r="A91" s="78" t="s">
        <v>303</v>
      </c>
      <c r="B91" s="80" t="s">
        <v>305</v>
      </c>
      <c r="C91" s="23" t="s">
        <v>304</v>
      </c>
      <c r="D91" s="148">
        <v>19.95</v>
      </c>
      <c r="E91" s="3" t="s">
        <v>153</v>
      </c>
      <c r="F91" s="18" t="s">
        <v>271</v>
      </c>
      <c r="G91" s="3" t="s">
        <v>154</v>
      </c>
      <c r="H91" s="18" t="s">
        <v>80</v>
      </c>
      <c r="I91" s="77" t="s">
        <v>306</v>
      </c>
    </row>
    <row r="92" spans="1:11" s="6" customFormat="1" ht="30.95" customHeight="1" x14ac:dyDescent="0.25">
      <c r="A92" s="125" t="s">
        <v>320</v>
      </c>
      <c r="B92" s="123" t="s">
        <v>311</v>
      </c>
      <c r="C92" s="123" t="s">
        <v>312</v>
      </c>
      <c r="D92" s="148">
        <v>14.95</v>
      </c>
      <c r="E92" s="122" t="s">
        <v>153</v>
      </c>
      <c r="F92" s="122" t="s">
        <v>314</v>
      </c>
      <c r="G92" s="122" t="s">
        <v>154</v>
      </c>
      <c r="H92" s="122" t="s">
        <v>80</v>
      </c>
      <c r="I92" s="124" t="s">
        <v>313</v>
      </c>
    </row>
    <row r="93" spans="1:11" s="42" customFormat="1" ht="30.95" customHeight="1" x14ac:dyDescent="0.25">
      <c r="A93" s="58" t="s">
        <v>272</v>
      </c>
      <c r="B93" s="48"/>
      <c r="C93" s="49"/>
      <c r="D93" s="149"/>
      <c r="E93" s="28"/>
      <c r="F93" s="48"/>
      <c r="G93" s="28"/>
      <c r="H93" s="48"/>
      <c r="I93" s="50"/>
    </row>
    <row r="94" spans="1:11" s="6" customFormat="1" ht="30.95" customHeight="1" x14ac:dyDescent="0.25">
      <c r="A94" s="22" t="s">
        <v>244</v>
      </c>
      <c r="B94" s="80" t="s">
        <v>216</v>
      </c>
      <c r="C94" s="67">
        <v>843276010096</v>
      </c>
      <c r="D94" s="150">
        <v>24.95</v>
      </c>
      <c r="E94" s="3" t="s">
        <v>153</v>
      </c>
      <c r="F94" s="3" t="s">
        <v>188</v>
      </c>
      <c r="G94" s="3" t="s">
        <v>154</v>
      </c>
      <c r="H94" s="3" t="s">
        <v>80</v>
      </c>
      <c r="I94" s="22" t="s">
        <v>283</v>
      </c>
    </row>
    <row r="95" spans="1:11" s="6" customFormat="1" ht="30.95" customHeight="1" x14ac:dyDescent="0.25">
      <c r="A95" s="40" t="s">
        <v>470</v>
      </c>
      <c r="B95" s="89" t="s">
        <v>408</v>
      </c>
      <c r="C95" s="67">
        <v>843276020590</v>
      </c>
      <c r="D95" s="150">
        <v>29.95</v>
      </c>
      <c r="E95" s="109" t="s">
        <v>193</v>
      </c>
      <c r="F95" s="109" t="s">
        <v>410</v>
      </c>
      <c r="G95" s="109" t="s">
        <v>154</v>
      </c>
      <c r="H95" s="109" t="s">
        <v>61</v>
      </c>
      <c r="I95" s="40" t="s">
        <v>409</v>
      </c>
    </row>
    <row r="96" spans="1:11" s="6" customFormat="1" ht="30.95" customHeight="1" x14ac:dyDescent="0.25">
      <c r="A96" s="40" t="s">
        <v>404</v>
      </c>
      <c r="B96" s="89" t="s">
        <v>398</v>
      </c>
      <c r="C96" s="67">
        <v>843276020194</v>
      </c>
      <c r="D96" s="150">
        <v>29.95</v>
      </c>
      <c r="E96" s="109" t="s">
        <v>193</v>
      </c>
      <c r="F96" s="109" t="s">
        <v>190</v>
      </c>
      <c r="G96" s="109" t="s">
        <v>154</v>
      </c>
      <c r="H96" s="109" t="s">
        <v>80</v>
      </c>
      <c r="I96" s="40" t="s">
        <v>399</v>
      </c>
    </row>
    <row r="97" spans="1:41" s="6" customFormat="1" ht="30.95" customHeight="1" x14ac:dyDescent="0.25">
      <c r="A97" s="40" t="s">
        <v>449</v>
      </c>
      <c r="B97" s="89" t="s">
        <v>434</v>
      </c>
      <c r="C97" s="67">
        <v>843276021993</v>
      </c>
      <c r="D97" s="166">
        <v>29.95</v>
      </c>
      <c r="E97" s="109" t="s">
        <v>78</v>
      </c>
      <c r="F97" s="109" t="s">
        <v>166</v>
      </c>
      <c r="G97" s="109" t="s">
        <v>435</v>
      </c>
      <c r="H97" s="109" t="s">
        <v>80</v>
      </c>
      <c r="I97" s="40" t="s">
        <v>436</v>
      </c>
    </row>
    <row r="98" spans="1:41" ht="30.95" customHeight="1" x14ac:dyDescent="0.25">
      <c r="A98" s="40" t="s">
        <v>347</v>
      </c>
      <c r="B98" s="89" t="s">
        <v>339</v>
      </c>
      <c r="C98" s="129">
        <v>843276017996</v>
      </c>
      <c r="D98" s="150">
        <v>29.95</v>
      </c>
      <c r="E98" s="109" t="s">
        <v>78</v>
      </c>
      <c r="F98" s="109" t="s">
        <v>180</v>
      </c>
      <c r="G98" s="109" t="s">
        <v>154</v>
      </c>
      <c r="H98" s="109" t="s">
        <v>80</v>
      </c>
      <c r="I98" s="87" t="s">
        <v>400</v>
      </c>
      <c r="J98" s="40"/>
      <c r="K98" s="40"/>
    </row>
    <row r="99" spans="1:41" s="6" customFormat="1" ht="30.95" customHeight="1" x14ac:dyDescent="0.25">
      <c r="A99" s="40" t="s">
        <v>372</v>
      </c>
      <c r="B99" s="89" t="s">
        <v>362</v>
      </c>
      <c r="C99" s="67">
        <v>843276018894</v>
      </c>
      <c r="D99" s="150">
        <v>29.95</v>
      </c>
      <c r="E99" s="109" t="s">
        <v>78</v>
      </c>
      <c r="F99" s="109" t="s">
        <v>165</v>
      </c>
      <c r="G99" s="109" t="s">
        <v>154</v>
      </c>
      <c r="H99" s="109" t="s">
        <v>80</v>
      </c>
      <c r="I99" s="215"/>
    </row>
    <row r="100" spans="1:41" s="203" customFormat="1" ht="30.95" customHeight="1" x14ac:dyDescent="0.25">
      <c r="A100" s="40" t="s">
        <v>846</v>
      </c>
      <c r="B100" s="216" t="s">
        <v>828</v>
      </c>
      <c r="C100" s="67">
        <v>843276031497</v>
      </c>
      <c r="D100" s="166">
        <v>29.95</v>
      </c>
      <c r="E100" s="201" t="s">
        <v>78</v>
      </c>
      <c r="F100" s="201" t="s">
        <v>192</v>
      </c>
      <c r="G100" s="201" t="s">
        <v>435</v>
      </c>
      <c r="H100" s="201" t="s">
        <v>80</v>
      </c>
      <c r="I100" s="215" t="s">
        <v>829</v>
      </c>
    </row>
    <row r="101" spans="1:41" s="203" customFormat="1" ht="30.95" customHeight="1" x14ac:dyDescent="0.25">
      <c r="A101" s="40" t="s">
        <v>755</v>
      </c>
      <c r="B101" s="216" t="s">
        <v>692</v>
      </c>
      <c r="C101" s="67">
        <v>663390004777</v>
      </c>
      <c r="D101" s="166">
        <v>149.94999999999999</v>
      </c>
      <c r="E101" s="201" t="s">
        <v>78</v>
      </c>
      <c r="F101" s="201" t="s">
        <v>694</v>
      </c>
      <c r="G101" s="201" t="s">
        <v>154</v>
      </c>
      <c r="H101" s="201" t="s">
        <v>80</v>
      </c>
      <c r="I101" s="215" t="s">
        <v>693</v>
      </c>
    </row>
    <row r="102" spans="1:41" s="176" customFormat="1" ht="30.95" customHeight="1" x14ac:dyDescent="0.25">
      <c r="A102" s="40" t="s">
        <v>661</v>
      </c>
      <c r="B102" s="89" t="s">
        <v>617</v>
      </c>
      <c r="C102" s="67">
        <v>843276027896</v>
      </c>
      <c r="D102" s="166">
        <v>29.95</v>
      </c>
      <c r="E102" s="173" t="s">
        <v>78</v>
      </c>
      <c r="F102" s="173" t="s">
        <v>234</v>
      </c>
      <c r="G102" s="173" t="s">
        <v>154</v>
      </c>
      <c r="H102" s="173" t="s">
        <v>80</v>
      </c>
      <c r="I102" s="215" t="s">
        <v>618</v>
      </c>
    </row>
    <row r="103" spans="1:41" s="203" customFormat="1" ht="30.95" customHeight="1" x14ac:dyDescent="0.25">
      <c r="A103" s="40" t="s">
        <v>855</v>
      </c>
      <c r="B103" s="216" t="s">
        <v>853</v>
      </c>
      <c r="C103" s="67">
        <v>843276031893</v>
      </c>
      <c r="D103" s="166">
        <v>34.950000000000003</v>
      </c>
      <c r="E103" s="201" t="s">
        <v>670</v>
      </c>
      <c r="F103" s="201" t="s">
        <v>174</v>
      </c>
      <c r="G103" s="201" t="s">
        <v>154</v>
      </c>
      <c r="H103" s="201" t="s">
        <v>308</v>
      </c>
      <c r="I103" s="215" t="s">
        <v>854</v>
      </c>
    </row>
    <row r="104" spans="1:41" s="203" customFormat="1" ht="30.95" customHeight="1" x14ac:dyDescent="0.25">
      <c r="A104" s="40" t="s">
        <v>847</v>
      </c>
      <c r="B104" s="216" t="s">
        <v>830</v>
      </c>
      <c r="C104" s="67">
        <v>843276031794</v>
      </c>
      <c r="D104" s="166">
        <v>29.95</v>
      </c>
      <c r="E104" s="201" t="s">
        <v>78</v>
      </c>
      <c r="F104" s="201" t="s">
        <v>174</v>
      </c>
      <c r="G104" s="201" t="s">
        <v>435</v>
      </c>
      <c r="H104" s="201" t="s">
        <v>831</v>
      </c>
      <c r="I104" s="215" t="s">
        <v>832</v>
      </c>
    </row>
    <row r="105" spans="1:41" s="203" customFormat="1" ht="30.95" customHeight="1" x14ac:dyDescent="0.25">
      <c r="A105" s="40" t="s">
        <v>756</v>
      </c>
      <c r="B105" s="216" t="s">
        <v>714</v>
      </c>
      <c r="C105" s="67">
        <v>843276028695</v>
      </c>
      <c r="D105" s="166">
        <v>29.95</v>
      </c>
      <c r="E105" s="201" t="s">
        <v>193</v>
      </c>
      <c r="F105" s="201" t="s">
        <v>119</v>
      </c>
      <c r="G105" s="201" t="s">
        <v>435</v>
      </c>
      <c r="H105" s="201" t="s">
        <v>80</v>
      </c>
      <c r="I105" s="215" t="s">
        <v>715</v>
      </c>
    </row>
    <row r="106" spans="1:41" ht="30.95" customHeight="1" x14ac:dyDescent="0.25">
      <c r="A106" s="40" t="s">
        <v>405</v>
      </c>
      <c r="B106" s="89" t="s">
        <v>396</v>
      </c>
      <c r="C106" s="129">
        <v>843276020392</v>
      </c>
      <c r="D106" s="150">
        <v>29.95</v>
      </c>
      <c r="E106" s="109" t="s">
        <v>193</v>
      </c>
      <c r="F106" s="109" t="s">
        <v>157</v>
      </c>
      <c r="G106" s="109" t="s">
        <v>154</v>
      </c>
      <c r="H106" s="109" t="s">
        <v>210</v>
      </c>
      <c r="I106" s="87"/>
      <c r="J106" s="40"/>
      <c r="K106" s="40"/>
    </row>
    <row r="107" spans="1:41" ht="30.95" customHeight="1" x14ac:dyDescent="0.25">
      <c r="A107" s="40" t="s">
        <v>517</v>
      </c>
      <c r="B107" s="89" t="s">
        <v>471</v>
      </c>
      <c r="C107" s="129">
        <v>843276023591</v>
      </c>
      <c r="D107" s="166">
        <v>29.95</v>
      </c>
      <c r="E107" s="109" t="s">
        <v>78</v>
      </c>
      <c r="F107" s="109" t="s">
        <v>187</v>
      </c>
      <c r="G107" s="109" t="s">
        <v>435</v>
      </c>
      <c r="H107" s="109" t="s">
        <v>61</v>
      </c>
      <c r="I107" s="104" t="s">
        <v>472</v>
      </c>
      <c r="J107" s="40"/>
      <c r="K107" s="40"/>
    </row>
    <row r="108" spans="1:41" ht="30.95" customHeight="1" x14ac:dyDescent="0.25">
      <c r="A108" s="40" t="s">
        <v>354</v>
      </c>
      <c r="B108" s="89" t="s">
        <v>344</v>
      </c>
      <c r="C108" s="67">
        <v>843276018191</v>
      </c>
      <c r="D108" s="150">
        <v>29.95</v>
      </c>
      <c r="E108" s="109" t="s">
        <v>78</v>
      </c>
      <c r="F108" s="109" t="s">
        <v>165</v>
      </c>
      <c r="G108" s="109" t="s">
        <v>154</v>
      </c>
      <c r="H108" s="109" t="s">
        <v>345</v>
      </c>
      <c r="I108" s="22" t="s">
        <v>346</v>
      </c>
      <c r="J108" s="40"/>
      <c r="K108" s="40"/>
    </row>
    <row r="109" spans="1:41" ht="30.95" customHeight="1" x14ac:dyDescent="0.25">
      <c r="A109" s="101" t="s">
        <v>524</v>
      </c>
      <c r="B109" s="102" t="s">
        <v>290</v>
      </c>
      <c r="C109" s="106" t="s">
        <v>292</v>
      </c>
      <c r="D109" s="150">
        <v>29.95</v>
      </c>
      <c r="E109" s="109" t="s">
        <v>60</v>
      </c>
      <c r="F109" s="109" t="s">
        <v>174</v>
      </c>
      <c r="G109" s="109" t="s">
        <v>154</v>
      </c>
      <c r="H109" s="109" t="s">
        <v>80</v>
      </c>
      <c r="I109" s="40" t="s">
        <v>401</v>
      </c>
    </row>
    <row r="110" spans="1:41" ht="30.95" customHeight="1" x14ac:dyDescent="0.25">
      <c r="A110" s="101" t="s">
        <v>518</v>
      </c>
      <c r="B110" s="102" t="s">
        <v>379</v>
      </c>
      <c r="C110" s="119">
        <v>843276019396</v>
      </c>
      <c r="D110" s="150">
        <v>29.95</v>
      </c>
      <c r="E110" s="109" t="s">
        <v>78</v>
      </c>
      <c r="F110" s="109" t="s">
        <v>163</v>
      </c>
      <c r="G110" s="109" t="s">
        <v>154</v>
      </c>
      <c r="H110" s="109" t="s">
        <v>80</v>
      </c>
      <c r="I110" s="40" t="s">
        <v>397</v>
      </c>
    </row>
    <row r="111" spans="1:41" ht="30.95" customHeight="1" x14ac:dyDescent="0.25">
      <c r="A111" s="40" t="s">
        <v>245</v>
      </c>
      <c r="B111" s="89" t="s">
        <v>217</v>
      </c>
      <c r="C111" s="67">
        <v>843276010195</v>
      </c>
      <c r="D111" s="150">
        <v>24.95</v>
      </c>
      <c r="E111" s="109" t="s">
        <v>153</v>
      </c>
      <c r="F111" s="109" t="s">
        <v>175</v>
      </c>
      <c r="G111" s="109" t="s">
        <v>154</v>
      </c>
      <c r="H111" s="109" t="s">
        <v>80</v>
      </c>
      <c r="I111" s="40" t="s">
        <v>279</v>
      </c>
    </row>
    <row r="112" spans="1:41" ht="30.95" customHeight="1" x14ac:dyDescent="0.25">
      <c r="A112" s="40" t="s">
        <v>590</v>
      </c>
      <c r="B112" s="89" t="s">
        <v>574</v>
      </c>
      <c r="C112" s="67">
        <v>843276026691</v>
      </c>
      <c r="D112" s="166">
        <v>29.95</v>
      </c>
      <c r="E112" s="173" t="s">
        <v>78</v>
      </c>
      <c r="F112" s="173" t="s">
        <v>180</v>
      </c>
      <c r="G112" s="173" t="s">
        <v>154</v>
      </c>
      <c r="H112" s="173" t="s">
        <v>80</v>
      </c>
      <c r="I112" s="40" t="s">
        <v>575</v>
      </c>
      <c r="J112" s="176"/>
      <c r="K112" s="176"/>
      <c r="L112" s="176"/>
      <c r="M112" s="176"/>
      <c r="N112" s="176"/>
      <c r="O112" s="176"/>
      <c r="P112" s="176"/>
      <c r="Q112" s="176"/>
      <c r="R112" s="176"/>
      <c r="S112" s="176"/>
      <c r="T112" s="176"/>
      <c r="U112" s="176"/>
      <c r="V112" s="176"/>
      <c r="W112" s="176"/>
      <c r="X112" s="176"/>
      <c r="Y112" s="176"/>
      <c r="Z112" s="176"/>
      <c r="AA112" s="176"/>
      <c r="AB112" s="176"/>
      <c r="AC112" s="176"/>
      <c r="AD112" s="176"/>
      <c r="AE112" s="176"/>
      <c r="AF112" s="176"/>
      <c r="AG112" s="176"/>
      <c r="AH112" s="176"/>
      <c r="AI112" s="176"/>
      <c r="AJ112" s="176"/>
      <c r="AK112" s="176"/>
      <c r="AL112" s="176"/>
      <c r="AM112" s="176"/>
      <c r="AN112" s="176"/>
      <c r="AO112" s="176"/>
    </row>
    <row r="113" spans="1:41" s="200" customFormat="1" ht="30.95" customHeight="1" x14ac:dyDescent="0.25">
      <c r="A113" s="40" t="s">
        <v>744</v>
      </c>
      <c r="B113" s="216" t="s">
        <v>669</v>
      </c>
      <c r="C113" s="67">
        <v>843276026998</v>
      </c>
      <c r="D113" s="166">
        <v>34.950000000000003</v>
      </c>
      <c r="E113" s="201" t="s">
        <v>670</v>
      </c>
      <c r="F113" s="201" t="s">
        <v>186</v>
      </c>
      <c r="G113" s="201" t="s">
        <v>102</v>
      </c>
      <c r="H113" s="201" t="s">
        <v>80</v>
      </c>
      <c r="I113" s="40" t="s">
        <v>671</v>
      </c>
      <c r="J113" s="203"/>
      <c r="K113" s="203"/>
      <c r="L113" s="203"/>
      <c r="M113" s="203"/>
      <c r="N113" s="203"/>
      <c r="O113" s="203"/>
      <c r="P113" s="203"/>
      <c r="Q113" s="203"/>
      <c r="R113" s="203"/>
      <c r="S113" s="203"/>
      <c r="T113" s="203"/>
      <c r="U113" s="203"/>
      <c r="V113" s="203"/>
      <c r="W113" s="203"/>
      <c r="X113" s="203"/>
      <c r="Y113" s="203"/>
      <c r="Z113" s="203"/>
      <c r="AA113" s="203"/>
      <c r="AB113" s="203"/>
      <c r="AC113" s="203"/>
      <c r="AD113" s="203"/>
      <c r="AE113" s="203"/>
      <c r="AF113" s="203"/>
      <c r="AG113" s="203"/>
      <c r="AH113" s="203"/>
      <c r="AI113" s="203"/>
      <c r="AJ113" s="203"/>
      <c r="AK113" s="203"/>
      <c r="AL113" s="203"/>
      <c r="AM113" s="203"/>
      <c r="AN113" s="203"/>
      <c r="AO113" s="203"/>
    </row>
    <row r="114" spans="1:41" ht="30.95" customHeight="1" x14ac:dyDescent="0.25">
      <c r="A114" s="40" t="s">
        <v>612</v>
      </c>
      <c r="B114" s="89" t="s">
        <v>603</v>
      </c>
      <c r="C114" s="67">
        <v>843276026899</v>
      </c>
      <c r="D114" s="166">
        <v>29.95</v>
      </c>
      <c r="E114" s="173" t="s">
        <v>78</v>
      </c>
      <c r="F114" s="173" t="s">
        <v>186</v>
      </c>
      <c r="G114" s="173" t="s">
        <v>102</v>
      </c>
      <c r="H114" s="173" t="s">
        <v>80</v>
      </c>
      <c r="I114" s="40" t="s">
        <v>604</v>
      </c>
      <c r="J114" s="176"/>
      <c r="K114" s="176"/>
      <c r="L114" s="176"/>
      <c r="M114" s="176"/>
      <c r="N114" s="176"/>
      <c r="O114" s="176"/>
      <c r="P114" s="176"/>
      <c r="Q114" s="176"/>
      <c r="R114" s="176"/>
      <c r="S114" s="176"/>
      <c r="T114" s="176"/>
      <c r="U114" s="176"/>
      <c r="V114" s="176"/>
      <c r="W114" s="176"/>
      <c r="X114" s="176"/>
      <c r="Y114" s="176"/>
      <c r="Z114" s="176"/>
      <c r="AA114" s="176"/>
      <c r="AB114" s="176"/>
      <c r="AC114" s="176"/>
      <c r="AD114" s="176"/>
      <c r="AE114" s="176"/>
      <c r="AF114" s="176"/>
      <c r="AG114" s="176"/>
      <c r="AH114" s="176"/>
      <c r="AI114" s="176"/>
      <c r="AJ114" s="176"/>
      <c r="AK114" s="176"/>
      <c r="AL114" s="176"/>
      <c r="AM114" s="176"/>
      <c r="AN114" s="176"/>
      <c r="AO114" s="176"/>
    </row>
    <row r="115" spans="1:41" s="200" customFormat="1" ht="30.95" customHeight="1" x14ac:dyDescent="0.25">
      <c r="A115" s="40" t="s">
        <v>848</v>
      </c>
      <c r="B115" s="216" t="s">
        <v>826</v>
      </c>
      <c r="C115" s="67">
        <v>843276032692</v>
      </c>
      <c r="D115" s="166">
        <v>34.950000000000003</v>
      </c>
      <c r="E115" s="201" t="s">
        <v>670</v>
      </c>
      <c r="F115" s="201" t="s">
        <v>184</v>
      </c>
      <c r="G115" s="201" t="s">
        <v>435</v>
      </c>
      <c r="H115" s="201" t="s">
        <v>80</v>
      </c>
      <c r="I115" s="40" t="s">
        <v>759</v>
      </c>
      <c r="J115" s="203"/>
      <c r="K115" s="203"/>
      <c r="L115" s="203"/>
      <c r="M115" s="203"/>
      <c r="N115" s="203"/>
      <c r="O115" s="203"/>
      <c r="P115" s="203"/>
      <c r="Q115" s="203"/>
      <c r="R115" s="203"/>
      <c r="S115" s="203"/>
      <c r="T115" s="203"/>
      <c r="U115" s="203"/>
      <c r="V115" s="203"/>
      <c r="W115" s="203"/>
      <c r="X115" s="203"/>
      <c r="Y115" s="203"/>
      <c r="Z115" s="203"/>
      <c r="AA115" s="203"/>
      <c r="AB115" s="203"/>
      <c r="AC115" s="203"/>
      <c r="AD115" s="203"/>
      <c r="AE115" s="203"/>
      <c r="AF115" s="203"/>
      <c r="AG115" s="203"/>
      <c r="AH115" s="203"/>
      <c r="AI115" s="203"/>
      <c r="AJ115" s="203"/>
      <c r="AK115" s="203"/>
      <c r="AL115" s="203"/>
      <c r="AM115" s="203"/>
      <c r="AN115" s="203"/>
      <c r="AO115" s="203"/>
    </row>
    <row r="116" spans="1:41" s="200" customFormat="1" ht="30.95" customHeight="1" x14ac:dyDescent="0.25">
      <c r="A116" s="40" t="s">
        <v>765</v>
      </c>
      <c r="B116" s="216" t="s">
        <v>758</v>
      </c>
      <c r="C116" s="67">
        <v>843276029593</v>
      </c>
      <c r="D116" s="166">
        <v>29.95</v>
      </c>
      <c r="E116" s="201" t="s">
        <v>193</v>
      </c>
      <c r="F116" s="201" t="s">
        <v>184</v>
      </c>
      <c r="G116" s="201" t="s">
        <v>435</v>
      </c>
      <c r="H116" s="201" t="s">
        <v>80</v>
      </c>
      <c r="I116" s="40" t="s">
        <v>759</v>
      </c>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row>
    <row r="117" spans="1:41" s="200" customFormat="1" ht="30.95" customHeight="1" x14ac:dyDescent="0.25">
      <c r="A117" s="40" t="s">
        <v>858</v>
      </c>
      <c r="B117" s="216" t="s">
        <v>856</v>
      </c>
      <c r="C117" s="67">
        <v>843276032395</v>
      </c>
      <c r="D117" s="166">
        <v>29.95</v>
      </c>
      <c r="E117" s="201" t="s">
        <v>78</v>
      </c>
      <c r="F117" s="201" t="s">
        <v>172</v>
      </c>
      <c r="G117" s="201" t="s">
        <v>154</v>
      </c>
      <c r="H117" s="201" t="s">
        <v>308</v>
      </c>
      <c r="I117" s="40" t="s">
        <v>857</v>
      </c>
      <c r="J117" s="203"/>
      <c r="K117" s="203"/>
      <c r="L117" s="203"/>
      <c r="M117" s="203"/>
      <c r="N117" s="203"/>
      <c r="O117" s="203"/>
      <c r="P117" s="203"/>
      <c r="Q117" s="203"/>
      <c r="R117" s="203"/>
      <c r="S117" s="203"/>
      <c r="T117" s="203"/>
      <c r="U117" s="203"/>
      <c r="V117" s="203"/>
      <c r="W117" s="203"/>
      <c r="X117" s="203"/>
      <c r="Y117" s="203"/>
      <c r="Z117" s="203"/>
      <c r="AA117" s="203"/>
      <c r="AB117" s="203"/>
      <c r="AC117" s="203"/>
      <c r="AD117" s="203"/>
      <c r="AE117" s="203"/>
      <c r="AF117" s="203"/>
      <c r="AG117" s="203"/>
      <c r="AH117" s="203"/>
      <c r="AI117" s="203"/>
      <c r="AJ117" s="203"/>
      <c r="AK117" s="203"/>
      <c r="AL117" s="203"/>
      <c r="AM117" s="203"/>
      <c r="AN117" s="203"/>
      <c r="AO117" s="203"/>
    </row>
    <row r="118" spans="1:41" ht="30.95" customHeight="1" x14ac:dyDescent="0.25">
      <c r="A118" s="40" t="s">
        <v>519</v>
      </c>
      <c r="B118" s="89" t="s">
        <v>468</v>
      </c>
      <c r="C118" s="67">
        <v>843276023195</v>
      </c>
      <c r="D118" s="150">
        <v>29.95</v>
      </c>
      <c r="E118" s="109" t="s">
        <v>469</v>
      </c>
      <c r="F118" s="109" t="s">
        <v>181</v>
      </c>
      <c r="G118" s="109" t="s">
        <v>154</v>
      </c>
      <c r="H118" s="109" t="s">
        <v>80</v>
      </c>
      <c r="I118" s="40" t="s">
        <v>307</v>
      </c>
      <c r="J118" s="40"/>
      <c r="K118" s="40"/>
    </row>
    <row r="119" spans="1:41" s="200" customFormat="1" ht="30.95" customHeight="1" x14ac:dyDescent="0.25">
      <c r="A119" s="40" t="s">
        <v>805</v>
      </c>
      <c r="B119" s="216" t="s">
        <v>773</v>
      </c>
      <c r="C119" s="67">
        <v>843276029791</v>
      </c>
      <c r="D119" s="166">
        <v>29.95</v>
      </c>
      <c r="E119" s="201" t="s">
        <v>78</v>
      </c>
      <c r="F119" s="201" t="s">
        <v>164</v>
      </c>
      <c r="G119" s="201" t="s">
        <v>154</v>
      </c>
      <c r="H119" s="201" t="s">
        <v>80</v>
      </c>
      <c r="I119" s="40" t="s">
        <v>774</v>
      </c>
      <c r="J119" s="40"/>
      <c r="K119" s="40"/>
      <c r="L119" s="203"/>
      <c r="M119" s="203"/>
      <c r="N119" s="203"/>
      <c r="O119" s="203"/>
      <c r="P119" s="203"/>
      <c r="Q119" s="203"/>
      <c r="R119" s="203"/>
      <c r="S119" s="203"/>
      <c r="T119" s="203"/>
      <c r="U119" s="203"/>
      <c r="V119" s="203"/>
      <c r="W119" s="203"/>
      <c r="X119" s="203"/>
      <c r="Y119" s="203"/>
      <c r="Z119" s="203"/>
      <c r="AA119" s="203"/>
      <c r="AB119" s="203"/>
      <c r="AC119" s="203"/>
      <c r="AD119" s="203"/>
      <c r="AE119" s="203"/>
      <c r="AF119" s="203"/>
      <c r="AG119" s="203"/>
      <c r="AH119" s="203"/>
      <c r="AI119" s="203"/>
      <c r="AJ119" s="203"/>
      <c r="AK119" s="203"/>
      <c r="AL119" s="203"/>
      <c r="AM119" s="203"/>
      <c r="AN119" s="203"/>
      <c r="AO119" s="203"/>
    </row>
    <row r="120" spans="1:41" ht="30.95" customHeight="1" x14ac:dyDescent="0.25">
      <c r="A120" s="40" t="s">
        <v>662</v>
      </c>
      <c r="B120" s="89" t="s">
        <v>619</v>
      </c>
      <c r="C120" s="67">
        <v>843276027698</v>
      </c>
      <c r="D120" s="166">
        <v>29.95</v>
      </c>
      <c r="E120" s="173" t="s">
        <v>78</v>
      </c>
      <c r="F120" s="173" t="s">
        <v>621</v>
      </c>
      <c r="G120" s="173" t="s">
        <v>154</v>
      </c>
      <c r="H120" s="173" t="s">
        <v>80</v>
      </c>
      <c r="I120" s="73" t="s">
        <v>620</v>
      </c>
      <c r="J120" s="40"/>
      <c r="K120" s="40"/>
      <c r="L120" s="176"/>
      <c r="M120" s="176"/>
      <c r="N120" s="176"/>
      <c r="O120" s="176"/>
      <c r="P120" s="176"/>
      <c r="Q120" s="176"/>
      <c r="R120" s="176"/>
      <c r="S120" s="176"/>
      <c r="T120" s="176"/>
      <c r="U120" s="176"/>
      <c r="V120" s="176"/>
      <c r="W120" s="176"/>
      <c r="X120" s="176"/>
      <c r="Y120" s="176"/>
      <c r="Z120" s="176"/>
      <c r="AA120" s="176"/>
      <c r="AB120" s="176"/>
      <c r="AC120" s="176"/>
      <c r="AD120" s="176"/>
      <c r="AE120" s="176"/>
      <c r="AF120" s="176"/>
      <c r="AG120" s="176"/>
      <c r="AH120" s="176"/>
      <c r="AI120" s="176"/>
      <c r="AJ120" s="176"/>
      <c r="AK120" s="176"/>
      <c r="AL120" s="176"/>
      <c r="AM120" s="176"/>
      <c r="AN120" s="176"/>
      <c r="AO120" s="176"/>
    </row>
    <row r="121" spans="1:41" s="200" customFormat="1" ht="30.95" customHeight="1" x14ac:dyDescent="0.25">
      <c r="A121" s="40" t="s">
        <v>865</v>
      </c>
      <c r="B121" s="216" t="s">
        <v>863</v>
      </c>
      <c r="C121" s="67">
        <v>843276032890</v>
      </c>
      <c r="D121" s="166">
        <v>29.95</v>
      </c>
      <c r="E121" s="201" t="s">
        <v>78</v>
      </c>
      <c r="F121" s="201" t="s">
        <v>181</v>
      </c>
      <c r="G121" s="201" t="s">
        <v>154</v>
      </c>
      <c r="H121" s="201" t="s">
        <v>61</v>
      </c>
      <c r="I121" s="40" t="s">
        <v>864</v>
      </c>
      <c r="J121" s="40"/>
      <c r="K121" s="40"/>
      <c r="L121" s="203"/>
      <c r="M121" s="203"/>
      <c r="N121" s="203"/>
      <c r="O121" s="203"/>
      <c r="P121" s="203"/>
      <c r="Q121" s="203"/>
      <c r="R121" s="203"/>
      <c r="S121" s="203"/>
      <c r="T121" s="203"/>
      <c r="U121" s="203"/>
      <c r="V121" s="203"/>
      <c r="W121" s="203"/>
      <c r="X121" s="203"/>
      <c r="Y121" s="203"/>
      <c r="Z121" s="203"/>
      <c r="AA121" s="203"/>
      <c r="AB121" s="203"/>
      <c r="AC121" s="203"/>
      <c r="AD121" s="203"/>
      <c r="AE121" s="203"/>
      <c r="AF121" s="203"/>
      <c r="AG121" s="203"/>
      <c r="AH121" s="203"/>
      <c r="AI121" s="203"/>
      <c r="AJ121" s="203"/>
      <c r="AK121" s="203"/>
      <c r="AL121" s="203"/>
      <c r="AM121" s="203"/>
      <c r="AN121" s="203"/>
      <c r="AO121" s="203"/>
    </row>
    <row r="122" spans="1:41" ht="30.95" customHeight="1" x14ac:dyDescent="0.25">
      <c r="A122" s="40" t="s">
        <v>209</v>
      </c>
      <c r="B122" s="89" t="s">
        <v>212</v>
      </c>
      <c r="C122" s="67">
        <v>843276012199</v>
      </c>
      <c r="D122" s="150">
        <v>24.95</v>
      </c>
      <c r="E122" s="109" t="s">
        <v>153</v>
      </c>
      <c r="F122" s="109" t="s">
        <v>98</v>
      </c>
      <c r="G122" s="109" t="s">
        <v>154</v>
      </c>
      <c r="H122" s="109" t="s">
        <v>237</v>
      </c>
      <c r="I122" s="40" t="s">
        <v>26</v>
      </c>
      <c r="J122" s="40"/>
      <c r="K122" s="40"/>
    </row>
    <row r="123" spans="1:41" ht="30.95" customHeight="1" x14ac:dyDescent="0.25">
      <c r="A123" s="135" t="s">
        <v>0</v>
      </c>
      <c r="B123" s="136" t="s">
        <v>321</v>
      </c>
      <c r="C123" s="128">
        <v>843276017590</v>
      </c>
      <c r="D123" s="150" t="s">
        <v>6</v>
      </c>
      <c r="E123" s="134" t="s">
        <v>78</v>
      </c>
      <c r="F123" s="126" t="s">
        <v>167</v>
      </c>
      <c r="G123" s="134" t="s">
        <v>154</v>
      </c>
      <c r="H123" s="134" t="s">
        <v>80</v>
      </c>
      <c r="I123" s="40" t="s">
        <v>322</v>
      </c>
      <c r="J123" s="22"/>
      <c r="K123" s="22"/>
    </row>
    <row r="124" spans="1:41" ht="30.95" customHeight="1" x14ac:dyDescent="0.25">
      <c r="A124" s="127" t="s">
        <v>477</v>
      </c>
      <c r="B124" s="136" t="s">
        <v>460</v>
      </c>
      <c r="C124" s="128">
        <v>843276023096</v>
      </c>
      <c r="D124" s="150">
        <v>29.95</v>
      </c>
      <c r="E124" s="134" t="s">
        <v>78</v>
      </c>
      <c r="F124" s="126" t="s">
        <v>170</v>
      </c>
      <c r="G124" s="134" t="s">
        <v>435</v>
      </c>
      <c r="H124" s="134" t="s">
        <v>80</v>
      </c>
      <c r="I124" s="40" t="s">
        <v>461</v>
      </c>
      <c r="J124" s="22"/>
      <c r="K124" s="22"/>
    </row>
    <row r="125" spans="1:41" ht="30.95" customHeight="1" x14ac:dyDescent="0.25">
      <c r="A125" s="135" t="s">
        <v>424</v>
      </c>
      <c r="B125" s="136" t="s">
        <v>414</v>
      </c>
      <c r="C125" s="128">
        <v>843276020996</v>
      </c>
      <c r="D125" s="150">
        <v>29.95</v>
      </c>
      <c r="E125" s="134" t="s">
        <v>78</v>
      </c>
      <c r="F125" s="126" t="s">
        <v>175</v>
      </c>
      <c r="G125" s="134" t="s">
        <v>154</v>
      </c>
      <c r="H125" s="134" t="s">
        <v>80</v>
      </c>
      <c r="I125" s="40" t="s">
        <v>415</v>
      </c>
      <c r="J125" s="40"/>
      <c r="K125" s="40"/>
    </row>
    <row r="126" spans="1:41" s="200" customFormat="1" ht="30.95" customHeight="1" x14ac:dyDescent="0.25">
      <c r="A126" s="213" t="s">
        <v>849</v>
      </c>
      <c r="B126" s="136" t="s">
        <v>833</v>
      </c>
      <c r="C126" s="128">
        <v>843276032098</v>
      </c>
      <c r="D126" s="166">
        <v>29.95</v>
      </c>
      <c r="E126" s="134" t="s">
        <v>78</v>
      </c>
      <c r="F126" s="214">
        <v>87</v>
      </c>
      <c r="G126" s="134" t="s">
        <v>435</v>
      </c>
      <c r="H126" s="134" t="s">
        <v>80</v>
      </c>
      <c r="I126" s="40" t="s">
        <v>834</v>
      </c>
      <c r="J126" s="40"/>
      <c r="K126" s="40"/>
      <c r="L126" s="203"/>
      <c r="M126" s="203"/>
      <c r="N126" s="203"/>
      <c r="O126" s="203"/>
      <c r="P126" s="203"/>
      <c r="Q126" s="203"/>
      <c r="R126" s="203"/>
      <c r="S126" s="203"/>
      <c r="T126" s="203"/>
      <c r="U126" s="203"/>
      <c r="V126" s="203"/>
      <c r="W126" s="203"/>
      <c r="X126" s="203"/>
      <c r="Y126" s="203"/>
      <c r="Z126" s="203"/>
      <c r="AA126" s="203"/>
      <c r="AB126" s="203"/>
      <c r="AC126" s="203"/>
      <c r="AD126" s="203"/>
      <c r="AE126" s="203"/>
      <c r="AF126" s="203"/>
      <c r="AG126" s="203"/>
      <c r="AH126" s="203"/>
      <c r="AI126" s="203"/>
      <c r="AJ126" s="203"/>
      <c r="AK126" s="203"/>
      <c r="AL126" s="203"/>
      <c r="AM126" s="203"/>
      <c r="AN126" s="203"/>
      <c r="AO126" s="203"/>
    </row>
    <row r="127" spans="1:41" ht="30.95" customHeight="1" x14ac:dyDescent="0.25">
      <c r="A127" s="40" t="s">
        <v>248</v>
      </c>
      <c r="B127" s="89" t="s">
        <v>211</v>
      </c>
      <c r="C127" s="67">
        <v>843276011697</v>
      </c>
      <c r="D127" s="150">
        <v>24.95</v>
      </c>
      <c r="E127" s="109" t="s">
        <v>153</v>
      </c>
      <c r="F127" s="109" t="s">
        <v>184</v>
      </c>
      <c r="G127" s="109" t="s">
        <v>154</v>
      </c>
      <c r="H127" s="109" t="s">
        <v>80</v>
      </c>
      <c r="I127" s="37" t="s">
        <v>284</v>
      </c>
      <c r="J127" s="40"/>
      <c r="K127" s="40"/>
    </row>
    <row r="128" spans="1:41" ht="30.95" customHeight="1" x14ac:dyDescent="0.25">
      <c r="A128" s="40" t="s">
        <v>251</v>
      </c>
      <c r="B128" s="89" t="s">
        <v>243</v>
      </c>
      <c r="C128" s="67">
        <v>843276014490</v>
      </c>
      <c r="D128" s="150">
        <v>24.95</v>
      </c>
      <c r="E128" s="109" t="s">
        <v>153</v>
      </c>
      <c r="F128" s="109" t="s">
        <v>185</v>
      </c>
      <c r="G128" s="109" t="s">
        <v>154</v>
      </c>
      <c r="H128" s="109" t="s">
        <v>84</v>
      </c>
      <c r="I128" s="37" t="s">
        <v>280</v>
      </c>
      <c r="J128" s="40"/>
      <c r="K128" s="40"/>
    </row>
    <row r="129" spans="1:41" ht="30.95" customHeight="1" x14ac:dyDescent="0.25">
      <c r="A129" s="40" t="s">
        <v>591</v>
      </c>
      <c r="B129" s="89" t="s">
        <v>576</v>
      </c>
      <c r="C129" s="67">
        <v>843276026295</v>
      </c>
      <c r="D129" s="166">
        <v>29.95</v>
      </c>
      <c r="E129" s="173" t="s">
        <v>78</v>
      </c>
      <c r="F129" s="173" t="s">
        <v>172</v>
      </c>
      <c r="G129" s="173" t="s">
        <v>154</v>
      </c>
      <c r="H129" s="173" t="s">
        <v>80</v>
      </c>
      <c r="I129" s="37" t="s">
        <v>577</v>
      </c>
      <c r="J129" s="40"/>
      <c r="K129" s="40"/>
      <c r="L129" s="176"/>
      <c r="M129" s="176"/>
      <c r="N129" s="176"/>
      <c r="O129" s="176"/>
      <c r="P129" s="176"/>
      <c r="Q129" s="176"/>
      <c r="R129" s="176"/>
      <c r="S129" s="176"/>
      <c r="T129" s="176"/>
      <c r="U129" s="176"/>
      <c r="V129" s="176"/>
      <c r="W129" s="176"/>
      <c r="X129" s="176"/>
      <c r="Y129" s="176"/>
      <c r="Z129" s="176"/>
      <c r="AA129" s="176"/>
      <c r="AB129" s="176"/>
      <c r="AC129" s="176"/>
      <c r="AD129" s="176"/>
      <c r="AE129" s="176"/>
      <c r="AF129" s="176"/>
      <c r="AG129" s="176"/>
      <c r="AH129" s="176"/>
      <c r="AI129" s="176"/>
      <c r="AJ129" s="176"/>
      <c r="AK129" s="176"/>
      <c r="AL129" s="176"/>
      <c r="AM129" s="176"/>
      <c r="AN129" s="176"/>
      <c r="AO129" s="176"/>
    </row>
    <row r="130" spans="1:41" ht="30.95" customHeight="1" x14ac:dyDescent="0.25">
      <c r="A130" s="40" t="s">
        <v>507</v>
      </c>
      <c r="B130" s="89" t="s">
        <v>494</v>
      </c>
      <c r="C130" s="67">
        <v>843276024390</v>
      </c>
      <c r="D130" s="150">
        <v>29.95</v>
      </c>
      <c r="E130" s="109" t="s">
        <v>78</v>
      </c>
      <c r="F130" s="109" t="s">
        <v>166</v>
      </c>
      <c r="G130" s="109" t="s">
        <v>435</v>
      </c>
      <c r="H130" s="109" t="s">
        <v>80</v>
      </c>
      <c r="I130" s="37" t="s">
        <v>495</v>
      </c>
      <c r="J130" s="22"/>
      <c r="K130" s="22"/>
    </row>
    <row r="131" spans="1:41" ht="30.95" customHeight="1" x14ac:dyDescent="0.25">
      <c r="A131" s="40" t="s">
        <v>571</v>
      </c>
      <c r="B131" s="89" t="s">
        <v>565</v>
      </c>
      <c r="C131" s="67">
        <v>843276025496</v>
      </c>
      <c r="D131" s="150" t="s">
        <v>6</v>
      </c>
      <c r="E131" s="173" t="s">
        <v>78</v>
      </c>
      <c r="F131" s="173" t="s">
        <v>166</v>
      </c>
      <c r="G131" s="173" t="s">
        <v>435</v>
      </c>
      <c r="H131" s="173" t="s">
        <v>80</v>
      </c>
      <c r="I131" s="37" t="s">
        <v>566</v>
      </c>
      <c r="J131" s="40"/>
      <c r="K131" s="40"/>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row>
    <row r="132" spans="1:41" ht="30.95" customHeight="1" x14ac:dyDescent="0.25">
      <c r="A132" s="40" t="s">
        <v>529</v>
      </c>
      <c r="B132" s="89" t="s">
        <v>511</v>
      </c>
      <c r="C132" s="67">
        <v>843276024895</v>
      </c>
      <c r="D132" s="166">
        <v>29.95</v>
      </c>
      <c r="E132" s="109" t="s">
        <v>78</v>
      </c>
      <c r="F132" s="109" t="s">
        <v>187</v>
      </c>
      <c r="G132" s="109" t="s">
        <v>435</v>
      </c>
      <c r="H132" s="109" t="s">
        <v>80</v>
      </c>
      <c r="I132" s="37" t="s">
        <v>512</v>
      </c>
      <c r="J132" s="22"/>
      <c r="K132" s="22"/>
    </row>
    <row r="133" spans="1:41" ht="30.95" customHeight="1" x14ac:dyDescent="0.25">
      <c r="A133" s="40" t="s">
        <v>592</v>
      </c>
      <c r="B133" s="89" t="s">
        <v>578</v>
      </c>
      <c r="C133" s="67">
        <v>843276026493</v>
      </c>
      <c r="D133" s="166">
        <v>29.95</v>
      </c>
      <c r="E133" s="173" t="s">
        <v>78</v>
      </c>
      <c r="F133" s="173" t="s">
        <v>172</v>
      </c>
      <c r="G133" s="173" t="s">
        <v>154</v>
      </c>
      <c r="H133" s="173" t="s">
        <v>80</v>
      </c>
      <c r="I133" s="37" t="s">
        <v>579</v>
      </c>
      <c r="J133" s="40"/>
      <c r="K133" s="40"/>
      <c r="L133" s="176"/>
      <c r="M133" s="176"/>
      <c r="N133" s="176"/>
      <c r="O133" s="176"/>
      <c r="P133" s="176"/>
      <c r="Q133" s="176"/>
      <c r="R133" s="176"/>
      <c r="S133" s="176"/>
      <c r="T133" s="176"/>
      <c r="U133" s="176"/>
      <c r="V133" s="176"/>
      <c r="W133" s="176"/>
      <c r="X133" s="176"/>
      <c r="Y133" s="176"/>
      <c r="Z133" s="176"/>
      <c r="AA133" s="176"/>
      <c r="AB133" s="176"/>
      <c r="AC133" s="176"/>
      <c r="AD133" s="176"/>
      <c r="AE133" s="176"/>
      <c r="AF133" s="176"/>
      <c r="AG133" s="176"/>
      <c r="AH133" s="176"/>
      <c r="AI133" s="176"/>
      <c r="AJ133" s="176"/>
      <c r="AK133" s="176"/>
      <c r="AL133" s="176"/>
      <c r="AM133" s="176"/>
      <c r="AN133" s="176"/>
      <c r="AO133" s="176"/>
    </row>
    <row r="134" spans="1:41" ht="30.95" customHeight="1" x14ac:dyDescent="0.25">
      <c r="A134" s="40" t="s">
        <v>520</v>
      </c>
      <c r="B134" s="89" t="s">
        <v>454</v>
      </c>
      <c r="C134" s="67">
        <v>843276022891</v>
      </c>
      <c r="D134" s="150">
        <v>29.95</v>
      </c>
      <c r="E134" s="109" t="s">
        <v>78</v>
      </c>
      <c r="F134" s="109" t="s">
        <v>170</v>
      </c>
      <c r="G134" s="109" t="s">
        <v>435</v>
      </c>
      <c r="H134" s="109" t="s">
        <v>80</v>
      </c>
      <c r="I134" s="37" t="s">
        <v>455</v>
      </c>
      <c r="J134" s="40"/>
      <c r="K134" s="40"/>
    </row>
    <row r="135" spans="1:41" ht="30.95" customHeight="1" x14ac:dyDescent="0.25">
      <c r="A135" s="40" t="s">
        <v>492</v>
      </c>
      <c r="B135" s="89" t="s">
        <v>473</v>
      </c>
      <c r="C135" s="67">
        <v>843276023393</v>
      </c>
      <c r="D135" s="166">
        <v>29.95</v>
      </c>
      <c r="E135" s="109" t="s">
        <v>78</v>
      </c>
      <c r="F135" s="109" t="s">
        <v>167</v>
      </c>
      <c r="G135" s="109" t="s">
        <v>435</v>
      </c>
      <c r="H135" s="109" t="s">
        <v>308</v>
      </c>
      <c r="I135" s="37" t="s">
        <v>474</v>
      </c>
      <c r="J135" s="40"/>
      <c r="K135" s="40"/>
    </row>
    <row r="136" spans="1:41" s="200" customFormat="1" ht="30.95" customHeight="1" x14ac:dyDescent="0.25">
      <c r="A136" s="40" t="s">
        <v>823</v>
      </c>
      <c r="B136" s="216" t="s">
        <v>815</v>
      </c>
      <c r="C136" s="67">
        <v>843276030698</v>
      </c>
      <c r="D136" s="166">
        <v>29.95</v>
      </c>
      <c r="E136" s="201" t="s">
        <v>193</v>
      </c>
      <c r="F136" s="201" t="s">
        <v>144</v>
      </c>
      <c r="G136" s="201" t="s">
        <v>154</v>
      </c>
      <c r="H136" s="201" t="s">
        <v>80</v>
      </c>
      <c r="I136" s="37" t="s">
        <v>816</v>
      </c>
      <c r="J136" s="40"/>
      <c r="K136" s="40"/>
      <c r="L136" s="203"/>
      <c r="M136" s="203"/>
      <c r="N136" s="203"/>
      <c r="O136" s="203"/>
      <c r="P136" s="203"/>
      <c r="Q136" s="203"/>
      <c r="R136" s="203"/>
      <c r="S136" s="203"/>
      <c r="T136" s="203"/>
      <c r="U136" s="203"/>
      <c r="V136" s="203"/>
      <c r="W136" s="203"/>
      <c r="X136" s="203"/>
      <c r="Y136" s="203"/>
      <c r="Z136" s="203"/>
      <c r="AA136" s="203"/>
      <c r="AB136" s="203"/>
      <c r="AC136" s="203"/>
      <c r="AD136" s="203"/>
      <c r="AE136" s="203"/>
      <c r="AF136" s="203"/>
      <c r="AG136" s="203"/>
      <c r="AH136" s="203"/>
      <c r="AI136" s="203"/>
      <c r="AJ136" s="203"/>
      <c r="AK136" s="203"/>
      <c r="AL136" s="203"/>
      <c r="AM136" s="203"/>
      <c r="AN136" s="203"/>
      <c r="AO136" s="203"/>
    </row>
    <row r="137" spans="1:41" ht="30.95" customHeight="1" x14ac:dyDescent="0.25">
      <c r="A137" s="40" t="s">
        <v>457</v>
      </c>
      <c r="B137" s="89" t="s">
        <v>452</v>
      </c>
      <c r="C137" s="67">
        <v>843276022396</v>
      </c>
      <c r="D137" s="150">
        <v>29.95</v>
      </c>
      <c r="E137" s="109" t="s">
        <v>78</v>
      </c>
      <c r="F137" s="109" t="s">
        <v>169</v>
      </c>
      <c r="G137" s="109" t="s">
        <v>435</v>
      </c>
      <c r="H137" s="109" t="s">
        <v>80</v>
      </c>
      <c r="I137" s="37" t="s">
        <v>453</v>
      </c>
      <c r="J137" s="40"/>
      <c r="K137" s="40"/>
    </row>
    <row r="138" spans="1:41" s="200" customFormat="1" ht="30.95" customHeight="1" x14ac:dyDescent="0.25">
      <c r="A138" s="40" t="s">
        <v>810</v>
      </c>
      <c r="B138" s="216" t="s">
        <v>792</v>
      </c>
      <c r="C138" s="67">
        <v>843276030490</v>
      </c>
      <c r="D138" s="166">
        <v>29.95</v>
      </c>
      <c r="E138" s="201" t="s">
        <v>78</v>
      </c>
      <c r="F138" s="201" t="s">
        <v>793</v>
      </c>
      <c r="G138" s="201" t="s">
        <v>154</v>
      </c>
      <c r="H138" s="201" t="s">
        <v>83</v>
      </c>
      <c r="I138" s="37" t="s">
        <v>794</v>
      </c>
      <c r="J138" s="40"/>
      <c r="K138" s="40"/>
      <c r="L138" s="203"/>
      <c r="M138" s="203"/>
      <c r="N138" s="203"/>
      <c r="O138" s="203"/>
      <c r="P138" s="203"/>
      <c r="Q138" s="203"/>
      <c r="R138" s="203"/>
      <c r="S138" s="203"/>
      <c r="T138" s="203"/>
      <c r="U138" s="203"/>
      <c r="V138" s="203"/>
      <c r="W138" s="203"/>
      <c r="X138" s="203"/>
      <c r="Y138" s="203"/>
      <c r="Z138" s="203"/>
      <c r="AA138" s="203"/>
      <c r="AB138" s="203"/>
      <c r="AC138" s="203"/>
      <c r="AD138" s="203"/>
      <c r="AE138" s="203"/>
      <c r="AF138" s="203"/>
      <c r="AG138" s="203"/>
      <c r="AH138" s="203"/>
      <c r="AI138" s="203"/>
      <c r="AJ138" s="203"/>
      <c r="AK138" s="203"/>
      <c r="AL138" s="203"/>
      <c r="AM138" s="203"/>
      <c r="AN138" s="203"/>
      <c r="AO138" s="203"/>
    </row>
    <row r="139" spans="1:41" s="200" customFormat="1" ht="30.95" customHeight="1" x14ac:dyDescent="0.25">
      <c r="A139" s="40" t="s">
        <v>868</v>
      </c>
      <c r="B139" s="216" t="s">
        <v>866</v>
      </c>
      <c r="C139" s="67">
        <v>843276033095</v>
      </c>
      <c r="D139" s="166">
        <v>29.95</v>
      </c>
      <c r="E139" s="201" t="s">
        <v>78</v>
      </c>
      <c r="F139" s="201" t="s">
        <v>187</v>
      </c>
      <c r="G139" s="201" t="s">
        <v>154</v>
      </c>
      <c r="H139" s="201" t="s">
        <v>80</v>
      </c>
      <c r="I139" s="79" t="s">
        <v>867</v>
      </c>
      <c r="J139" s="40"/>
      <c r="K139" s="40"/>
      <c r="L139" s="203"/>
      <c r="M139" s="203"/>
      <c r="N139" s="203"/>
      <c r="O139" s="203"/>
      <c r="P139" s="203"/>
      <c r="Q139" s="203"/>
      <c r="R139" s="203"/>
      <c r="S139" s="203"/>
      <c r="T139" s="203"/>
      <c r="U139" s="203"/>
      <c r="V139" s="203"/>
      <c r="W139" s="203"/>
      <c r="X139" s="203"/>
      <c r="Y139" s="203"/>
      <c r="Z139" s="203"/>
      <c r="AA139" s="203"/>
      <c r="AB139" s="203"/>
      <c r="AC139" s="203"/>
      <c r="AD139" s="203"/>
      <c r="AE139" s="203"/>
      <c r="AF139" s="203"/>
      <c r="AG139" s="203"/>
      <c r="AH139" s="203"/>
      <c r="AI139" s="203"/>
      <c r="AJ139" s="203"/>
      <c r="AK139" s="203"/>
      <c r="AL139" s="203"/>
      <c r="AM139" s="203"/>
      <c r="AN139" s="203"/>
      <c r="AO139" s="203"/>
    </row>
    <row r="140" spans="1:41" s="200" customFormat="1" ht="30.95" customHeight="1" x14ac:dyDescent="0.25">
      <c r="A140" s="40" t="s">
        <v>757</v>
      </c>
      <c r="B140" s="216" t="s">
        <v>716</v>
      </c>
      <c r="C140" s="67">
        <v>843276028893</v>
      </c>
      <c r="D140" s="166">
        <v>29.95</v>
      </c>
      <c r="E140" s="201" t="s">
        <v>193</v>
      </c>
      <c r="F140" s="201" t="s">
        <v>718</v>
      </c>
      <c r="G140" s="201" t="s">
        <v>435</v>
      </c>
      <c r="H140" s="201" t="s">
        <v>80</v>
      </c>
      <c r="I140" s="79" t="s">
        <v>717</v>
      </c>
      <c r="J140" s="40"/>
      <c r="K140" s="40"/>
      <c r="L140" s="203"/>
      <c r="M140" s="203"/>
      <c r="N140" s="203"/>
      <c r="O140" s="203"/>
      <c r="P140" s="203"/>
      <c r="Q140" s="203"/>
      <c r="R140" s="203"/>
      <c r="S140" s="203"/>
      <c r="T140" s="203"/>
      <c r="U140" s="203"/>
      <c r="V140" s="203"/>
      <c r="W140" s="203"/>
      <c r="X140" s="203"/>
      <c r="Y140" s="203"/>
      <c r="Z140" s="203"/>
      <c r="AA140" s="203"/>
      <c r="AB140" s="203"/>
      <c r="AC140" s="203"/>
      <c r="AD140" s="203"/>
      <c r="AE140" s="203"/>
      <c r="AF140" s="203"/>
      <c r="AG140" s="203"/>
      <c r="AH140" s="203"/>
      <c r="AI140" s="203"/>
      <c r="AJ140" s="203"/>
      <c r="AK140" s="203"/>
      <c r="AL140" s="203"/>
      <c r="AM140" s="203"/>
      <c r="AN140" s="203"/>
      <c r="AO140" s="203"/>
    </row>
    <row r="141" spans="1:41" ht="30.95" customHeight="1" x14ac:dyDescent="0.25">
      <c r="A141" s="40" t="s">
        <v>521</v>
      </c>
      <c r="B141" s="89" t="s">
        <v>360</v>
      </c>
      <c r="C141" s="67">
        <v>843276018993</v>
      </c>
      <c r="D141" s="150">
        <v>29.95</v>
      </c>
      <c r="E141" s="109" t="s">
        <v>78</v>
      </c>
      <c r="F141" s="109" t="s">
        <v>166</v>
      </c>
      <c r="G141" s="109" t="s">
        <v>154</v>
      </c>
      <c r="H141" s="109" t="s">
        <v>80</v>
      </c>
      <c r="I141" s="37" t="s">
        <v>361</v>
      </c>
      <c r="J141" s="40"/>
      <c r="K141" s="40"/>
    </row>
    <row r="142" spans="1:41" ht="30.95" customHeight="1" x14ac:dyDescent="0.25">
      <c r="A142" s="135" t="s">
        <v>323</v>
      </c>
      <c r="B142" s="136" t="s">
        <v>5</v>
      </c>
      <c r="C142" s="128">
        <v>843276017392</v>
      </c>
      <c r="D142" s="150">
        <v>29.95</v>
      </c>
      <c r="E142" s="134" t="s">
        <v>78</v>
      </c>
      <c r="F142" s="109" t="s">
        <v>166</v>
      </c>
      <c r="G142" s="134" t="s">
        <v>154</v>
      </c>
      <c r="H142" s="134" t="s">
        <v>80</v>
      </c>
      <c r="I142" s="140" t="s">
        <v>7</v>
      </c>
      <c r="J142" s="40"/>
      <c r="K142" s="40"/>
    </row>
    <row r="143" spans="1:41" ht="30.95" customHeight="1" x14ac:dyDescent="0.25">
      <c r="A143" s="127" t="s">
        <v>493</v>
      </c>
      <c r="B143" s="136" t="s">
        <v>475</v>
      </c>
      <c r="C143" s="128">
        <v>843276023799</v>
      </c>
      <c r="D143" s="166">
        <v>29.95</v>
      </c>
      <c r="E143" s="134" t="s">
        <v>78</v>
      </c>
      <c r="F143" s="109" t="s">
        <v>189</v>
      </c>
      <c r="G143" s="134" t="s">
        <v>435</v>
      </c>
      <c r="H143" s="134" t="s">
        <v>80</v>
      </c>
      <c r="I143" s="140" t="s">
        <v>476</v>
      </c>
      <c r="J143" s="40"/>
      <c r="K143" s="40"/>
    </row>
    <row r="144" spans="1:41" ht="30.95" customHeight="1" x14ac:dyDescent="0.25">
      <c r="A144" s="127" t="s">
        <v>593</v>
      </c>
      <c r="B144" s="136" t="s">
        <v>580</v>
      </c>
      <c r="C144" s="128">
        <v>843276026097</v>
      </c>
      <c r="D144" s="166">
        <v>29.95</v>
      </c>
      <c r="E144" s="134" t="s">
        <v>78</v>
      </c>
      <c r="F144" s="173" t="s">
        <v>165</v>
      </c>
      <c r="G144" s="134" t="s">
        <v>154</v>
      </c>
      <c r="H144" s="134" t="s">
        <v>80</v>
      </c>
      <c r="I144" s="140" t="s">
        <v>581</v>
      </c>
      <c r="J144" s="40"/>
      <c r="K144" s="40"/>
      <c r="L144" s="176"/>
      <c r="M144" s="176"/>
      <c r="N144" s="176"/>
      <c r="O144" s="176"/>
      <c r="P144" s="176"/>
      <c r="Q144" s="176"/>
      <c r="R144" s="176"/>
      <c r="S144" s="176"/>
      <c r="T144" s="176"/>
      <c r="U144" s="176"/>
      <c r="V144" s="176"/>
      <c r="W144" s="176"/>
      <c r="X144" s="176"/>
      <c r="Y144" s="176"/>
      <c r="Z144" s="176"/>
      <c r="AA144" s="176"/>
      <c r="AB144" s="176"/>
      <c r="AC144" s="176"/>
      <c r="AD144" s="176"/>
      <c r="AE144" s="176"/>
      <c r="AF144" s="176"/>
      <c r="AG144" s="176"/>
      <c r="AH144" s="176"/>
      <c r="AI144" s="176"/>
      <c r="AJ144" s="176"/>
      <c r="AK144" s="176"/>
      <c r="AL144" s="176"/>
      <c r="AM144" s="176"/>
      <c r="AN144" s="176"/>
      <c r="AO144" s="176"/>
    </row>
    <row r="145" spans="1:98" s="200" customFormat="1" ht="30.95" customHeight="1" x14ac:dyDescent="0.25">
      <c r="A145" s="213" t="s">
        <v>824</v>
      </c>
      <c r="B145" s="136" t="s">
        <v>817</v>
      </c>
      <c r="C145" s="128">
        <v>843276030896</v>
      </c>
      <c r="D145" s="166">
        <v>29.95</v>
      </c>
      <c r="E145" s="134" t="s">
        <v>193</v>
      </c>
      <c r="F145" s="201" t="s">
        <v>157</v>
      </c>
      <c r="G145" s="134" t="s">
        <v>154</v>
      </c>
      <c r="H145" s="134" t="s">
        <v>80</v>
      </c>
      <c r="I145" s="232" t="s">
        <v>818</v>
      </c>
      <c r="J145" s="40"/>
      <c r="K145" s="40"/>
      <c r="L145" s="203"/>
      <c r="M145" s="203"/>
      <c r="N145" s="203"/>
      <c r="O145" s="203"/>
      <c r="P145" s="203"/>
      <c r="Q145" s="203"/>
      <c r="R145" s="203"/>
      <c r="S145" s="203"/>
      <c r="T145" s="203"/>
      <c r="U145" s="203"/>
      <c r="V145" s="203"/>
      <c r="W145" s="203"/>
      <c r="X145" s="203"/>
      <c r="Y145" s="203"/>
      <c r="Z145" s="203"/>
      <c r="AA145" s="203"/>
      <c r="AB145" s="203"/>
      <c r="AC145" s="203"/>
      <c r="AD145" s="203"/>
      <c r="AE145" s="203"/>
      <c r="AF145" s="203"/>
      <c r="AG145" s="203"/>
      <c r="AH145" s="203"/>
      <c r="AI145" s="203"/>
      <c r="AJ145" s="203"/>
      <c r="AK145" s="203"/>
      <c r="AL145" s="203"/>
      <c r="AM145" s="203"/>
      <c r="AN145" s="203"/>
      <c r="AO145" s="203"/>
    </row>
    <row r="146" spans="1:98" ht="30.95" customHeight="1" x14ac:dyDescent="0.25">
      <c r="A146" s="127" t="s">
        <v>394</v>
      </c>
      <c r="B146" s="136" t="s">
        <v>389</v>
      </c>
      <c r="C146" s="128">
        <v>843276019990</v>
      </c>
      <c r="D146" s="150">
        <v>29.95</v>
      </c>
      <c r="E146" s="134" t="s">
        <v>78</v>
      </c>
      <c r="F146" s="109" t="s">
        <v>119</v>
      </c>
      <c r="G146" s="134" t="s">
        <v>154</v>
      </c>
      <c r="H146" s="134" t="s">
        <v>80</v>
      </c>
      <c r="I146" s="140" t="s">
        <v>390</v>
      </c>
      <c r="J146" s="40"/>
      <c r="K146" s="40"/>
    </row>
    <row r="147" spans="1:98" ht="30.95" customHeight="1" x14ac:dyDescent="0.25">
      <c r="A147" s="127" t="s">
        <v>425</v>
      </c>
      <c r="B147" s="136" t="s">
        <v>416</v>
      </c>
      <c r="C147" s="128">
        <v>843276021191</v>
      </c>
      <c r="D147" s="150">
        <v>29.95</v>
      </c>
      <c r="E147" s="134" t="s">
        <v>78</v>
      </c>
      <c r="F147" s="109" t="s">
        <v>69</v>
      </c>
      <c r="G147" s="134" t="s">
        <v>154</v>
      </c>
      <c r="H147" s="134" t="s">
        <v>80</v>
      </c>
      <c r="I147" s="140" t="s">
        <v>417</v>
      </c>
      <c r="J147" s="40"/>
      <c r="K147" s="40"/>
    </row>
    <row r="148" spans="1:98" ht="30.95" customHeight="1" x14ac:dyDescent="0.25">
      <c r="A148" s="40" t="s">
        <v>247</v>
      </c>
      <c r="B148" s="89" t="s">
        <v>218</v>
      </c>
      <c r="C148" s="67">
        <v>843276010898</v>
      </c>
      <c r="D148" s="150">
        <v>24.95</v>
      </c>
      <c r="E148" s="109" t="s">
        <v>153</v>
      </c>
      <c r="F148" s="109" t="s">
        <v>172</v>
      </c>
      <c r="G148" s="109" t="s">
        <v>154</v>
      </c>
      <c r="H148" s="109" t="s">
        <v>80</v>
      </c>
      <c r="I148" s="37" t="s">
        <v>281</v>
      </c>
    </row>
    <row r="149" spans="1:98" ht="30.95" customHeight="1" x14ac:dyDescent="0.25">
      <c r="A149" s="40" t="s">
        <v>522</v>
      </c>
      <c r="B149" s="89" t="s">
        <v>496</v>
      </c>
      <c r="C149" s="67">
        <v>843276023997</v>
      </c>
      <c r="D149" s="150">
        <v>29.95</v>
      </c>
      <c r="E149" s="109" t="s">
        <v>78</v>
      </c>
      <c r="F149" s="109" t="s">
        <v>166</v>
      </c>
      <c r="G149" s="109" t="s">
        <v>435</v>
      </c>
      <c r="H149" s="109" t="s">
        <v>80</v>
      </c>
      <c r="I149" s="37" t="s">
        <v>497</v>
      </c>
    </row>
    <row r="150" spans="1:98" ht="30.95" customHeight="1" x14ac:dyDescent="0.25">
      <c r="A150" s="40" t="s">
        <v>572</v>
      </c>
      <c r="B150" s="89" t="s">
        <v>567</v>
      </c>
      <c r="C150" s="67">
        <v>843276025694</v>
      </c>
      <c r="D150" s="150" t="s">
        <v>6</v>
      </c>
      <c r="E150" s="173" t="s">
        <v>78</v>
      </c>
      <c r="F150" s="173" t="s">
        <v>158</v>
      </c>
      <c r="G150" s="173" t="s">
        <v>435</v>
      </c>
      <c r="H150" s="173" t="s">
        <v>80</v>
      </c>
      <c r="I150" s="37" t="s">
        <v>568</v>
      </c>
      <c r="J150" s="176"/>
      <c r="K150" s="176"/>
      <c r="L150" s="176"/>
      <c r="M150" s="176"/>
      <c r="N150" s="176"/>
      <c r="O150" s="176"/>
      <c r="P150" s="176"/>
      <c r="Q150" s="176"/>
      <c r="R150" s="176"/>
      <c r="S150" s="176"/>
      <c r="T150" s="176"/>
      <c r="U150" s="176"/>
      <c r="V150" s="176"/>
      <c r="W150" s="176"/>
      <c r="X150" s="176"/>
      <c r="Y150" s="176"/>
      <c r="Z150" s="176"/>
      <c r="AA150" s="176"/>
      <c r="AB150" s="176"/>
      <c r="AC150" s="176"/>
      <c r="AD150" s="176"/>
      <c r="AE150" s="176"/>
      <c r="AF150" s="176"/>
      <c r="AG150" s="176"/>
      <c r="AH150" s="176"/>
      <c r="AI150" s="176"/>
      <c r="AJ150" s="176"/>
      <c r="AK150" s="176"/>
      <c r="AL150" s="176"/>
      <c r="AM150" s="176"/>
      <c r="AN150" s="176"/>
      <c r="AO150" s="176"/>
    </row>
    <row r="151" spans="1:98" ht="30.95" customHeight="1" x14ac:dyDescent="0.25">
      <c r="A151" s="40" t="s">
        <v>343</v>
      </c>
      <c r="B151" s="89" t="s">
        <v>340</v>
      </c>
      <c r="C151" s="163">
        <v>843276018290</v>
      </c>
      <c r="D151" s="150">
        <v>24.95</v>
      </c>
      <c r="E151" s="109" t="s">
        <v>153</v>
      </c>
      <c r="F151" s="109" t="s">
        <v>186</v>
      </c>
      <c r="G151" s="109" t="s">
        <v>154</v>
      </c>
      <c r="H151" s="109" t="s">
        <v>80</v>
      </c>
      <c r="I151" s="40" t="s">
        <v>341</v>
      </c>
      <c r="J151" s="40"/>
      <c r="K151" s="40"/>
    </row>
    <row r="152" spans="1:98" s="6" customFormat="1" ht="30.95" customHeight="1" x14ac:dyDescent="0.25">
      <c r="A152" s="105" t="s">
        <v>53</v>
      </c>
      <c r="B152" s="94" t="s">
        <v>331</v>
      </c>
      <c r="C152" s="94" t="s">
        <v>332</v>
      </c>
      <c r="D152" s="150">
        <v>24.95</v>
      </c>
      <c r="E152" s="94" t="s">
        <v>153</v>
      </c>
      <c r="F152" s="94" t="s">
        <v>182</v>
      </c>
      <c r="G152" s="94" t="s">
        <v>154</v>
      </c>
      <c r="H152" s="94" t="s">
        <v>80</v>
      </c>
      <c r="I152" s="116" t="s">
        <v>317</v>
      </c>
      <c r="J152" s="40"/>
      <c r="K152" s="40"/>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row>
    <row r="153" spans="1:98" ht="30.95" customHeight="1" x14ac:dyDescent="0.25">
      <c r="A153" s="40" t="s">
        <v>250</v>
      </c>
      <c r="B153" s="89" t="s">
        <v>241</v>
      </c>
      <c r="C153" s="67">
        <v>843276013295</v>
      </c>
      <c r="D153" s="150">
        <v>24.95</v>
      </c>
      <c r="E153" s="109" t="s">
        <v>153</v>
      </c>
      <c r="F153" s="109" t="s">
        <v>184</v>
      </c>
      <c r="G153" s="109" t="s">
        <v>154</v>
      </c>
      <c r="H153" s="109" t="s">
        <v>80</v>
      </c>
      <c r="I153" s="12" t="s">
        <v>282</v>
      </c>
      <c r="J153" s="40"/>
      <c r="K153" s="40"/>
    </row>
    <row r="154" spans="1:98" ht="30.95" customHeight="1" x14ac:dyDescent="0.25">
      <c r="A154" s="40" t="s">
        <v>663</v>
      </c>
      <c r="B154" s="89" t="s">
        <v>622</v>
      </c>
      <c r="C154" s="67">
        <v>843276027292</v>
      </c>
      <c r="D154" s="166">
        <v>29.95</v>
      </c>
      <c r="E154" s="173" t="s">
        <v>78</v>
      </c>
      <c r="F154" s="173" t="s">
        <v>163</v>
      </c>
      <c r="G154" s="173" t="s">
        <v>154</v>
      </c>
      <c r="H154" s="173" t="s">
        <v>80</v>
      </c>
      <c r="I154" s="40" t="s">
        <v>623</v>
      </c>
      <c r="J154" s="40"/>
      <c r="K154" s="40"/>
      <c r="L154" s="176"/>
      <c r="M154" s="176"/>
      <c r="N154" s="176"/>
      <c r="O154" s="176"/>
      <c r="P154" s="176"/>
      <c r="Q154" s="176"/>
      <c r="R154" s="176"/>
      <c r="S154" s="176"/>
      <c r="T154" s="176"/>
      <c r="U154" s="176"/>
      <c r="V154" s="176"/>
      <c r="W154" s="176"/>
      <c r="X154" s="176"/>
      <c r="Y154" s="176"/>
      <c r="Z154" s="176"/>
      <c r="AA154" s="176"/>
      <c r="AB154" s="176"/>
      <c r="AC154" s="176"/>
      <c r="AD154" s="176"/>
      <c r="AE154" s="176"/>
      <c r="AF154" s="176"/>
      <c r="AG154" s="176"/>
      <c r="AH154" s="176"/>
      <c r="AI154" s="176"/>
      <c r="AJ154" s="176"/>
      <c r="AK154" s="176"/>
      <c r="AL154" s="176"/>
      <c r="AM154" s="176"/>
      <c r="AN154" s="176"/>
      <c r="AO154" s="176"/>
    </row>
    <row r="155" spans="1:98" ht="30.95" customHeight="1" x14ac:dyDescent="0.25">
      <c r="A155" s="40" t="s">
        <v>573</v>
      </c>
      <c r="B155" s="89" t="s">
        <v>569</v>
      </c>
      <c r="C155" s="67">
        <v>843276025298</v>
      </c>
      <c r="D155" s="150" t="s">
        <v>6</v>
      </c>
      <c r="E155" s="173" t="s">
        <v>78</v>
      </c>
      <c r="F155" s="173" t="s">
        <v>187</v>
      </c>
      <c r="G155" s="173" t="s">
        <v>435</v>
      </c>
      <c r="H155" s="173" t="s">
        <v>80</v>
      </c>
      <c r="I155" s="40" t="s">
        <v>570</v>
      </c>
      <c r="J155" s="40"/>
      <c r="K155" s="40"/>
      <c r="L155" s="176"/>
      <c r="M155" s="176"/>
      <c r="N155" s="176"/>
      <c r="O155" s="176"/>
      <c r="P155" s="176"/>
      <c r="Q155" s="176"/>
      <c r="R155" s="176"/>
      <c r="S155" s="176"/>
      <c r="T155" s="176"/>
      <c r="U155" s="176"/>
      <c r="V155" s="176"/>
      <c r="W155" s="176"/>
      <c r="X155" s="176"/>
      <c r="Y155" s="176"/>
      <c r="Z155" s="176"/>
      <c r="AA155" s="176"/>
      <c r="AB155" s="176"/>
      <c r="AC155" s="176"/>
      <c r="AD155" s="176"/>
      <c r="AE155" s="176"/>
      <c r="AF155" s="176"/>
      <c r="AG155" s="176"/>
      <c r="AH155" s="176"/>
      <c r="AI155" s="176"/>
      <c r="AJ155" s="176"/>
      <c r="AK155" s="176"/>
      <c r="AL155" s="176"/>
      <c r="AM155" s="176"/>
      <c r="AN155" s="176"/>
      <c r="AO155" s="176"/>
    </row>
    <row r="156" spans="1:98" s="6" customFormat="1" ht="30.95" customHeight="1" x14ac:dyDescent="0.25">
      <c r="A156" s="105" t="s">
        <v>450</v>
      </c>
      <c r="B156" s="94" t="s">
        <v>437</v>
      </c>
      <c r="C156" s="94" t="s">
        <v>438</v>
      </c>
      <c r="D156" s="166">
        <v>29.95</v>
      </c>
      <c r="E156" s="94" t="s">
        <v>78</v>
      </c>
      <c r="F156" s="94" t="s">
        <v>181</v>
      </c>
      <c r="G156" s="94" t="s">
        <v>435</v>
      </c>
      <c r="H156" s="94" t="s">
        <v>80</v>
      </c>
      <c r="I156" s="40" t="s">
        <v>439</v>
      </c>
      <c r="J156" s="40"/>
      <c r="K156" s="40"/>
    </row>
    <row r="157" spans="1:98" s="6" customFormat="1" ht="30.95" customHeight="1" x14ac:dyDescent="0.25">
      <c r="A157" s="105" t="s">
        <v>373</v>
      </c>
      <c r="B157" s="94" t="s">
        <v>368</v>
      </c>
      <c r="C157" s="67">
        <v>843276018696</v>
      </c>
      <c r="D157" s="150">
        <v>29.95</v>
      </c>
      <c r="E157" s="94" t="s">
        <v>78</v>
      </c>
      <c r="F157" s="94" t="s">
        <v>97</v>
      </c>
      <c r="G157" s="94" t="s">
        <v>154</v>
      </c>
      <c r="H157" s="94" t="s">
        <v>80</v>
      </c>
      <c r="I157" s="40" t="s">
        <v>369</v>
      </c>
      <c r="J157" s="22"/>
      <c r="K157" s="22"/>
    </row>
    <row r="158" spans="1:98" s="203" customFormat="1" ht="30.95" customHeight="1" x14ac:dyDescent="0.25">
      <c r="A158" s="105" t="s">
        <v>871</v>
      </c>
      <c r="B158" s="204" t="s">
        <v>869</v>
      </c>
      <c r="C158" s="67">
        <v>843276033293</v>
      </c>
      <c r="D158" s="166">
        <v>29.95</v>
      </c>
      <c r="E158" s="204" t="s">
        <v>78</v>
      </c>
      <c r="F158" s="204" t="s">
        <v>163</v>
      </c>
      <c r="G158" s="204" t="s">
        <v>154</v>
      </c>
      <c r="H158" s="204" t="s">
        <v>80</v>
      </c>
      <c r="I158" s="40" t="s">
        <v>870</v>
      </c>
      <c r="J158" s="40"/>
      <c r="K158" s="40"/>
    </row>
    <row r="159" spans="1:98" s="6" customFormat="1" ht="30.95" customHeight="1" x14ac:dyDescent="0.25">
      <c r="A159" s="105" t="s">
        <v>50</v>
      </c>
      <c r="B159" s="94" t="s">
        <v>51</v>
      </c>
      <c r="C159" s="94" t="s">
        <v>52</v>
      </c>
      <c r="D159" s="150">
        <v>29.95</v>
      </c>
      <c r="E159" s="94" t="s">
        <v>78</v>
      </c>
      <c r="F159" s="94" t="s">
        <v>234</v>
      </c>
      <c r="G159" s="94" t="s">
        <v>154</v>
      </c>
      <c r="H159" s="94" t="s">
        <v>148</v>
      </c>
      <c r="I159" s="40" t="s">
        <v>16</v>
      </c>
    </row>
    <row r="160" spans="1:98" s="203" customFormat="1" ht="30.95" customHeight="1" x14ac:dyDescent="0.25">
      <c r="A160" s="105" t="s">
        <v>850</v>
      </c>
      <c r="B160" s="204" t="s">
        <v>835</v>
      </c>
      <c r="C160" s="204" t="s">
        <v>836</v>
      </c>
      <c r="D160" s="166">
        <v>29.95</v>
      </c>
      <c r="E160" s="204" t="s">
        <v>78</v>
      </c>
      <c r="F160" s="204" t="s">
        <v>166</v>
      </c>
      <c r="G160" s="204" t="s">
        <v>154</v>
      </c>
      <c r="H160" s="204" t="s">
        <v>148</v>
      </c>
      <c r="I160" s="40" t="s">
        <v>837</v>
      </c>
    </row>
    <row r="161" spans="1:98" s="203" customFormat="1" ht="30.95" customHeight="1" x14ac:dyDescent="0.25">
      <c r="A161" s="105" t="s">
        <v>862</v>
      </c>
      <c r="B161" s="204" t="s">
        <v>859</v>
      </c>
      <c r="C161" s="204">
        <v>843276033491</v>
      </c>
      <c r="D161" s="196" t="s">
        <v>6</v>
      </c>
      <c r="E161" s="204" t="s">
        <v>78</v>
      </c>
      <c r="F161" s="204" t="s">
        <v>861</v>
      </c>
      <c r="G161" s="204" t="s">
        <v>154</v>
      </c>
      <c r="H161" s="204" t="s">
        <v>80</v>
      </c>
      <c r="I161" s="40" t="s">
        <v>860</v>
      </c>
    </row>
    <row r="162" spans="1:98" s="6" customFormat="1" ht="30.95" customHeight="1" x14ac:dyDescent="0.25">
      <c r="A162" s="105" t="s">
        <v>451</v>
      </c>
      <c r="B162" s="94" t="s">
        <v>440</v>
      </c>
      <c r="C162" s="94" t="s">
        <v>441</v>
      </c>
      <c r="D162" s="166">
        <v>29.95</v>
      </c>
      <c r="E162" s="94" t="s">
        <v>78</v>
      </c>
      <c r="F162" s="94" t="s">
        <v>166</v>
      </c>
      <c r="G162" s="94" t="s">
        <v>435</v>
      </c>
      <c r="H162" s="94" t="s">
        <v>80</v>
      </c>
      <c r="I162" s="40" t="s">
        <v>442</v>
      </c>
    </row>
    <row r="163" spans="1:98" s="6" customFormat="1" ht="30.95" customHeight="1" x14ac:dyDescent="0.25">
      <c r="A163" s="105" t="s">
        <v>528</v>
      </c>
      <c r="B163" s="94" t="s">
        <v>513</v>
      </c>
      <c r="C163" s="94" t="s">
        <v>514</v>
      </c>
      <c r="D163" s="166">
        <v>29.95</v>
      </c>
      <c r="E163" s="94" t="s">
        <v>78</v>
      </c>
      <c r="F163" s="94" t="s">
        <v>516</v>
      </c>
      <c r="G163" s="94" t="s">
        <v>435</v>
      </c>
      <c r="H163" s="94" t="s">
        <v>80</v>
      </c>
      <c r="I163" s="40" t="s">
        <v>515</v>
      </c>
    </row>
    <row r="164" spans="1:98" s="176" customFormat="1" ht="30.95" customHeight="1" x14ac:dyDescent="0.25">
      <c r="A164" s="105" t="s">
        <v>664</v>
      </c>
      <c r="B164" s="94" t="s">
        <v>624</v>
      </c>
      <c r="C164" s="94" t="s">
        <v>625</v>
      </c>
      <c r="D164" s="166">
        <v>29.95</v>
      </c>
      <c r="E164" s="94" t="s">
        <v>78</v>
      </c>
      <c r="F164" s="94" t="s">
        <v>184</v>
      </c>
      <c r="G164" s="94" t="s">
        <v>154</v>
      </c>
      <c r="H164" s="94" t="s">
        <v>83</v>
      </c>
      <c r="I164" s="73" t="s">
        <v>626</v>
      </c>
    </row>
    <row r="165" spans="1:98" s="6" customFormat="1" ht="30.95" customHeight="1" x14ac:dyDescent="0.25">
      <c r="A165" s="105" t="s">
        <v>426</v>
      </c>
      <c r="B165" s="23" t="s">
        <v>406</v>
      </c>
      <c r="C165" s="67">
        <v>843276020798</v>
      </c>
      <c r="D165" s="150">
        <v>29.95</v>
      </c>
      <c r="E165" s="94" t="s">
        <v>193</v>
      </c>
      <c r="F165" s="94" t="s">
        <v>166</v>
      </c>
      <c r="G165" s="94" t="s">
        <v>154</v>
      </c>
      <c r="H165" s="94" t="s">
        <v>80</v>
      </c>
      <c r="I165" s="40" t="s">
        <v>407</v>
      </c>
    </row>
    <row r="166" spans="1:98" s="6" customFormat="1" ht="30.95" customHeight="1" x14ac:dyDescent="0.25">
      <c r="A166" s="105" t="s">
        <v>506</v>
      </c>
      <c r="B166" s="94" t="s">
        <v>498</v>
      </c>
      <c r="C166" s="67">
        <v>843276024192</v>
      </c>
      <c r="D166" s="150">
        <v>29.95</v>
      </c>
      <c r="E166" s="94" t="s">
        <v>78</v>
      </c>
      <c r="F166" s="94" t="s">
        <v>410</v>
      </c>
      <c r="G166" s="94" t="s">
        <v>435</v>
      </c>
      <c r="H166" s="94" t="s">
        <v>80</v>
      </c>
      <c r="I166" s="40" t="s">
        <v>499</v>
      </c>
    </row>
    <row r="167" spans="1:98" s="6" customFormat="1" ht="30.95" customHeight="1" x14ac:dyDescent="0.25">
      <c r="A167" s="105" t="s">
        <v>246</v>
      </c>
      <c r="B167" s="94" t="s">
        <v>427</v>
      </c>
      <c r="C167" s="67">
        <v>843276021597</v>
      </c>
      <c r="D167" s="166">
        <v>29.95</v>
      </c>
      <c r="E167" s="94" t="s">
        <v>78</v>
      </c>
      <c r="F167" s="94" t="s">
        <v>166</v>
      </c>
      <c r="G167" s="94" t="s">
        <v>154</v>
      </c>
      <c r="H167" s="94" t="s">
        <v>80</v>
      </c>
      <c r="I167" s="40" t="s">
        <v>428</v>
      </c>
    </row>
    <row r="168" spans="1:98" s="203" customFormat="1" ht="30.95" customHeight="1" x14ac:dyDescent="0.25">
      <c r="A168" s="105" t="s">
        <v>838</v>
      </c>
      <c r="B168" s="204" t="s">
        <v>775</v>
      </c>
      <c r="C168" s="67">
        <v>843276029999</v>
      </c>
      <c r="D168" s="166">
        <v>29.95</v>
      </c>
      <c r="E168" s="204" t="s">
        <v>78</v>
      </c>
      <c r="F168" s="204" t="s">
        <v>159</v>
      </c>
      <c r="G168" s="204" t="s">
        <v>154</v>
      </c>
      <c r="H168" s="204" t="s">
        <v>80</v>
      </c>
      <c r="I168" s="212" t="s">
        <v>776</v>
      </c>
    </row>
    <row r="169" spans="1:98" s="203" customFormat="1" ht="30.95" customHeight="1" x14ac:dyDescent="0.25">
      <c r="A169" s="105" t="s">
        <v>851</v>
      </c>
      <c r="B169" s="204" t="s">
        <v>839</v>
      </c>
      <c r="C169" s="67">
        <v>843276032593</v>
      </c>
      <c r="D169" s="166">
        <v>29.95</v>
      </c>
      <c r="E169" s="204" t="s">
        <v>78</v>
      </c>
      <c r="F169" s="204" t="s">
        <v>841</v>
      </c>
      <c r="G169" s="204" t="s">
        <v>154</v>
      </c>
      <c r="H169" s="204" t="s">
        <v>148</v>
      </c>
      <c r="I169" s="212" t="s">
        <v>840</v>
      </c>
    </row>
    <row r="170" spans="1:98" s="203" customFormat="1" ht="30.95" customHeight="1" x14ac:dyDescent="0.25">
      <c r="A170" s="105" t="s">
        <v>745</v>
      </c>
      <c r="B170" s="204" t="s">
        <v>667</v>
      </c>
      <c r="C170" s="67">
        <v>843276028497</v>
      </c>
      <c r="D170" s="166">
        <v>29.95</v>
      </c>
      <c r="E170" s="204" t="s">
        <v>78</v>
      </c>
      <c r="F170" s="204" t="s">
        <v>165</v>
      </c>
      <c r="G170" s="204" t="s">
        <v>154</v>
      </c>
      <c r="H170" s="204" t="s">
        <v>80</v>
      </c>
      <c r="I170" s="40" t="s">
        <v>668</v>
      </c>
    </row>
    <row r="171" spans="1:98" s="6" customFormat="1" ht="30.95" customHeight="1" x14ac:dyDescent="0.25">
      <c r="A171" s="40" t="s">
        <v>510</v>
      </c>
      <c r="B171" s="89" t="s">
        <v>458</v>
      </c>
      <c r="C171" s="67">
        <v>843276022693</v>
      </c>
      <c r="D171" s="150">
        <v>29.95</v>
      </c>
      <c r="E171" s="109" t="s">
        <v>78</v>
      </c>
      <c r="F171" s="109" t="s">
        <v>448</v>
      </c>
      <c r="G171" s="109" t="s">
        <v>435</v>
      </c>
      <c r="H171" s="109" t="s">
        <v>80</v>
      </c>
      <c r="I171" s="40" t="s">
        <v>459</v>
      </c>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row>
    <row r="172" spans="1:98" s="203" customFormat="1" ht="30.95" customHeight="1" x14ac:dyDescent="0.25">
      <c r="A172" s="40" t="s">
        <v>746</v>
      </c>
      <c r="B172" s="216" t="s">
        <v>665</v>
      </c>
      <c r="C172" s="67">
        <v>843276028299</v>
      </c>
      <c r="D172" s="166">
        <v>29.95</v>
      </c>
      <c r="E172" s="201" t="s">
        <v>78</v>
      </c>
      <c r="F172" s="201" t="s">
        <v>164</v>
      </c>
      <c r="G172" s="201" t="s">
        <v>154</v>
      </c>
      <c r="H172" s="201" t="s">
        <v>80</v>
      </c>
      <c r="I172" s="40" t="s">
        <v>666</v>
      </c>
      <c r="AP172" s="200"/>
      <c r="AQ172" s="200"/>
      <c r="AR172" s="200"/>
      <c r="AS172" s="200"/>
      <c r="AT172" s="200"/>
      <c r="AU172" s="200"/>
      <c r="AV172" s="200"/>
      <c r="AW172" s="200"/>
      <c r="AX172" s="200"/>
      <c r="AY172" s="200"/>
      <c r="AZ172" s="200"/>
      <c r="BA172" s="200"/>
      <c r="BB172" s="200"/>
      <c r="BC172" s="200"/>
      <c r="BD172" s="200"/>
      <c r="BE172" s="200"/>
      <c r="BF172" s="200"/>
      <c r="BG172" s="200"/>
      <c r="BH172" s="200"/>
      <c r="BI172" s="200"/>
      <c r="BJ172" s="200"/>
      <c r="BK172" s="200"/>
      <c r="BL172" s="200"/>
      <c r="BM172" s="200"/>
      <c r="BN172" s="200"/>
      <c r="BO172" s="200"/>
      <c r="BP172" s="200"/>
      <c r="BQ172" s="200"/>
      <c r="BR172" s="200"/>
      <c r="BS172" s="200"/>
      <c r="BT172" s="200"/>
      <c r="BU172" s="200"/>
      <c r="BV172" s="200"/>
      <c r="BW172" s="200"/>
      <c r="BX172" s="200"/>
      <c r="BY172" s="200"/>
      <c r="BZ172" s="200"/>
      <c r="CA172" s="200"/>
      <c r="CB172" s="200"/>
      <c r="CC172" s="200"/>
      <c r="CD172" s="200"/>
      <c r="CE172" s="200"/>
      <c r="CF172" s="200"/>
      <c r="CG172" s="200"/>
      <c r="CH172" s="200"/>
      <c r="CI172" s="200"/>
      <c r="CJ172" s="200"/>
      <c r="CK172" s="200"/>
      <c r="CL172" s="200"/>
      <c r="CM172" s="200"/>
      <c r="CN172" s="200"/>
      <c r="CO172" s="200"/>
      <c r="CP172" s="200"/>
      <c r="CQ172" s="200"/>
      <c r="CR172" s="200"/>
      <c r="CS172" s="200"/>
      <c r="CT172" s="200"/>
    </row>
    <row r="173" spans="1:98" s="6" customFormat="1" ht="30.95" customHeight="1" x14ac:dyDescent="0.25">
      <c r="A173" s="40" t="s">
        <v>443</v>
      </c>
      <c r="B173" s="89" t="s">
        <v>429</v>
      </c>
      <c r="C173" s="67">
        <v>843276021399</v>
      </c>
      <c r="D173" s="166">
        <v>29.95</v>
      </c>
      <c r="E173" s="109" t="s">
        <v>78</v>
      </c>
      <c r="F173" s="109" t="s">
        <v>166</v>
      </c>
      <c r="G173" s="109" t="s">
        <v>154</v>
      </c>
      <c r="H173" s="109" t="s">
        <v>61</v>
      </c>
      <c r="I173" s="40" t="s">
        <v>430</v>
      </c>
      <c r="J173" s="40"/>
      <c r="K173" s="40"/>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row>
    <row r="174" spans="1:98" s="6" customFormat="1" ht="30.95" customHeight="1" x14ac:dyDescent="0.25">
      <c r="A174" s="135" t="s">
        <v>1</v>
      </c>
      <c r="B174" s="136" t="s">
        <v>324</v>
      </c>
      <c r="C174" s="128">
        <v>843276017798</v>
      </c>
      <c r="D174" s="150" t="s">
        <v>6</v>
      </c>
      <c r="E174" s="134" t="s">
        <v>78</v>
      </c>
      <c r="F174" s="126" t="s">
        <v>143</v>
      </c>
      <c r="G174" s="134" t="s">
        <v>154</v>
      </c>
      <c r="H174" s="134" t="s">
        <v>80</v>
      </c>
      <c r="I174" s="40" t="s">
        <v>325</v>
      </c>
      <c r="J174" s="40"/>
      <c r="K174" s="40"/>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row>
    <row r="175" spans="1:98" s="6" customFormat="1" ht="30.95" customHeight="1" x14ac:dyDescent="0.25">
      <c r="A175" s="127" t="s">
        <v>527</v>
      </c>
      <c r="B175" s="136" t="s">
        <v>508</v>
      </c>
      <c r="C175" s="128">
        <v>843276025090</v>
      </c>
      <c r="D175" s="166">
        <v>29.95</v>
      </c>
      <c r="E175" s="134" t="s">
        <v>78</v>
      </c>
      <c r="F175" s="126" t="s">
        <v>173</v>
      </c>
      <c r="G175" s="134" t="s">
        <v>435</v>
      </c>
      <c r="H175" s="134" t="s">
        <v>80</v>
      </c>
      <c r="I175" s="40" t="s">
        <v>509</v>
      </c>
      <c r="J175" s="22"/>
      <c r="K175" s="2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row>
    <row r="176" spans="1:98" s="6" customFormat="1" ht="30.95" customHeight="1" x14ac:dyDescent="0.25">
      <c r="A176" s="127" t="s">
        <v>46</v>
      </c>
      <c r="B176" s="88" t="s">
        <v>316</v>
      </c>
      <c r="C176" s="129">
        <v>843276017095</v>
      </c>
      <c r="D176" s="150">
        <v>29.95</v>
      </c>
      <c r="E176" s="126" t="s">
        <v>78</v>
      </c>
      <c r="F176" s="126" t="s">
        <v>187</v>
      </c>
      <c r="G176" s="126" t="s">
        <v>154</v>
      </c>
      <c r="H176" s="126" t="s">
        <v>80</v>
      </c>
      <c r="I176" s="130" t="s">
        <v>330</v>
      </c>
      <c r="J176" s="40"/>
      <c r="K176" s="40"/>
    </row>
    <row r="177" spans="1:16384" s="6" customFormat="1" ht="30.95" customHeight="1" x14ac:dyDescent="0.25">
      <c r="A177" s="127" t="s">
        <v>505</v>
      </c>
      <c r="B177" s="88" t="s">
        <v>500</v>
      </c>
      <c r="C177" s="129">
        <v>843276024598</v>
      </c>
      <c r="D177" s="150">
        <v>29.95</v>
      </c>
      <c r="E177" s="126" t="s">
        <v>78</v>
      </c>
      <c r="F177" s="126" t="s">
        <v>186</v>
      </c>
      <c r="G177" s="126" t="s">
        <v>435</v>
      </c>
      <c r="H177" s="126" t="s">
        <v>80</v>
      </c>
      <c r="I177" s="130" t="s">
        <v>501</v>
      </c>
      <c r="J177" s="22"/>
      <c r="K177" s="22"/>
    </row>
    <row r="178" spans="1:16384" s="6" customFormat="1" ht="30.95" customHeight="1" x14ac:dyDescent="0.25">
      <c r="A178" s="120" t="s">
        <v>30</v>
      </c>
      <c r="B178" s="72" t="s">
        <v>31</v>
      </c>
      <c r="C178" s="72" t="s">
        <v>32</v>
      </c>
      <c r="D178" s="150">
        <v>29.95</v>
      </c>
      <c r="E178" s="72" t="s">
        <v>78</v>
      </c>
      <c r="F178" s="72" t="s">
        <v>183</v>
      </c>
      <c r="G178" s="72" t="s">
        <v>154</v>
      </c>
      <c r="H178" s="72" t="s">
        <v>80</v>
      </c>
      <c r="I178" s="95" t="s">
        <v>34</v>
      </c>
      <c r="J178" s="40"/>
      <c r="K178" s="40"/>
    </row>
    <row r="179" spans="1:16384" s="203" customFormat="1" ht="30.95" customHeight="1" x14ac:dyDescent="0.25">
      <c r="A179" s="120" t="s">
        <v>825</v>
      </c>
      <c r="B179" s="72" t="s">
        <v>819</v>
      </c>
      <c r="C179" s="72" t="s">
        <v>820</v>
      </c>
      <c r="D179" s="196">
        <v>29.95</v>
      </c>
      <c r="E179" s="72" t="s">
        <v>193</v>
      </c>
      <c r="F179" s="72" t="s">
        <v>182</v>
      </c>
      <c r="G179" s="72" t="s">
        <v>154</v>
      </c>
      <c r="H179" s="72" t="s">
        <v>80</v>
      </c>
      <c r="I179" s="130" t="s">
        <v>821</v>
      </c>
      <c r="J179" s="40"/>
      <c r="K179" s="40"/>
    </row>
    <row r="180" spans="1:16384" s="203" customFormat="1" ht="30.95" customHeight="1" x14ac:dyDescent="0.25">
      <c r="A180" s="120" t="s">
        <v>852</v>
      </c>
      <c r="B180" s="72" t="s">
        <v>842</v>
      </c>
      <c r="C180" s="72" t="s">
        <v>844</v>
      </c>
      <c r="D180" s="166">
        <v>29.95</v>
      </c>
      <c r="E180" s="72" t="s">
        <v>78</v>
      </c>
      <c r="F180" s="72" t="s">
        <v>845</v>
      </c>
      <c r="G180" s="72" t="s">
        <v>154</v>
      </c>
      <c r="H180" s="72" t="s">
        <v>80</v>
      </c>
      <c r="I180" s="130" t="s">
        <v>843</v>
      </c>
      <c r="J180" s="40"/>
      <c r="K180" s="40"/>
    </row>
    <row r="181" spans="1:16384" s="6" customFormat="1" ht="30.95" customHeight="1" x14ac:dyDescent="0.25">
      <c r="A181" s="40" t="s">
        <v>249</v>
      </c>
      <c r="B181" s="89" t="s">
        <v>213</v>
      </c>
      <c r="C181" s="67">
        <v>843276012298</v>
      </c>
      <c r="D181" s="150">
        <v>24.95</v>
      </c>
      <c r="E181" s="109" t="s">
        <v>153</v>
      </c>
      <c r="F181" s="109" t="s">
        <v>99</v>
      </c>
      <c r="G181" s="109" t="s">
        <v>154</v>
      </c>
      <c r="H181" s="109" t="s">
        <v>238</v>
      </c>
      <c r="I181" s="40" t="s">
        <v>277</v>
      </c>
      <c r="J181" s="22"/>
      <c r="K181" s="22"/>
    </row>
    <row r="182" spans="1:16384" s="203" customFormat="1" ht="30.95" customHeight="1" x14ac:dyDescent="0.25">
      <c r="A182" s="40" t="s">
        <v>811</v>
      </c>
      <c r="B182" s="216" t="s">
        <v>787</v>
      </c>
      <c r="C182" s="67">
        <v>843276030193</v>
      </c>
      <c r="D182" s="166">
        <v>29.95</v>
      </c>
      <c r="E182" s="201" t="s">
        <v>78</v>
      </c>
      <c r="F182" s="201">
        <v>94</v>
      </c>
      <c r="G182" s="201" t="s">
        <v>154</v>
      </c>
      <c r="H182" s="201" t="s">
        <v>80</v>
      </c>
      <c r="I182" s="212" t="s">
        <v>788</v>
      </c>
      <c r="J182" s="40"/>
      <c r="K182" s="40"/>
    </row>
    <row r="183" spans="1:16384" s="6" customFormat="1" ht="30.95" customHeight="1" x14ac:dyDescent="0.25">
      <c r="A183" s="40" t="s">
        <v>240</v>
      </c>
      <c r="B183" s="89" t="s">
        <v>242</v>
      </c>
      <c r="C183" s="67">
        <v>843276013790</v>
      </c>
      <c r="D183" s="150">
        <v>24.95</v>
      </c>
      <c r="E183" s="109" t="s">
        <v>153</v>
      </c>
      <c r="F183" s="109" t="s">
        <v>181</v>
      </c>
      <c r="G183" s="109" t="s">
        <v>154</v>
      </c>
      <c r="H183" s="109" t="s">
        <v>239</v>
      </c>
      <c r="I183" s="37" t="s">
        <v>278</v>
      </c>
      <c r="J183" s="22"/>
      <c r="K183" s="22"/>
    </row>
    <row r="184" spans="1:16384" s="203" customFormat="1" ht="30.95" customHeight="1" x14ac:dyDescent="0.25">
      <c r="A184" s="40" t="s">
        <v>812</v>
      </c>
      <c r="B184" s="216" t="s">
        <v>789</v>
      </c>
      <c r="C184" s="67">
        <v>843276030292</v>
      </c>
      <c r="D184" s="166">
        <v>29.95</v>
      </c>
      <c r="E184" s="201" t="s">
        <v>78</v>
      </c>
      <c r="F184" s="201" t="s">
        <v>790</v>
      </c>
      <c r="G184" s="201" t="s">
        <v>154</v>
      </c>
      <c r="H184" s="201" t="s">
        <v>80</v>
      </c>
      <c r="I184" s="37" t="s">
        <v>791</v>
      </c>
      <c r="J184" s="40"/>
      <c r="K184" s="40"/>
    </row>
    <row r="185" spans="1:16384" s="6" customFormat="1" ht="30.95" customHeight="1" x14ac:dyDescent="0.25">
      <c r="A185" s="87" t="s">
        <v>359</v>
      </c>
      <c r="B185" s="94" t="s">
        <v>351</v>
      </c>
      <c r="C185" s="94" t="s">
        <v>352</v>
      </c>
      <c r="D185" s="150">
        <v>29.95</v>
      </c>
      <c r="E185" s="89" t="s">
        <v>78</v>
      </c>
      <c r="F185" s="89" t="s">
        <v>191</v>
      </c>
      <c r="G185" s="89" t="s">
        <v>154</v>
      </c>
      <c r="H185" s="89" t="s">
        <v>80</v>
      </c>
      <c r="I185" s="40" t="s">
        <v>353</v>
      </c>
      <c r="J185" s="22"/>
      <c r="K185" s="22"/>
    </row>
    <row r="186" spans="1:16384" s="6" customFormat="1" ht="30.95" customHeight="1" x14ac:dyDescent="0.25">
      <c r="A186" s="87" t="s">
        <v>525</v>
      </c>
      <c r="B186" s="94" t="s">
        <v>287</v>
      </c>
      <c r="C186" s="94" t="s">
        <v>288</v>
      </c>
      <c r="D186" s="150">
        <v>24.95</v>
      </c>
      <c r="E186" s="89" t="s">
        <v>153</v>
      </c>
      <c r="F186" s="89" t="s">
        <v>164</v>
      </c>
      <c r="G186" s="89" t="s">
        <v>154</v>
      </c>
      <c r="H186" s="89" t="s">
        <v>80</v>
      </c>
      <c r="I186" s="79" t="s">
        <v>291</v>
      </c>
      <c r="J186" s="22"/>
      <c r="K186" s="22"/>
    </row>
    <row r="187" spans="1:16384" s="6" customFormat="1" ht="30.95" customHeight="1" x14ac:dyDescent="0.25">
      <c r="A187" s="87" t="s">
        <v>523</v>
      </c>
      <c r="B187" s="94" t="s">
        <v>375</v>
      </c>
      <c r="C187" s="67">
        <v>843276019198</v>
      </c>
      <c r="D187" s="150">
        <v>29.95</v>
      </c>
      <c r="E187" s="89" t="s">
        <v>78</v>
      </c>
      <c r="F187" s="89" t="s">
        <v>99</v>
      </c>
      <c r="G187" s="89" t="s">
        <v>154</v>
      </c>
      <c r="H187" s="89" t="s">
        <v>80</v>
      </c>
      <c r="I187" s="40" t="s">
        <v>376</v>
      </c>
      <c r="J187" s="40"/>
      <c r="K187" s="40"/>
    </row>
    <row r="188" spans="1:16384" s="176" customFormat="1" ht="30.95" customHeight="1" x14ac:dyDescent="0.25">
      <c r="A188" s="87" t="s">
        <v>613</v>
      </c>
      <c r="B188" s="94" t="s">
        <v>605</v>
      </c>
      <c r="C188" s="67">
        <v>843276025892</v>
      </c>
      <c r="D188" s="166">
        <v>29.95</v>
      </c>
      <c r="E188" s="89" t="s">
        <v>78</v>
      </c>
      <c r="F188" s="89" t="s">
        <v>607</v>
      </c>
      <c r="G188" s="89" t="s">
        <v>154</v>
      </c>
      <c r="H188" s="89" t="s">
        <v>80</v>
      </c>
      <c r="I188" s="40" t="s">
        <v>606</v>
      </c>
      <c r="J188" s="40"/>
      <c r="K188" s="40"/>
    </row>
    <row r="189" spans="1:16384" s="6" customFormat="1" ht="30.95" customHeight="1" x14ac:dyDescent="0.25">
      <c r="A189" s="127" t="s">
        <v>395</v>
      </c>
      <c r="B189" s="214" t="s">
        <v>391</v>
      </c>
      <c r="C189" s="67">
        <v>843276019792</v>
      </c>
      <c r="D189" s="150">
        <v>29.95</v>
      </c>
      <c r="E189" s="89" t="s">
        <v>78</v>
      </c>
      <c r="F189" s="89" t="s">
        <v>33</v>
      </c>
      <c r="G189" s="89" t="s">
        <v>154</v>
      </c>
      <c r="H189" s="89" t="s">
        <v>80</v>
      </c>
      <c r="I189" s="40" t="s">
        <v>392</v>
      </c>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27"/>
      <c r="AY189" s="127"/>
      <c r="AZ189" s="127"/>
      <c r="BA189" s="127"/>
      <c r="BB189" s="127"/>
      <c r="BC189" s="127"/>
      <c r="BD189" s="127"/>
      <c r="BE189" s="127"/>
      <c r="BF189" s="127"/>
      <c r="BG189" s="127"/>
      <c r="BH189" s="127"/>
      <c r="BI189" s="127"/>
      <c r="BJ189" s="127"/>
      <c r="BK189" s="127"/>
      <c r="BL189" s="127"/>
      <c r="BM189" s="127"/>
      <c r="BN189" s="127"/>
      <c r="BO189" s="127"/>
      <c r="BP189" s="127"/>
      <c r="BQ189" s="127"/>
      <c r="BR189" s="127"/>
      <c r="BS189" s="127"/>
      <c r="BT189" s="127"/>
      <c r="BU189" s="127"/>
      <c r="BV189" s="127"/>
      <c r="BW189" s="127"/>
      <c r="BX189" s="127"/>
      <c r="BY189" s="127"/>
      <c r="BZ189" s="127"/>
      <c r="CA189" s="127"/>
      <c r="CB189" s="127"/>
      <c r="CC189" s="127"/>
      <c r="CD189" s="127"/>
      <c r="CE189" s="127"/>
      <c r="CF189" s="127"/>
      <c r="CG189" s="127"/>
      <c r="CH189" s="127"/>
      <c r="CI189" s="127"/>
      <c r="CJ189" s="127"/>
      <c r="CK189" s="127"/>
      <c r="CL189" s="127"/>
      <c r="CM189" s="127"/>
      <c r="CN189" s="127"/>
      <c r="CO189" s="127"/>
      <c r="CP189" s="127"/>
      <c r="CQ189" s="127"/>
      <c r="CR189" s="127"/>
      <c r="CS189" s="127"/>
      <c r="CT189" s="127"/>
      <c r="CU189" s="127"/>
      <c r="CV189" s="127"/>
      <c r="CW189" s="127"/>
      <c r="CX189" s="127"/>
      <c r="CY189" s="127"/>
      <c r="CZ189" s="127"/>
      <c r="DA189" s="127"/>
      <c r="DB189" s="127"/>
      <c r="DC189" s="127"/>
      <c r="DD189" s="127"/>
      <c r="DE189" s="127"/>
      <c r="DF189" s="127"/>
      <c r="DG189" s="127"/>
      <c r="DH189" s="127"/>
      <c r="DI189" s="127"/>
      <c r="DJ189" s="127"/>
      <c r="DK189" s="127"/>
      <c r="DL189" s="127"/>
      <c r="DM189" s="127"/>
      <c r="DN189" s="127"/>
      <c r="DO189" s="127"/>
      <c r="DP189" s="127"/>
      <c r="DQ189" s="127"/>
      <c r="DR189" s="127"/>
      <c r="DS189" s="127"/>
      <c r="DT189" s="127"/>
      <c r="DU189" s="127"/>
      <c r="DV189" s="127"/>
      <c r="DW189" s="127"/>
      <c r="DX189" s="127"/>
      <c r="DY189" s="127"/>
      <c r="DZ189" s="127"/>
      <c r="EA189" s="127"/>
      <c r="EB189" s="127"/>
      <c r="EC189" s="127"/>
      <c r="ED189" s="127"/>
      <c r="EE189" s="127"/>
      <c r="EF189" s="127"/>
      <c r="EG189" s="127"/>
      <c r="EH189" s="127"/>
      <c r="EI189" s="127"/>
      <c r="EJ189" s="127"/>
      <c r="EK189" s="127"/>
      <c r="EL189" s="127"/>
      <c r="EM189" s="127"/>
      <c r="EN189" s="127"/>
      <c r="EO189" s="127"/>
      <c r="EP189" s="127"/>
      <c r="EQ189" s="127"/>
      <c r="ER189" s="127"/>
      <c r="ES189" s="127"/>
      <c r="ET189" s="127"/>
      <c r="EU189" s="127"/>
      <c r="EV189" s="127"/>
      <c r="EW189" s="127"/>
      <c r="EX189" s="127"/>
      <c r="EY189" s="127"/>
      <c r="EZ189" s="127"/>
      <c r="FA189" s="127"/>
      <c r="FB189" s="127"/>
      <c r="FC189" s="127"/>
      <c r="FD189" s="127"/>
      <c r="FE189" s="127"/>
      <c r="FF189" s="127"/>
      <c r="FG189" s="127"/>
      <c r="FH189" s="127"/>
      <c r="FI189" s="127"/>
      <c r="FJ189" s="127"/>
      <c r="FK189" s="127"/>
      <c r="FL189" s="127"/>
      <c r="FM189" s="127"/>
      <c r="FN189" s="127"/>
      <c r="FO189" s="127"/>
      <c r="FP189" s="127"/>
      <c r="FQ189" s="127"/>
      <c r="FR189" s="127"/>
      <c r="FS189" s="127"/>
      <c r="FT189" s="127"/>
      <c r="FU189" s="127"/>
      <c r="FV189" s="127"/>
      <c r="FW189" s="127"/>
      <c r="FX189" s="127"/>
      <c r="FY189" s="127"/>
      <c r="FZ189" s="127"/>
      <c r="GA189" s="127"/>
      <c r="GB189" s="127"/>
      <c r="GC189" s="127"/>
      <c r="GD189" s="127"/>
      <c r="GE189" s="127"/>
      <c r="GF189" s="127"/>
      <c r="GG189" s="127"/>
      <c r="GH189" s="127"/>
      <c r="GI189" s="127"/>
      <c r="GJ189" s="127"/>
      <c r="GK189" s="127"/>
      <c r="GL189" s="127"/>
      <c r="GM189" s="127"/>
      <c r="GN189" s="127"/>
      <c r="GO189" s="127"/>
      <c r="GP189" s="127"/>
      <c r="GQ189" s="127"/>
      <c r="GR189" s="127"/>
      <c r="GS189" s="127"/>
      <c r="GT189" s="127"/>
      <c r="GU189" s="127"/>
      <c r="GV189" s="127"/>
      <c r="GW189" s="127"/>
      <c r="GX189" s="127"/>
      <c r="GY189" s="127"/>
      <c r="GZ189" s="127"/>
      <c r="HA189" s="127"/>
      <c r="HB189" s="127"/>
      <c r="HC189" s="127"/>
      <c r="HD189" s="127"/>
      <c r="HE189" s="127"/>
      <c r="HF189" s="127"/>
      <c r="HG189" s="127"/>
      <c r="HH189" s="127"/>
      <c r="HI189" s="127"/>
      <c r="HJ189" s="127"/>
      <c r="HK189" s="127"/>
      <c r="HL189" s="127"/>
      <c r="HM189" s="127"/>
      <c r="HN189" s="127"/>
      <c r="HO189" s="127"/>
      <c r="HP189" s="127"/>
      <c r="HQ189" s="127"/>
      <c r="HR189" s="127"/>
      <c r="HS189" s="127"/>
      <c r="HT189" s="127"/>
      <c r="HU189" s="127"/>
      <c r="HV189" s="127"/>
      <c r="HW189" s="127"/>
      <c r="HX189" s="127"/>
      <c r="HY189" s="127"/>
      <c r="HZ189" s="127"/>
      <c r="IA189" s="127"/>
      <c r="IB189" s="127"/>
      <c r="IC189" s="127"/>
      <c r="ID189" s="127"/>
      <c r="IE189" s="127"/>
      <c r="IF189" s="127"/>
      <c r="IG189" s="127"/>
      <c r="IH189" s="127"/>
      <c r="II189" s="127"/>
      <c r="IJ189" s="127"/>
      <c r="IK189" s="127"/>
      <c r="IL189" s="127"/>
      <c r="IM189" s="127"/>
      <c r="IN189" s="127"/>
      <c r="IO189" s="127"/>
      <c r="IP189" s="127"/>
      <c r="IQ189" s="127"/>
      <c r="IR189" s="127"/>
      <c r="IS189" s="127"/>
      <c r="IT189" s="127"/>
      <c r="IU189" s="127"/>
      <c r="IV189" s="127"/>
      <c r="IW189" s="127"/>
      <c r="IX189" s="127"/>
      <c r="IY189" s="127"/>
      <c r="IZ189" s="127"/>
      <c r="JA189" s="127"/>
      <c r="JB189" s="127"/>
      <c r="JC189" s="127"/>
      <c r="JD189" s="127"/>
      <c r="JE189" s="127"/>
      <c r="JF189" s="127"/>
      <c r="JG189" s="127"/>
      <c r="JH189" s="127"/>
      <c r="JI189" s="127"/>
      <c r="JJ189" s="127"/>
      <c r="JK189" s="127"/>
      <c r="JL189" s="127"/>
      <c r="JM189" s="127"/>
      <c r="JN189" s="127"/>
      <c r="JO189" s="127"/>
      <c r="JP189" s="127"/>
      <c r="JQ189" s="127"/>
      <c r="JR189" s="127"/>
      <c r="JS189" s="127"/>
      <c r="JT189" s="127"/>
      <c r="JU189" s="127"/>
      <c r="JV189" s="127"/>
      <c r="JW189" s="127"/>
      <c r="JX189" s="127"/>
      <c r="JY189" s="127"/>
      <c r="JZ189" s="127"/>
      <c r="KA189" s="127"/>
      <c r="KB189" s="127"/>
      <c r="KC189" s="127"/>
      <c r="KD189" s="127"/>
      <c r="KE189" s="127"/>
      <c r="KF189" s="127"/>
      <c r="KG189" s="127"/>
      <c r="KH189" s="127"/>
      <c r="KI189" s="127"/>
      <c r="KJ189" s="127"/>
      <c r="KK189" s="127"/>
      <c r="KL189" s="127"/>
      <c r="KM189" s="127"/>
      <c r="KN189" s="127"/>
      <c r="KO189" s="127"/>
      <c r="KP189" s="127"/>
      <c r="KQ189" s="127"/>
      <c r="KR189" s="127"/>
      <c r="KS189" s="127"/>
      <c r="KT189" s="127"/>
      <c r="KU189" s="127"/>
      <c r="KV189" s="127"/>
      <c r="KW189" s="127"/>
      <c r="KX189" s="127"/>
      <c r="KY189" s="127"/>
      <c r="KZ189" s="127"/>
      <c r="LA189" s="127"/>
      <c r="LB189" s="127"/>
      <c r="LC189" s="127"/>
      <c r="LD189" s="127"/>
      <c r="LE189" s="127"/>
      <c r="LF189" s="127"/>
      <c r="LG189" s="127"/>
      <c r="LH189" s="127"/>
      <c r="LI189" s="127"/>
      <c r="LJ189" s="127"/>
      <c r="LK189" s="127"/>
      <c r="LL189" s="127"/>
      <c r="LM189" s="127"/>
      <c r="LN189" s="127"/>
      <c r="LO189" s="127"/>
      <c r="LP189" s="127"/>
      <c r="LQ189" s="127"/>
      <c r="LR189" s="127"/>
      <c r="LS189" s="127"/>
      <c r="LT189" s="127"/>
      <c r="LU189" s="127"/>
      <c r="LV189" s="127"/>
      <c r="LW189" s="127"/>
      <c r="LX189" s="127"/>
      <c r="LY189" s="127"/>
      <c r="LZ189" s="127"/>
      <c r="MA189" s="127"/>
      <c r="MB189" s="127"/>
      <c r="MC189" s="127"/>
      <c r="MD189" s="127"/>
      <c r="ME189" s="127"/>
      <c r="MF189" s="127"/>
      <c r="MG189" s="127"/>
      <c r="MH189" s="127"/>
      <c r="MI189" s="127"/>
      <c r="MJ189" s="127"/>
      <c r="MK189" s="127"/>
      <c r="ML189" s="127"/>
      <c r="MM189" s="127"/>
      <c r="MN189" s="127"/>
      <c r="MO189" s="127"/>
      <c r="MP189" s="127"/>
      <c r="MQ189" s="127"/>
      <c r="MR189" s="127"/>
      <c r="MS189" s="127"/>
      <c r="MT189" s="127"/>
      <c r="MU189" s="127"/>
      <c r="MV189" s="127"/>
      <c r="MW189" s="127"/>
      <c r="MX189" s="127"/>
      <c r="MY189" s="127"/>
      <c r="MZ189" s="127"/>
      <c r="NA189" s="127"/>
      <c r="NB189" s="127"/>
      <c r="NC189" s="127"/>
      <c r="ND189" s="127"/>
      <c r="NE189" s="127"/>
      <c r="NF189" s="127"/>
      <c r="NG189" s="127"/>
      <c r="NH189" s="127"/>
      <c r="NI189" s="127"/>
      <c r="NJ189" s="127"/>
      <c r="NK189" s="127"/>
      <c r="NL189" s="127"/>
      <c r="NM189" s="127"/>
      <c r="NN189" s="127"/>
      <c r="NO189" s="127"/>
      <c r="NP189" s="127"/>
      <c r="NQ189" s="127"/>
      <c r="NR189" s="127"/>
      <c r="NS189" s="127"/>
      <c r="NT189" s="127"/>
      <c r="NU189" s="127"/>
      <c r="NV189" s="127"/>
      <c r="NW189" s="127"/>
      <c r="NX189" s="127"/>
      <c r="NY189" s="127"/>
      <c r="NZ189" s="127"/>
      <c r="OA189" s="127"/>
      <c r="OB189" s="127"/>
      <c r="OC189" s="127"/>
      <c r="OD189" s="127"/>
      <c r="OE189" s="127"/>
      <c r="OF189" s="127"/>
      <c r="OG189" s="127"/>
      <c r="OH189" s="127"/>
      <c r="OI189" s="127"/>
      <c r="OJ189" s="127"/>
      <c r="OK189" s="127"/>
      <c r="OL189" s="127"/>
      <c r="OM189" s="127"/>
      <c r="ON189" s="127"/>
      <c r="OO189" s="127"/>
      <c r="OP189" s="127"/>
      <c r="OQ189" s="127"/>
      <c r="OR189" s="127"/>
      <c r="OS189" s="127"/>
      <c r="OT189" s="127"/>
      <c r="OU189" s="127"/>
      <c r="OV189" s="127"/>
      <c r="OW189" s="127"/>
      <c r="OX189" s="127"/>
      <c r="OY189" s="127"/>
      <c r="OZ189" s="127"/>
      <c r="PA189" s="127"/>
      <c r="PB189" s="127"/>
      <c r="PC189" s="127"/>
      <c r="PD189" s="127"/>
      <c r="PE189" s="127"/>
      <c r="PF189" s="127"/>
      <c r="PG189" s="127"/>
      <c r="PH189" s="127"/>
      <c r="PI189" s="127"/>
      <c r="PJ189" s="127"/>
      <c r="PK189" s="127"/>
      <c r="PL189" s="127"/>
      <c r="PM189" s="127"/>
      <c r="PN189" s="127"/>
      <c r="PO189" s="127"/>
      <c r="PP189" s="127"/>
      <c r="PQ189" s="127"/>
      <c r="PR189" s="127"/>
      <c r="PS189" s="127"/>
      <c r="PT189" s="127"/>
      <c r="PU189" s="127"/>
      <c r="PV189" s="127"/>
      <c r="PW189" s="127"/>
      <c r="PX189" s="127"/>
      <c r="PY189" s="127"/>
      <c r="PZ189" s="127"/>
      <c r="QA189" s="127"/>
      <c r="QB189" s="127"/>
      <c r="QC189" s="127"/>
      <c r="QD189" s="127"/>
      <c r="QE189" s="127"/>
      <c r="QF189" s="127"/>
      <c r="QG189" s="127"/>
      <c r="QH189" s="127"/>
      <c r="QI189" s="127"/>
      <c r="QJ189" s="127"/>
      <c r="QK189" s="127"/>
      <c r="QL189" s="127"/>
      <c r="QM189" s="127"/>
      <c r="QN189" s="127"/>
      <c r="QO189" s="127"/>
      <c r="QP189" s="127"/>
      <c r="QQ189" s="127"/>
      <c r="QR189" s="127"/>
      <c r="QS189" s="127"/>
      <c r="QT189" s="127"/>
      <c r="QU189" s="127"/>
      <c r="QV189" s="127"/>
      <c r="QW189" s="127"/>
      <c r="QX189" s="127"/>
      <c r="QY189" s="127"/>
      <c r="QZ189" s="127"/>
      <c r="RA189" s="127"/>
      <c r="RB189" s="127"/>
      <c r="RC189" s="127"/>
      <c r="RD189" s="127"/>
      <c r="RE189" s="127"/>
      <c r="RF189" s="127"/>
      <c r="RG189" s="127"/>
      <c r="RH189" s="127"/>
      <c r="RI189" s="127"/>
      <c r="RJ189" s="127"/>
      <c r="RK189" s="127"/>
      <c r="RL189" s="127"/>
      <c r="RM189" s="127"/>
      <c r="RN189" s="127"/>
      <c r="RO189" s="127"/>
      <c r="RP189" s="127"/>
      <c r="RQ189" s="127"/>
      <c r="RR189" s="127"/>
      <c r="RS189" s="127"/>
      <c r="RT189" s="127"/>
      <c r="RU189" s="127"/>
      <c r="RV189" s="127"/>
      <c r="RW189" s="127"/>
      <c r="RX189" s="127"/>
      <c r="RY189" s="127"/>
      <c r="RZ189" s="127"/>
      <c r="SA189" s="127"/>
      <c r="SB189" s="127"/>
      <c r="SC189" s="127"/>
      <c r="SD189" s="127"/>
      <c r="SE189" s="127"/>
      <c r="SF189" s="127"/>
      <c r="SG189" s="127"/>
      <c r="SH189" s="127"/>
      <c r="SI189" s="127"/>
      <c r="SJ189" s="127"/>
      <c r="SK189" s="127"/>
      <c r="SL189" s="127"/>
      <c r="SM189" s="127"/>
      <c r="SN189" s="127"/>
      <c r="SO189" s="127"/>
      <c r="SP189" s="127"/>
      <c r="SQ189" s="127"/>
      <c r="SR189" s="127"/>
      <c r="SS189" s="127"/>
      <c r="ST189" s="127"/>
      <c r="SU189" s="127"/>
      <c r="SV189" s="127"/>
      <c r="SW189" s="127"/>
      <c r="SX189" s="127"/>
      <c r="SY189" s="127"/>
      <c r="SZ189" s="127"/>
      <c r="TA189" s="127"/>
      <c r="TB189" s="127"/>
      <c r="TC189" s="127"/>
      <c r="TD189" s="127"/>
      <c r="TE189" s="127"/>
      <c r="TF189" s="127"/>
      <c r="TG189" s="127"/>
      <c r="TH189" s="127"/>
      <c r="TI189" s="127"/>
      <c r="TJ189" s="127"/>
      <c r="TK189" s="127"/>
      <c r="TL189" s="127"/>
      <c r="TM189" s="127"/>
      <c r="TN189" s="127"/>
      <c r="TO189" s="127"/>
      <c r="TP189" s="127"/>
      <c r="TQ189" s="127"/>
      <c r="TR189" s="127"/>
      <c r="TS189" s="127"/>
      <c r="TT189" s="127"/>
      <c r="TU189" s="127"/>
      <c r="TV189" s="127"/>
      <c r="TW189" s="127"/>
      <c r="TX189" s="127"/>
      <c r="TY189" s="127"/>
      <c r="TZ189" s="127"/>
      <c r="UA189" s="127"/>
      <c r="UB189" s="127"/>
      <c r="UC189" s="127"/>
      <c r="UD189" s="127"/>
      <c r="UE189" s="127"/>
      <c r="UF189" s="127"/>
      <c r="UG189" s="127"/>
      <c r="UH189" s="127"/>
      <c r="UI189" s="127"/>
      <c r="UJ189" s="127"/>
      <c r="UK189" s="127"/>
      <c r="UL189" s="127"/>
      <c r="UM189" s="127"/>
      <c r="UN189" s="127"/>
      <c r="UO189" s="127"/>
      <c r="UP189" s="127"/>
      <c r="UQ189" s="127"/>
      <c r="UR189" s="127"/>
      <c r="US189" s="127"/>
      <c r="UT189" s="127"/>
      <c r="UU189" s="127"/>
      <c r="UV189" s="127"/>
      <c r="UW189" s="127"/>
      <c r="UX189" s="127"/>
      <c r="UY189" s="127"/>
      <c r="UZ189" s="127"/>
      <c r="VA189" s="127"/>
      <c r="VB189" s="127"/>
      <c r="VC189" s="127"/>
      <c r="VD189" s="127"/>
      <c r="VE189" s="127"/>
      <c r="VF189" s="127"/>
      <c r="VG189" s="127"/>
      <c r="VH189" s="127"/>
      <c r="VI189" s="127"/>
      <c r="VJ189" s="127"/>
      <c r="VK189" s="127"/>
      <c r="VL189" s="127"/>
      <c r="VM189" s="127"/>
      <c r="VN189" s="127"/>
      <c r="VO189" s="127"/>
      <c r="VP189" s="127"/>
      <c r="VQ189" s="127"/>
      <c r="VR189" s="127"/>
      <c r="VS189" s="127"/>
      <c r="VT189" s="127"/>
      <c r="VU189" s="127"/>
      <c r="VV189" s="127"/>
      <c r="VW189" s="127"/>
      <c r="VX189" s="127"/>
      <c r="VY189" s="127"/>
      <c r="VZ189" s="127"/>
      <c r="WA189" s="127"/>
      <c r="WB189" s="127"/>
      <c r="WC189" s="127"/>
      <c r="WD189" s="127"/>
      <c r="WE189" s="127"/>
      <c r="WF189" s="127"/>
      <c r="WG189" s="127"/>
      <c r="WH189" s="127"/>
      <c r="WI189" s="127"/>
      <c r="WJ189" s="127"/>
      <c r="WK189" s="127"/>
      <c r="WL189" s="127"/>
      <c r="WM189" s="127"/>
      <c r="WN189" s="127"/>
      <c r="WO189" s="127"/>
      <c r="WP189" s="127"/>
      <c r="WQ189" s="127"/>
      <c r="WR189" s="127"/>
      <c r="WS189" s="127"/>
      <c r="WT189" s="127"/>
      <c r="WU189" s="127"/>
      <c r="WV189" s="127"/>
      <c r="WW189" s="127"/>
      <c r="WX189" s="127"/>
      <c r="WY189" s="127"/>
      <c r="WZ189" s="127"/>
      <c r="XA189" s="127"/>
      <c r="XB189" s="127"/>
      <c r="XC189" s="127"/>
      <c r="XD189" s="127"/>
      <c r="XE189" s="127"/>
      <c r="XF189" s="127"/>
      <c r="XG189" s="127"/>
      <c r="XH189" s="127"/>
      <c r="XI189" s="127"/>
      <c r="XJ189" s="127"/>
      <c r="XK189" s="127"/>
      <c r="XL189" s="127"/>
      <c r="XM189" s="127"/>
      <c r="XN189" s="127"/>
      <c r="XO189" s="127"/>
      <c r="XP189" s="127"/>
      <c r="XQ189" s="127"/>
      <c r="XR189" s="127"/>
      <c r="XS189" s="127"/>
      <c r="XT189" s="127"/>
      <c r="XU189" s="127"/>
      <c r="XV189" s="127"/>
      <c r="XW189" s="127"/>
      <c r="XX189" s="127"/>
      <c r="XY189" s="127"/>
      <c r="XZ189" s="127"/>
      <c r="YA189" s="127"/>
      <c r="YB189" s="127"/>
      <c r="YC189" s="127"/>
      <c r="YD189" s="127"/>
      <c r="YE189" s="127"/>
      <c r="YF189" s="127"/>
      <c r="YG189" s="127"/>
      <c r="YH189" s="127"/>
      <c r="YI189" s="127"/>
      <c r="YJ189" s="127"/>
      <c r="YK189" s="127"/>
      <c r="YL189" s="127"/>
      <c r="YM189" s="127"/>
      <c r="YN189" s="127"/>
      <c r="YO189" s="127"/>
      <c r="YP189" s="127"/>
      <c r="YQ189" s="127"/>
      <c r="YR189" s="127"/>
      <c r="YS189" s="127"/>
      <c r="YT189" s="127"/>
      <c r="YU189" s="127"/>
      <c r="YV189" s="127"/>
      <c r="YW189" s="127"/>
      <c r="YX189" s="127"/>
      <c r="YY189" s="127"/>
      <c r="YZ189" s="127"/>
      <c r="ZA189" s="127"/>
      <c r="ZB189" s="127"/>
      <c r="ZC189" s="127"/>
      <c r="ZD189" s="127"/>
      <c r="ZE189" s="127"/>
      <c r="ZF189" s="127"/>
      <c r="ZG189" s="127"/>
      <c r="ZH189" s="127"/>
      <c r="ZI189" s="127"/>
      <c r="ZJ189" s="127"/>
      <c r="ZK189" s="127"/>
      <c r="ZL189" s="127"/>
      <c r="ZM189" s="127"/>
      <c r="ZN189" s="127"/>
      <c r="ZO189" s="127"/>
      <c r="ZP189" s="127"/>
      <c r="ZQ189" s="127"/>
      <c r="ZR189" s="127"/>
      <c r="ZS189" s="127"/>
      <c r="ZT189" s="127"/>
      <c r="ZU189" s="127"/>
      <c r="ZV189" s="127"/>
      <c r="ZW189" s="127"/>
      <c r="ZX189" s="127"/>
      <c r="ZY189" s="127"/>
      <c r="ZZ189" s="127"/>
      <c r="AAA189" s="127"/>
      <c r="AAB189" s="127"/>
      <c r="AAC189" s="127"/>
      <c r="AAD189" s="127"/>
      <c r="AAE189" s="127"/>
      <c r="AAF189" s="127"/>
      <c r="AAG189" s="127"/>
      <c r="AAH189" s="127"/>
      <c r="AAI189" s="127"/>
      <c r="AAJ189" s="127"/>
      <c r="AAK189" s="127"/>
      <c r="AAL189" s="127"/>
      <c r="AAM189" s="127"/>
      <c r="AAN189" s="127"/>
      <c r="AAO189" s="127"/>
      <c r="AAP189" s="127"/>
      <c r="AAQ189" s="127"/>
      <c r="AAR189" s="127"/>
      <c r="AAS189" s="127"/>
      <c r="AAT189" s="127"/>
      <c r="AAU189" s="127"/>
      <c r="AAV189" s="127"/>
      <c r="AAW189" s="127"/>
      <c r="AAX189" s="127"/>
      <c r="AAY189" s="127"/>
      <c r="AAZ189" s="127"/>
      <c r="ABA189" s="127"/>
      <c r="ABB189" s="127"/>
      <c r="ABC189" s="127"/>
      <c r="ABD189" s="127"/>
      <c r="ABE189" s="127"/>
      <c r="ABF189" s="127"/>
      <c r="ABG189" s="127"/>
      <c r="ABH189" s="127"/>
      <c r="ABI189" s="127"/>
      <c r="ABJ189" s="127"/>
      <c r="ABK189" s="127"/>
      <c r="ABL189" s="127"/>
      <c r="ABM189" s="127"/>
      <c r="ABN189" s="127"/>
      <c r="ABO189" s="127"/>
      <c r="ABP189" s="127"/>
      <c r="ABQ189" s="127"/>
      <c r="ABR189" s="127"/>
      <c r="ABS189" s="127"/>
      <c r="ABT189" s="127"/>
      <c r="ABU189" s="127"/>
      <c r="ABV189" s="127"/>
      <c r="ABW189" s="127"/>
      <c r="ABX189" s="127"/>
      <c r="ABY189" s="127"/>
      <c r="ABZ189" s="127"/>
      <c r="ACA189" s="127"/>
      <c r="ACB189" s="127"/>
      <c r="ACC189" s="127"/>
      <c r="ACD189" s="127"/>
      <c r="ACE189" s="127"/>
      <c r="ACF189" s="127"/>
      <c r="ACG189" s="127"/>
      <c r="ACH189" s="127"/>
      <c r="ACI189" s="127"/>
      <c r="ACJ189" s="127"/>
      <c r="ACK189" s="127"/>
      <c r="ACL189" s="127"/>
      <c r="ACM189" s="127"/>
      <c r="ACN189" s="127"/>
      <c r="ACO189" s="127"/>
      <c r="ACP189" s="127"/>
      <c r="ACQ189" s="127"/>
      <c r="ACR189" s="127"/>
      <c r="ACS189" s="127"/>
      <c r="ACT189" s="127"/>
      <c r="ACU189" s="127"/>
      <c r="ACV189" s="127"/>
      <c r="ACW189" s="127"/>
      <c r="ACX189" s="127"/>
      <c r="ACY189" s="127"/>
      <c r="ACZ189" s="127"/>
      <c r="ADA189" s="127"/>
      <c r="ADB189" s="127"/>
      <c r="ADC189" s="127"/>
      <c r="ADD189" s="127"/>
      <c r="ADE189" s="127"/>
      <c r="ADF189" s="127"/>
      <c r="ADG189" s="127"/>
      <c r="ADH189" s="127"/>
      <c r="ADI189" s="127"/>
      <c r="ADJ189" s="127"/>
      <c r="ADK189" s="127"/>
      <c r="ADL189" s="127"/>
      <c r="ADM189" s="127"/>
      <c r="ADN189" s="127"/>
      <c r="ADO189" s="127"/>
      <c r="ADP189" s="127"/>
      <c r="ADQ189" s="127"/>
      <c r="ADR189" s="127"/>
      <c r="ADS189" s="127"/>
      <c r="ADT189" s="127"/>
      <c r="ADU189" s="127"/>
      <c r="ADV189" s="127"/>
      <c r="ADW189" s="127"/>
      <c r="ADX189" s="127"/>
      <c r="ADY189" s="127"/>
      <c r="ADZ189" s="127"/>
      <c r="AEA189" s="127"/>
      <c r="AEB189" s="127"/>
      <c r="AEC189" s="127"/>
      <c r="AED189" s="127"/>
      <c r="AEE189" s="127"/>
      <c r="AEF189" s="127"/>
      <c r="AEG189" s="127"/>
      <c r="AEH189" s="127"/>
      <c r="AEI189" s="127"/>
      <c r="AEJ189" s="127"/>
      <c r="AEK189" s="127"/>
      <c r="AEL189" s="127"/>
      <c r="AEM189" s="127"/>
      <c r="AEN189" s="127"/>
      <c r="AEO189" s="127"/>
      <c r="AEP189" s="127"/>
      <c r="AEQ189" s="127"/>
      <c r="AER189" s="127"/>
      <c r="AES189" s="127"/>
      <c r="AET189" s="127"/>
      <c r="AEU189" s="127"/>
      <c r="AEV189" s="127"/>
      <c r="AEW189" s="127"/>
      <c r="AEX189" s="127"/>
      <c r="AEY189" s="127"/>
      <c r="AEZ189" s="127"/>
      <c r="AFA189" s="127"/>
      <c r="AFB189" s="127"/>
      <c r="AFC189" s="127"/>
      <c r="AFD189" s="127"/>
      <c r="AFE189" s="127"/>
      <c r="AFF189" s="127"/>
      <c r="AFG189" s="127"/>
      <c r="AFH189" s="127"/>
      <c r="AFI189" s="127"/>
      <c r="AFJ189" s="127"/>
      <c r="AFK189" s="127"/>
      <c r="AFL189" s="127"/>
      <c r="AFM189" s="127"/>
      <c r="AFN189" s="127"/>
      <c r="AFO189" s="127"/>
      <c r="AFP189" s="127"/>
      <c r="AFQ189" s="127"/>
      <c r="AFR189" s="127"/>
      <c r="AFS189" s="127"/>
      <c r="AFT189" s="127"/>
      <c r="AFU189" s="127"/>
      <c r="AFV189" s="127"/>
      <c r="AFW189" s="127"/>
      <c r="AFX189" s="127"/>
      <c r="AFY189" s="127"/>
      <c r="AFZ189" s="127"/>
      <c r="AGA189" s="127"/>
      <c r="AGB189" s="127"/>
      <c r="AGC189" s="127"/>
      <c r="AGD189" s="127"/>
      <c r="AGE189" s="127"/>
      <c r="AGF189" s="127"/>
      <c r="AGG189" s="127"/>
      <c r="AGH189" s="127"/>
      <c r="AGI189" s="127"/>
      <c r="AGJ189" s="127"/>
      <c r="AGK189" s="127"/>
      <c r="AGL189" s="127"/>
      <c r="AGM189" s="127"/>
      <c r="AGN189" s="127"/>
      <c r="AGO189" s="127"/>
      <c r="AGP189" s="127"/>
      <c r="AGQ189" s="127"/>
      <c r="AGR189" s="127"/>
      <c r="AGS189" s="127"/>
      <c r="AGT189" s="127"/>
      <c r="AGU189" s="127"/>
      <c r="AGV189" s="127"/>
      <c r="AGW189" s="127"/>
      <c r="AGX189" s="127"/>
      <c r="AGY189" s="127"/>
      <c r="AGZ189" s="127"/>
      <c r="AHA189" s="127"/>
      <c r="AHB189" s="127"/>
      <c r="AHC189" s="127"/>
      <c r="AHD189" s="127"/>
      <c r="AHE189" s="127"/>
      <c r="AHF189" s="127"/>
      <c r="AHG189" s="127"/>
      <c r="AHH189" s="127"/>
      <c r="AHI189" s="127"/>
      <c r="AHJ189" s="127"/>
      <c r="AHK189" s="127"/>
      <c r="AHL189" s="127"/>
      <c r="AHM189" s="127"/>
      <c r="AHN189" s="127"/>
      <c r="AHO189" s="127"/>
      <c r="AHP189" s="127"/>
      <c r="AHQ189" s="127"/>
      <c r="AHR189" s="127"/>
      <c r="AHS189" s="127"/>
      <c r="AHT189" s="127"/>
      <c r="AHU189" s="127"/>
      <c r="AHV189" s="127"/>
      <c r="AHW189" s="127"/>
      <c r="AHX189" s="127"/>
      <c r="AHY189" s="127"/>
      <c r="AHZ189" s="127"/>
      <c r="AIA189" s="127"/>
      <c r="AIB189" s="127"/>
      <c r="AIC189" s="127"/>
      <c r="AID189" s="127"/>
      <c r="AIE189" s="127"/>
      <c r="AIF189" s="127"/>
      <c r="AIG189" s="127"/>
      <c r="AIH189" s="127"/>
      <c r="AII189" s="127"/>
      <c r="AIJ189" s="127"/>
      <c r="AIK189" s="127"/>
      <c r="AIL189" s="127"/>
      <c r="AIM189" s="127"/>
      <c r="AIN189" s="127"/>
      <c r="AIO189" s="127"/>
      <c r="AIP189" s="127"/>
      <c r="AIQ189" s="127"/>
      <c r="AIR189" s="127"/>
      <c r="AIS189" s="127"/>
      <c r="AIT189" s="127"/>
      <c r="AIU189" s="127"/>
      <c r="AIV189" s="127"/>
      <c r="AIW189" s="127"/>
      <c r="AIX189" s="127"/>
      <c r="AIY189" s="127"/>
      <c r="AIZ189" s="127"/>
      <c r="AJA189" s="127"/>
      <c r="AJB189" s="127"/>
      <c r="AJC189" s="127"/>
      <c r="AJD189" s="127"/>
      <c r="AJE189" s="127"/>
      <c r="AJF189" s="127"/>
      <c r="AJG189" s="127"/>
      <c r="AJH189" s="127"/>
      <c r="AJI189" s="127"/>
      <c r="AJJ189" s="127"/>
      <c r="AJK189" s="127"/>
      <c r="AJL189" s="127"/>
      <c r="AJM189" s="127"/>
      <c r="AJN189" s="127"/>
      <c r="AJO189" s="127"/>
      <c r="AJP189" s="127"/>
      <c r="AJQ189" s="127"/>
      <c r="AJR189" s="127"/>
      <c r="AJS189" s="127"/>
      <c r="AJT189" s="127"/>
      <c r="AJU189" s="127"/>
      <c r="AJV189" s="127"/>
      <c r="AJW189" s="127"/>
      <c r="AJX189" s="127"/>
      <c r="AJY189" s="127"/>
      <c r="AJZ189" s="127"/>
      <c r="AKA189" s="127"/>
      <c r="AKB189" s="127"/>
      <c r="AKC189" s="127"/>
      <c r="AKD189" s="127"/>
      <c r="AKE189" s="127"/>
      <c r="AKF189" s="127"/>
      <c r="AKG189" s="127"/>
      <c r="AKH189" s="127"/>
      <c r="AKI189" s="127"/>
      <c r="AKJ189" s="127"/>
      <c r="AKK189" s="127"/>
      <c r="AKL189" s="127"/>
      <c r="AKM189" s="127"/>
      <c r="AKN189" s="127"/>
      <c r="AKO189" s="127"/>
      <c r="AKP189" s="127"/>
      <c r="AKQ189" s="127"/>
      <c r="AKR189" s="127"/>
      <c r="AKS189" s="127"/>
      <c r="AKT189" s="127"/>
      <c r="AKU189" s="127"/>
      <c r="AKV189" s="127"/>
      <c r="AKW189" s="127"/>
      <c r="AKX189" s="127"/>
      <c r="AKY189" s="127"/>
      <c r="AKZ189" s="127"/>
      <c r="ALA189" s="127"/>
      <c r="ALB189" s="127"/>
      <c r="ALC189" s="127"/>
      <c r="ALD189" s="127"/>
      <c r="ALE189" s="127"/>
      <c r="ALF189" s="127"/>
      <c r="ALG189" s="127"/>
      <c r="ALH189" s="127"/>
      <c r="ALI189" s="127"/>
      <c r="ALJ189" s="127"/>
      <c r="ALK189" s="127"/>
      <c r="ALL189" s="127"/>
      <c r="ALM189" s="127"/>
      <c r="ALN189" s="127"/>
      <c r="ALO189" s="127"/>
      <c r="ALP189" s="127"/>
      <c r="ALQ189" s="127"/>
      <c r="ALR189" s="127"/>
      <c r="ALS189" s="127"/>
      <c r="ALT189" s="127"/>
      <c r="ALU189" s="127"/>
      <c r="ALV189" s="127"/>
      <c r="ALW189" s="127"/>
      <c r="ALX189" s="127"/>
      <c r="ALY189" s="127"/>
      <c r="ALZ189" s="127"/>
      <c r="AMA189" s="127"/>
      <c r="AMB189" s="127"/>
      <c r="AMC189" s="127"/>
      <c r="AMD189" s="127"/>
      <c r="AME189" s="127"/>
      <c r="AMF189" s="127"/>
      <c r="AMG189" s="127"/>
      <c r="AMH189" s="127"/>
      <c r="AMI189" s="127"/>
      <c r="AMJ189" s="127"/>
      <c r="AMK189" s="127"/>
      <c r="AML189" s="127"/>
      <c r="AMM189" s="127"/>
      <c r="AMN189" s="127"/>
      <c r="AMO189" s="127"/>
      <c r="AMP189" s="127"/>
      <c r="AMQ189" s="127"/>
      <c r="AMR189" s="127"/>
      <c r="AMS189" s="127"/>
      <c r="AMT189" s="127"/>
      <c r="AMU189" s="127"/>
      <c r="AMV189" s="127"/>
      <c r="AMW189" s="127"/>
      <c r="AMX189" s="127"/>
      <c r="AMY189" s="127"/>
      <c r="AMZ189" s="127"/>
      <c r="ANA189" s="127"/>
      <c r="ANB189" s="127"/>
      <c r="ANC189" s="127"/>
      <c r="AND189" s="127"/>
      <c r="ANE189" s="127"/>
      <c r="ANF189" s="127"/>
      <c r="ANG189" s="127"/>
      <c r="ANH189" s="127"/>
      <c r="ANI189" s="127"/>
      <c r="ANJ189" s="127"/>
      <c r="ANK189" s="127"/>
      <c r="ANL189" s="127"/>
      <c r="ANM189" s="127"/>
      <c r="ANN189" s="127"/>
      <c r="ANO189" s="127"/>
      <c r="ANP189" s="127"/>
      <c r="ANQ189" s="127"/>
      <c r="ANR189" s="127"/>
      <c r="ANS189" s="127"/>
      <c r="ANT189" s="127"/>
      <c r="ANU189" s="127"/>
      <c r="ANV189" s="127"/>
      <c r="ANW189" s="127"/>
      <c r="ANX189" s="127"/>
      <c r="ANY189" s="127"/>
      <c r="ANZ189" s="127"/>
      <c r="AOA189" s="127"/>
      <c r="AOB189" s="127"/>
      <c r="AOC189" s="127"/>
      <c r="AOD189" s="127"/>
      <c r="AOE189" s="127"/>
      <c r="AOF189" s="127"/>
      <c r="AOG189" s="127"/>
      <c r="AOH189" s="127"/>
      <c r="AOI189" s="127"/>
      <c r="AOJ189" s="127"/>
      <c r="AOK189" s="127"/>
      <c r="AOL189" s="127"/>
      <c r="AOM189" s="127"/>
      <c r="AON189" s="127"/>
      <c r="AOO189" s="127"/>
      <c r="AOP189" s="127"/>
      <c r="AOQ189" s="127"/>
      <c r="AOR189" s="127"/>
      <c r="AOS189" s="127"/>
      <c r="AOT189" s="127"/>
      <c r="AOU189" s="127"/>
      <c r="AOV189" s="127"/>
      <c r="AOW189" s="127"/>
      <c r="AOX189" s="127"/>
      <c r="AOY189" s="127"/>
      <c r="AOZ189" s="127"/>
      <c r="APA189" s="127"/>
      <c r="APB189" s="127"/>
      <c r="APC189" s="127"/>
      <c r="APD189" s="127"/>
      <c r="APE189" s="127"/>
      <c r="APF189" s="127"/>
      <c r="APG189" s="127"/>
      <c r="APH189" s="127"/>
      <c r="API189" s="127"/>
      <c r="APJ189" s="127"/>
      <c r="APK189" s="127"/>
      <c r="APL189" s="127"/>
      <c r="APM189" s="127"/>
      <c r="APN189" s="127"/>
      <c r="APO189" s="127"/>
      <c r="APP189" s="127"/>
      <c r="APQ189" s="127"/>
      <c r="APR189" s="127"/>
      <c r="APS189" s="127"/>
      <c r="APT189" s="127"/>
      <c r="APU189" s="127"/>
      <c r="APV189" s="127"/>
      <c r="APW189" s="127"/>
      <c r="APX189" s="127"/>
      <c r="APY189" s="127"/>
      <c r="APZ189" s="127"/>
      <c r="AQA189" s="127"/>
      <c r="AQB189" s="127"/>
      <c r="AQC189" s="127"/>
      <c r="AQD189" s="127"/>
      <c r="AQE189" s="127"/>
      <c r="AQF189" s="127"/>
      <c r="AQG189" s="127"/>
      <c r="AQH189" s="127"/>
      <c r="AQI189" s="127"/>
      <c r="AQJ189" s="127"/>
      <c r="AQK189" s="127"/>
      <c r="AQL189" s="127"/>
      <c r="AQM189" s="127"/>
      <c r="AQN189" s="127"/>
      <c r="AQO189" s="127"/>
      <c r="AQP189" s="127"/>
      <c r="AQQ189" s="127"/>
      <c r="AQR189" s="127"/>
      <c r="AQS189" s="127"/>
      <c r="AQT189" s="127"/>
      <c r="AQU189" s="127"/>
      <c r="AQV189" s="127"/>
      <c r="AQW189" s="127"/>
      <c r="AQX189" s="127"/>
      <c r="AQY189" s="127"/>
      <c r="AQZ189" s="127"/>
      <c r="ARA189" s="127"/>
      <c r="ARB189" s="127"/>
      <c r="ARC189" s="127"/>
      <c r="ARD189" s="127"/>
      <c r="ARE189" s="127"/>
      <c r="ARF189" s="127"/>
      <c r="ARG189" s="127"/>
      <c r="ARH189" s="127"/>
      <c r="ARI189" s="127"/>
      <c r="ARJ189" s="127"/>
      <c r="ARK189" s="127"/>
      <c r="ARL189" s="127"/>
      <c r="ARM189" s="127"/>
      <c r="ARN189" s="127"/>
      <c r="ARO189" s="127"/>
      <c r="ARP189" s="127"/>
      <c r="ARQ189" s="127"/>
      <c r="ARR189" s="127"/>
      <c r="ARS189" s="127"/>
      <c r="ART189" s="127"/>
      <c r="ARU189" s="127"/>
      <c r="ARV189" s="127"/>
      <c r="ARW189" s="127"/>
      <c r="ARX189" s="127"/>
      <c r="ARY189" s="127"/>
      <c r="ARZ189" s="127"/>
      <c r="ASA189" s="127"/>
      <c r="ASB189" s="127"/>
      <c r="ASC189" s="127"/>
      <c r="ASD189" s="127"/>
      <c r="ASE189" s="127"/>
      <c r="ASF189" s="127"/>
      <c r="ASG189" s="127"/>
      <c r="ASH189" s="127"/>
      <c r="ASI189" s="127"/>
      <c r="ASJ189" s="127"/>
      <c r="ASK189" s="127"/>
      <c r="ASL189" s="127"/>
      <c r="ASM189" s="127"/>
      <c r="ASN189" s="127"/>
      <c r="ASO189" s="127"/>
      <c r="ASP189" s="127"/>
      <c r="ASQ189" s="127"/>
      <c r="ASR189" s="127"/>
      <c r="ASS189" s="127"/>
      <c r="AST189" s="127"/>
      <c r="ASU189" s="127"/>
      <c r="ASV189" s="127"/>
      <c r="ASW189" s="127"/>
      <c r="ASX189" s="127"/>
      <c r="ASY189" s="127"/>
      <c r="ASZ189" s="127"/>
      <c r="ATA189" s="127"/>
      <c r="ATB189" s="127"/>
      <c r="ATC189" s="127"/>
      <c r="ATD189" s="127"/>
      <c r="ATE189" s="127"/>
      <c r="ATF189" s="127"/>
      <c r="ATG189" s="127"/>
      <c r="ATH189" s="127"/>
      <c r="ATI189" s="127"/>
      <c r="ATJ189" s="127"/>
      <c r="ATK189" s="127"/>
      <c r="ATL189" s="127"/>
      <c r="ATM189" s="127"/>
      <c r="ATN189" s="127"/>
      <c r="ATO189" s="127"/>
      <c r="ATP189" s="127"/>
      <c r="ATQ189" s="127"/>
      <c r="ATR189" s="127"/>
      <c r="ATS189" s="127"/>
      <c r="ATT189" s="127"/>
      <c r="ATU189" s="127"/>
      <c r="ATV189" s="127"/>
      <c r="ATW189" s="127"/>
      <c r="ATX189" s="127"/>
      <c r="ATY189" s="127"/>
      <c r="ATZ189" s="127"/>
      <c r="AUA189" s="127"/>
      <c r="AUB189" s="127"/>
      <c r="AUC189" s="127"/>
      <c r="AUD189" s="127"/>
      <c r="AUE189" s="127"/>
      <c r="AUF189" s="127"/>
      <c r="AUG189" s="127"/>
      <c r="AUH189" s="127"/>
      <c r="AUI189" s="127"/>
      <c r="AUJ189" s="127"/>
      <c r="AUK189" s="127"/>
      <c r="AUL189" s="127"/>
      <c r="AUM189" s="127"/>
      <c r="AUN189" s="127"/>
      <c r="AUO189" s="127"/>
      <c r="AUP189" s="127"/>
      <c r="AUQ189" s="127"/>
      <c r="AUR189" s="127"/>
      <c r="AUS189" s="127"/>
      <c r="AUT189" s="127"/>
      <c r="AUU189" s="127"/>
      <c r="AUV189" s="127"/>
      <c r="AUW189" s="127"/>
      <c r="AUX189" s="127"/>
      <c r="AUY189" s="127"/>
      <c r="AUZ189" s="127"/>
      <c r="AVA189" s="127"/>
      <c r="AVB189" s="127"/>
      <c r="AVC189" s="127"/>
      <c r="AVD189" s="127"/>
      <c r="AVE189" s="127"/>
      <c r="AVF189" s="127"/>
      <c r="AVG189" s="127"/>
      <c r="AVH189" s="127"/>
      <c r="AVI189" s="127"/>
      <c r="AVJ189" s="127"/>
      <c r="AVK189" s="127"/>
      <c r="AVL189" s="127"/>
      <c r="AVM189" s="127"/>
      <c r="AVN189" s="127"/>
      <c r="AVO189" s="127"/>
      <c r="AVP189" s="127"/>
      <c r="AVQ189" s="127"/>
      <c r="AVR189" s="127"/>
      <c r="AVS189" s="127"/>
      <c r="AVT189" s="127"/>
      <c r="AVU189" s="127"/>
      <c r="AVV189" s="127"/>
      <c r="AVW189" s="127"/>
      <c r="AVX189" s="127"/>
      <c r="AVY189" s="127"/>
      <c r="AVZ189" s="127"/>
      <c r="AWA189" s="127"/>
      <c r="AWB189" s="127"/>
      <c r="AWC189" s="127"/>
      <c r="AWD189" s="127"/>
      <c r="AWE189" s="127"/>
      <c r="AWF189" s="127"/>
      <c r="AWG189" s="127"/>
      <c r="AWH189" s="127"/>
      <c r="AWI189" s="127"/>
      <c r="AWJ189" s="127"/>
      <c r="AWK189" s="127"/>
      <c r="AWL189" s="127"/>
      <c r="AWM189" s="127"/>
      <c r="AWN189" s="127"/>
      <c r="AWO189" s="127"/>
      <c r="AWP189" s="127"/>
      <c r="AWQ189" s="127"/>
      <c r="AWR189" s="127"/>
      <c r="AWS189" s="127"/>
      <c r="AWT189" s="127"/>
      <c r="AWU189" s="127"/>
      <c r="AWV189" s="127"/>
      <c r="AWW189" s="127"/>
      <c r="AWX189" s="127"/>
      <c r="AWY189" s="127"/>
      <c r="AWZ189" s="127"/>
      <c r="AXA189" s="127"/>
      <c r="AXB189" s="127"/>
      <c r="AXC189" s="127"/>
      <c r="AXD189" s="127"/>
      <c r="AXE189" s="127"/>
      <c r="AXF189" s="127"/>
      <c r="AXG189" s="127"/>
      <c r="AXH189" s="127"/>
      <c r="AXI189" s="127"/>
      <c r="AXJ189" s="127"/>
      <c r="AXK189" s="127"/>
      <c r="AXL189" s="127"/>
      <c r="AXM189" s="127"/>
      <c r="AXN189" s="127"/>
      <c r="AXO189" s="127"/>
      <c r="AXP189" s="127"/>
      <c r="AXQ189" s="127"/>
      <c r="AXR189" s="127"/>
      <c r="AXS189" s="127"/>
      <c r="AXT189" s="127"/>
      <c r="AXU189" s="127"/>
      <c r="AXV189" s="127"/>
      <c r="AXW189" s="127"/>
      <c r="AXX189" s="127"/>
      <c r="AXY189" s="127"/>
      <c r="AXZ189" s="127"/>
      <c r="AYA189" s="127"/>
      <c r="AYB189" s="127"/>
      <c r="AYC189" s="127"/>
      <c r="AYD189" s="127"/>
      <c r="AYE189" s="127"/>
      <c r="AYF189" s="127"/>
      <c r="AYG189" s="127"/>
      <c r="AYH189" s="127"/>
      <c r="AYI189" s="127"/>
      <c r="AYJ189" s="127"/>
      <c r="AYK189" s="127"/>
      <c r="AYL189" s="127"/>
      <c r="AYM189" s="127"/>
      <c r="AYN189" s="127"/>
      <c r="AYO189" s="127"/>
      <c r="AYP189" s="127"/>
      <c r="AYQ189" s="127"/>
      <c r="AYR189" s="127"/>
      <c r="AYS189" s="127"/>
      <c r="AYT189" s="127"/>
      <c r="AYU189" s="127"/>
      <c r="AYV189" s="127"/>
      <c r="AYW189" s="127"/>
      <c r="AYX189" s="127"/>
      <c r="AYY189" s="127"/>
      <c r="AYZ189" s="127"/>
      <c r="AZA189" s="127"/>
      <c r="AZB189" s="127"/>
      <c r="AZC189" s="127"/>
      <c r="AZD189" s="127"/>
      <c r="AZE189" s="127"/>
      <c r="AZF189" s="127"/>
      <c r="AZG189" s="127"/>
      <c r="AZH189" s="127"/>
      <c r="AZI189" s="127"/>
      <c r="AZJ189" s="127"/>
      <c r="AZK189" s="127"/>
      <c r="AZL189" s="127"/>
      <c r="AZM189" s="127"/>
      <c r="AZN189" s="127"/>
      <c r="AZO189" s="127"/>
      <c r="AZP189" s="127"/>
      <c r="AZQ189" s="127"/>
      <c r="AZR189" s="127"/>
      <c r="AZS189" s="127"/>
      <c r="AZT189" s="127"/>
      <c r="AZU189" s="127"/>
      <c r="AZV189" s="127"/>
      <c r="AZW189" s="127"/>
      <c r="AZX189" s="127"/>
      <c r="AZY189" s="127"/>
      <c r="AZZ189" s="127"/>
      <c r="BAA189" s="127"/>
      <c r="BAB189" s="127"/>
      <c r="BAC189" s="127"/>
      <c r="BAD189" s="127"/>
      <c r="BAE189" s="127"/>
      <c r="BAF189" s="127"/>
      <c r="BAG189" s="127"/>
      <c r="BAH189" s="127"/>
      <c r="BAI189" s="127"/>
      <c r="BAJ189" s="127"/>
      <c r="BAK189" s="127"/>
      <c r="BAL189" s="127"/>
      <c r="BAM189" s="127"/>
      <c r="BAN189" s="127"/>
      <c r="BAO189" s="127"/>
      <c r="BAP189" s="127"/>
      <c r="BAQ189" s="127"/>
      <c r="BAR189" s="127"/>
      <c r="BAS189" s="127"/>
      <c r="BAT189" s="127"/>
      <c r="BAU189" s="127"/>
      <c r="BAV189" s="127"/>
      <c r="BAW189" s="127"/>
      <c r="BAX189" s="127"/>
      <c r="BAY189" s="127"/>
      <c r="BAZ189" s="127"/>
      <c r="BBA189" s="127"/>
      <c r="BBB189" s="127"/>
      <c r="BBC189" s="127"/>
      <c r="BBD189" s="127"/>
      <c r="BBE189" s="127"/>
      <c r="BBF189" s="127"/>
      <c r="BBG189" s="127"/>
      <c r="BBH189" s="127"/>
      <c r="BBI189" s="127"/>
      <c r="BBJ189" s="127"/>
      <c r="BBK189" s="127"/>
      <c r="BBL189" s="127"/>
      <c r="BBM189" s="127"/>
      <c r="BBN189" s="127"/>
      <c r="BBO189" s="127"/>
      <c r="BBP189" s="127"/>
      <c r="BBQ189" s="127"/>
      <c r="BBR189" s="127"/>
      <c r="BBS189" s="127"/>
      <c r="BBT189" s="127"/>
      <c r="BBU189" s="127"/>
      <c r="BBV189" s="127"/>
      <c r="BBW189" s="127"/>
      <c r="BBX189" s="127"/>
      <c r="BBY189" s="127"/>
      <c r="BBZ189" s="127"/>
      <c r="BCA189" s="127"/>
      <c r="BCB189" s="127"/>
      <c r="BCC189" s="127"/>
      <c r="BCD189" s="127"/>
      <c r="BCE189" s="127"/>
      <c r="BCF189" s="127"/>
      <c r="BCG189" s="127"/>
      <c r="BCH189" s="127"/>
      <c r="BCI189" s="127"/>
      <c r="BCJ189" s="127"/>
      <c r="BCK189" s="127"/>
      <c r="BCL189" s="127"/>
      <c r="BCM189" s="127"/>
      <c r="BCN189" s="127"/>
      <c r="BCO189" s="127"/>
      <c r="BCP189" s="127"/>
      <c r="BCQ189" s="127"/>
      <c r="BCR189" s="127"/>
      <c r="BCS189" s="127"/>
      <c r="BCT189" s="127"/>
      <c r="BCU189" s="127"/>
      <c r="BCV189" s="127"/>
      <c r="BCW189" s="127"/>
      <c r="BCX189" s="127"/>
      <c r="BCY189" s="127"/>
      <c r="BCZ189" s="127"/>
      <c r="BDA189" s="127"/>
      <c r="BDB189" s="127"/>
      <c r="BDC189" s="127"/>
      <c r="BDD189" s="127"/>
      <c r="BDE189" s="127"/>
      <c r="BDF189" s="127"/>
      <c r="BDG189" s="127"/>
      <c r="BDH189" s="127"/>
      <c r="BDI189" s="127"/>
      <c r="BDJ189" s="127"/>
      <c r="BDK189" s="127"/>
      <c r="BDL189" s="127"/>
      <c r="BDM189" s="127"/>
      <c r="BDN189" s="127"/>
      <c r="BDO189" s="127"/>
      <c r="BDP189" s="127"/>
      <c r="BDQ189" s="127"/>
      <c r="BDR189" s="127"/>
      <c r="BDS189" s="127"/>
      <c r="BDT189" s="127"/>
      <c r="BDU189" s="127"/>
      <c r="BDV189" s="127"/>
      <c r="BDW189" s="127"/>
      <c r="BDX189" s="127"/>
      <c r="BDY189" s="127"/>
      <c r="BDZ189" s="127"/>
      <c r="BEA189" s="127"/>
      <c r="BEB189" s="127"/>
      <c r="BEC189" s="127"/>
      <c r="BED189" s="127"/>
      <c r="BEE189" s="127"/>
      <c r="BEF189" s="127"/>
      <c r="BEG189" s="127"/>
      <c r="BEH189" s="127"/>
      <c r="BEI189" s="127"/>
      <c r="BEJ189" s="127"/>
      <c r="BEK189" s="127"/>
      <c r="BEL189" s="127"/>
      <c r="BEM189" s="127"/>
      <c r="BEN189" s="127"/>
      <c r="BEO189" s="127"/>
      <c r="BEP189" s="127"/>
      <c r="BEQ189" s="127"/>
      <c r="BER189" s="127"/>
      <c r="BES189" s="127"/>
      <c r="BET189" s="127"/>
      <c r="BEU189" s="127"/>
      <c r="BEV189" s="127"/>
      <c r="BEW189" s="127"/>
      <c r="BEX189" s="127"/>
      <c r="BEY189" s="127"/>
      <c r="BEZ189" s="127"/>
      <c r="BFA189" s="127"/>
      <c r="BFB189" s="127"/>
      <c r="BFC189" s="127"/>
      <c r="BFD189" s="127"/>
      <c r="BFE189" s="127"/>
      <c r="BFF189" s="127"/>
      <c r="BFG189" s="127"/>
      <c r="BFH189" s="127"/>
      <c r="BFI189" s="127"/>
      <c r="BFJ189" s="127"/>
      <c r="BFK189" s="127"/>
      <c r="BFL189" s="127"/>
      <c r="BFM189" s="127"/>
      <c r="BFN189" s="127"/>
      <c r="BFO189" s="127"/>
      <c r="BFP189" s="127"/>
      <c r="BFQ189" s="127"/>
      <c r="BFR189" s="127"/>
      <c r="BFS189" s="127"/>
      <c r="BFT189" s="127"/>
      <c r="BFU189" s="127"/>
      <c r="BFV189" s="127"/>
      <c r="BFW189" s="127"/>
      <c r="BFX189" s="127"/>
      <c r="BFY189" s="127"/>
      <c r="BFZ189" s="127"/>
      <c r="BGA189" s="127"/>
      <c r="BGB189" s="127"/>
      <c r="BGC189" s="127"/>
      <c r="BGD189" s="127"/>
      <c r="BGE189" s="127"/>
      <c r="BGF189" s="127"/>
      <c r="BGG189" s="127"/>
      <c r="BGH189" s="127"/>
      <c r="BGI189" s="127"/>
      <c r="BGJ189" s="127"/>
      <c r="BGK189" s="127"/>
      <c r="BGL189" s="127"/>
      <c r="BGM189" s="127"/>
      <c r="BGN189" s="127"/>
      <c r="BGO189" s="127"/>
      <c r="BGP189" s="127"/>
      <c r="BGQ189" s="127"/>
      <c r="BGR189" s="127"/>
      <c r="BGS189" s="127"/>
      <c r="BGT189" s="127"/>
      <c r="BGU189" s="127"/>
      <c r="BGV189" s="127"/>
      <c r="BGW189" s="127"/>
      <c r="BGX189" s="127"/>
      <c r="BGY189" s="127"/>
      <c r="BGZ189" s="127"/>
      <c r="BHA189" s="127"/>
      <c r="BHB189" s="127"/>
      <c r="BHC189" s="127"/>
      <c r="BHD189" s="127"/>
      <c r="BHE189" s="127"/>
      <c r="BHF189" s="127"/>
      <c r="BHG189" s="127"/>
      <c r="BHH189" s="127"/>
      <c r="BHI189" s="127"/>
      <c r="BHJ189" s="127"/>
      <c r="BHK189" s="127"/>
      <c r="BHL189" s="127"/>
      <c r="BHM189" s="127"/>
      <c r="BHN189" s="127"/>
      <c r="BHO189" s="127"/>
      <c r="BHP189" s="127"/>
      <c r="BHQ189" s="127"/>
      <c r="BHR189" s="127"/>
      <c r="BHS189" s="127"/>
      <c r="BHT189" s="127"/>
      <c r="BHU189" s="127"/>
      <c r="BHV189" s="127"/>
      <c r="BHW189" s="127"/>
      <c r="BHX189" s="127"/>
      <c r="BHY189" s="127"/>
      <c r="BHZ189" s="127"/>
      <c r="BIA189" s="127"/>
      <c r="BIB189" s="127"/>
      <c r="BIC189" s="127"/>
      <c r="BID189" s="127"/>
      <c r="BIE189" s="127"/>
      <c r="BIF189" s="127"/>
      <c r="BIG189" s="127"/>
      <c r="BIH189" s="127"/>
      <c r="BII189" s="127"/>
      <c r="BIJ189" s="127"/>
      <c r="BIK189" s="127"/>
      <c r="BIL189" s="127"/>
      <c r="BIM189" s="127"/>
      <c r="BIN189" s="127"/>
      <c r="BIO189" s="127"/>
      <c r="BIP189" s="127"/>
      <c r="BIQ189" s="127"/>
      <c r="BIR189" s="127"/>
      <c r="BIS189" s="127"/>
      <c r="BIT189" s="127"/>
      <c r="BIU189" s="127"/>
      <c r="BIV189" s="127"/>
      <c r="BIW189" s="127"/>
      <c r="BIX189" s="127"/>
      <c r="BIY189" s="127"/>
      <c r="BIZ189" s="127"/>
      <c r="BJA189" s="127"/>
      <c r="BJB189" s="127"/>
      <c r="BJC189" s="127"/>
      <c r="BJD189" s="127"/>
      <c r="BJE189" s="127"/>
      <c r="BJF189" s="127"/>
      <c r="BJG189" s="127"/>
      <c r="BJH189" s="127"/>
      <c r="BJI189" s="127"/>
      <c r="BJJ189" s="127"/>
      <c r="BJK189" s="127"/>
      <c r="BJL189" s="127"/>
      <c r="BJM189" s="127"/>
      <c r="BJN189" s="127"/>
      <c r="BJO189" s="127"/>
      <c r="BJP189" s="127"/>
      <c r="BJQ189" s="127"/>
      <c r="BJR189" s="127"/>
      <c r="BJS189" s="127"/>
      <c r="BJT189" s="127"/>
      <c r="BJU189" s="127"/>
      <c r="BJV189" s="127"/>
      <c r="BJW189" s="127"/>
      <c r="BJX189" s="127"/>
      <c r="BJY189" s="127"/>
      <c r="BJZ189" s="127"/>
      <c r="BKA189" s="127"/>
      <c r="BKB189" s="127"/>
      <c r="BKC189" s="127"/>
      <c r="BKD189" s="127"/>
      <c r="BKE189" s="127"/>
      <c r="BKF189" s="127"/>
      <c r="BKG189" s="127"/>
      <c r="BKH189" s="127"/>
      <c r="BKI189" s="127"/>
      <c r="BKJ189" s="127"/>
      <c r="BKK189" s="127"/>
      <c r="BKL189" s="127"/>
      <c r="BKM189" s="127"/>
      <c r="BKN189" s="127"/>
      <c r="BKO189" s="127"/>
      <c r="BKP189" s="127"/>
      <c r="BKQ189" s="127"/>
      <c r="BKR189" s="127"/>
      <c r="BKS189" s="127"/>
      <c r="BKT189" s="127"/>
      <c r="BKU189" s="127"/>
      <c r="BKV189" s="127"/>
      <c r="BKW189" s="127"/>
      <c r="BKX189" s="127"/>
      <c r="BKY189" s="127"/>
      <c r="BKZ189" s="127"/>
      <c r="BLA189" s="127"/>
      <c r="BLB189" s="127"/>
      <c r="BLC189" s="127"/>
      <c r="BLD189" s="127"/>
      <c r="BLE189" s="127"/>
      <c r="BLF189" s="127"/>
      <c r="BLG189" s="127"/>
      <c r="BLH189" s="127"/>
      <c r="BLI189" s="127"/>
      <c r="BLJ189" s="127"/>
      <c r="BLK189" s="127"/>
      <c r="BLL189" s="127"/>
      <c r="BLM189" s="127"/>
      <c r="BLN189" s="127"/>
      <c r="BLO189" s="127"/>
      <c r="BLP189" s="127"/>
      <c r="BLQ189" s="127"/>
      <c r="BLR189" s="127"/>
      <c r="BLS189" s="127"/>
      <c r="BLT189" s="127"/>
      <c r="BLU189" s="127"/>
      <c r="BLV189" s="127"/>
      <c r="BLW189" s="127"/>
      <c r="BLX189" s="127"/>
      <c r="BLY189" s="127"/>
      <c r="BLZ189" s="127"/>
      <c r="BMA189" s="127"/>
      <c r="BMB189" s="127"/>
      <c r="BMC189" s="127"/>
      <c r="BMD189" s="127"/>
      <c r="BME189" s="127"/>
      <c r="BMF189" s="127"/>
      <c r="BMG189" s="127"/>
      <c r="BMH189" s="127"/>
      <c r="BMI189" s="127"/>
      <c r="BMJ189" s="127"/>
      <c r="BMK189" s="127"/>
      <c r="BML189" s="127"/>
      <c r="BMM189" s="127"/>
      <c r="BMN189" s="127"/>
      <c r="BMO189" s="127"/>
      <c r="BMP189" s="127"/>
      <c r="BMQ189" s="127"/>
      <c r="BMR189" s="127"/>
      <c r="BMS189" s="127"/>
      <c r="BMT189" s="127"/>
      <c r="BMU189" s="127"/>
      <c r="BMV189" s="127"/>
      <c r="BMW189" s="127"/>
      <c r="BMX189" s="127"/>
      <c r="BMY189" s="127"/>
      <c r="BMZ189" s="127"/>
      <c r="BNA189" s="127"/>
      <c r="BNB189" s="127"/>
      <c r="BNC189" s="127"/>
      <c r="BND189" s="127"/>
      <c r="BNE189" s="127"/>
      <c r="BNF189" s="127"/>
      <c r="BNG189" s="127"/>
      <c r="BNH189" s="127"/>
      <c r="BNI189" s="127"/>
      <c r="BNJ189" s="127"/>
      <c r="BNK189" s="127"/>
      <c r="BNL189" s="127"/>
      <c r="BNM189" s="127"/>
      <c r="BNN189" s="127"/>
      <c r="BNO189" s="127"/>
      <c r="BNP189" s="127"/>
      <c r="BNQ189" s="127"/>
      <c r="BNR189" s="127"/>
      <c r="BNS189" s="127"/>
      <c r="BNT189" s="127"/>
      <c r="BNU189" s="127"/>
      <c r="BNV189" s="127"/>
      <c r="BNW189" s="127"/>
      <c r="BNX189" s="127"/>
      <c r="BNY189" s="127"/>
      <c r="BNZ189" s="127"/>
      <c r="BOA189" s="127"/>
      <c r="BOB189" s="127"/>
      <c r="BOC189" s="127"/>
      <c r="BOD189" s="127"/>
      <c r="BOE189" s="127"/>
      <c r="BOF189" s="127"/>
      <c r="BOG189" s="127"/>
      <c r="BOH189" s="127"/>
      <c r="BOI189" s="127"/>
      <c r="BOJ189" s="127"/>
      <c r="BOK189" s="127"/>
      <c r="BOL189" s="127"/>
      <c r="BOM189" s="127"/>
      <c r="BON189" s="127"/>
      <c r="BOO189" s="127"/>
      <c r="BOP189" s="127"/>
      <c r="BOQ189" s="127"/>
      <c r="BOR189" s="127"/>
      <c r="BOS189" s="127"/>
      <c r="BOT189" s="127"/>
      <c r="BOU189" s="127"/>
      <c r="BOV189" s="127"/>
      <c r="BOW189" s="127"/>
      <c r="BOX189" s="127"/>
      <c r="BOY189" s="127"/>
      <c r="BOZ189" s="127"/>
      <c r="BPA189" s="127"/>
      <c r="BPB189" s="127"/>
      <c r="BPC189" s="127"/>
      <c r="BPD189" s="127"/>
      <c r="BPE189" s="127"/>
      <c r="BPF189" s="127"/>
      <c r="BPG189" s="127"/>
      <c r="BPH189" s="127"/>
      <c r="BPI189" s="127"/>
      <c r="BPJ189" s="127"/>
      <c r="BPK189" s="127"/>
      <c r="BPL189" s="127"/>
      <c r="BPM189" s="127"/>
      <c r="BPN189" s="127"/>
      <c r="BPO189" s="127"/>
      <c r="BPP189" s="127"/>
      <c r="BPQ189" s="127"/>
      <c r="BPR189" s="127"/>
      <c r="BPS189" s="127"/>
      <c r="BPT189" s="127"/>
      <c r="BPU189" s="127"/>
      <c r="BPV189" s="127"/>
      <c r="BPW189" s="127"/>
      <c r="BPX189" s="127"/>
      <c r="BPY189" s="127"/>
      <c r="BPZ189" s="127"/>
      <c r="BQA189" s="127"/>
      <c r="BQB189" s="127"/>
      <c r="BQC189" s="127"/>
      <c r="BQD189" s="127"/>
      <c r="BQE189" s="127"/>
      <c r="BQF189" s="127"/>
      <c r="BQG189" s="127"/>
      <c r="BQH189" s="127"/>
      <c r="BQI189" s="127"/>
      <c r="BQJ189" s="127"/>
      <c r="BQK189" s="127"/>
      <c r="BQL189" s="127"/>
      <c r="BQM189" s="127"/>
      <c r="BQN189" s="127"/>
      <c r="BQO189" s="127"/>
      <c r="BQP189" s="127"/>
      <c r="BQQ189" s="127"/>
      <c r="BQR189" s="127"/>
      <c r="BQS189" s="127"/>
      <c r="BQT189" s="127"/>
      <c r="BQU189" s="127"/>
      <c r="BQV189" s="127"/>
      <c r="BQW189" s="127"/>
      <c r="BQX189" s="127"/>
      <c r="BQY189" s="127"/>
      <c r="BQZ189" s="127"/>
      <c r="BRA189" s="127"/>
      <c r="BRB189" s="127"/>
      <c r="BRC189" s="127"/>
      <c r="BRD189" s="127"/>
      <c r="BRE189" s="127"/>
      <c r="BRF189" s="127"/>
      <c r="BRG189" s="127"/>
      <c r="BRH189" s="127"/>
      <c r="BRI189" s="127"/>
      <c r="BRJ189" s="127"/>
      <c r="BRK189" s="127"/>
      <c r="BRL189" s="127"/>
      <c r="BRM189" s="127"/>
      <c r="BRN189" s="127"/>
      <c r="BRO189" s="127"/>
      <c r="BRP189" s="127"/>
      <c r="BRQ189" s="127"/>
      <c r="BRR189" s="127"/>
      <c r="BRS189" s="127"/>
      <c r="BRT189" s="127"/>
      <c r="BRU189" s="127"/>
      <c r="BRV189" s="127"/>
      <c r="BRW189" s="127"/>
      <c r="BRX189" s="127"/>
      <c r="BRY189" s="127"/>
      <c r="BRZ189" s="127"/>
      <c r="BSA189" s="127"/>
      <c r="BSB189" s="127"/>
      <c r="BSC189" s="127"/>
      <c r="BSD189" s="127"/>
      <c r="BSE189" s="127"/>
      <c r="BSF189" s="127"/>
      <c r="BSG189" s="127"/>
      <c r="BSH189" s="127"/>
      <c r="BSI189" s="127"/>
      <c r="BSJ189" s="127"/>
      <c r="BSK189" s="127"/>
      <c r="BSL189" s="127"/>
      <c r="BSM189" s="127"/>
      <c r="BSN189" s="127"/>
      <c r="BSO189" s="127"/>
      <c r="BSP189" s="127"/>
      <c r="BSQ189" s="127"/>
      <c r="BSR189" s="127"/>
      <c r="BSS189" s="127"/>
      <c r="BST189" s="127"/>
      <c r="BSU189" s="127"/>
      <c r="BSV189" s="127"/>
      <c r="BSW189" s="127"/>
      <c r="BSX189" s="127"/>
      <c r="BSY189" s="127"/>
      <c r="BSZ189" s="127"/>
      <c r="BTA189" s="127"/>
      <c r="BTB189" s="127"/>
      <c r="BTC189" s="127"/>
      <c r="BTD189" s="127"/>
      <c r="BTE189" s="127"/>
      <c r="BTF189" s="127"/>
      <c r="BTG189" s="127"/>
      <c r="BTH189" s="127"/>
      <c r="BTI189" s="127"/>
      <c r="BTJ189" s="127"/>
      <c r="BTK189" s="127"/>
      <c r="BTL189" s="127"/>
      <c r="BTM189" s="127"/>
      <c r="BTN189" s="127"/>
      <c r="BTO189" s="127"/>
      <c r="BTP189" s="127"/>
      <c r="BTQ189" s="127"/>
      <c r="BTR189" s="127"/>
      <c r="BTS189" s="127"/>
      <c r="BTT189" s="127"/>
      <c r="BTU189" s="127"/>
      <c r="BTV189" s="127"/>
      <c r="BTW189" s="127"/>
      <c r="BTX189" s="127"/>
      <c r="BTY189" s="127"/>
      <c r="BTZ189" s="127"/>
      <c r="BUA189" s="127"/>
      <c r="BUB189" s="127"/>
      <c r="BUC189" s="127"/>
      <c r="BUD189" s="127"/>
      <c r="BUE189" s="127"/>
      <c r="BUF189" s="127"/>
      <c r="BUG189" s="127"/>
      <c r="BUH189" s="127"/>
      <c r="BUI189" s="127"/>
      <c r="BUJ189" s="127"/>
      <c r="BUK189" s="127"/>
      <c r="BUL189" s="127"/>
      <c r="BUM189" s="127"/>
      <c r="BUN189" s="127"/>
      <c r="BUO189" s="127"/>
      <c r="BUP189" s="127"/>
      <c r="BUQ189" s="127"/>
      <c r="BUR189" s="127"/>
      <c r="BUS189" s="127"/>
      <c r="BUT189" s="127"/>
      <c r="BUU189" s="127"/>
      <c r="BUV189" s="127"/>
      <c r="BUW189" s="127"/>
      <c r="BUX189" s="127"/>
      <c r="BUY189" s="127"/>
      <c r="BUZ189" s="127"/>
      <c r="BVA189" s="127"/>
      <c r="BVB189" s="127"/>
      <c r="BVC189" s="127"/>
      <c r="BVD189" s="127"/>
      <c r="BVE189" s="127"/>
      <c r="BVF189" s="127"/>
      <c r="BVG189" s="127"/>
      <c r="BVH189" s="127"/>
      <c r="BVI189" s="127"/>
      <c r="BVJ189" s="127"/>
      <c r="BVK189" s="127"/>
      <c r="BVL189" s="127"/>
      <c r="BVM189" s="127"/>
      <c r="BVN189" s="127"/>
      <c r="BVO189" s="127"/>
      <c r="BVP189" s="127"/>
      <c r="BVQ189" s="127"/>
      <c r="BVR189" s="127"/>
      <c r="BVS189" s="127"/>
      <c r="BVT189" s="127"/>
      <c r="BVU189" s="127"/>
      <c r="BVV189" s="127"/>
      <c r="BVW189" s="127"/>
      <c r="BVX189" s="127"/>
      <c r="BVY189" s="127"/>
      <c r="BVZ189" s="127"/>
      <c r="BWA189" s="127"/>
      <c r="BWB189" s="127"/>
      <c r="BWC189" s="127"/>
      <c r="BWD189" s="127"/>
      <c r="BWE189" s="127"/>
      <c r="BWF189" s="127"/>
      <c r="BWG189" s="127"/>
      <c r="BWH189" s="127"/>
      <c r="BWI189" s="127"/>
      <c r="BWJ189" s="127"/>
      <c r="BWK189" s="127"/>
      <c r="BWL189" s="127"/>
      <c r="BWM189" s="127"/>
      <c r="BWN189" s="127"/>
      <c r="BWO189" s="127"/>
      <c r="BWP189" s="127"/>
      <c r="BWQ189" s="127"/>
      <c r="BWR189" s="127"/>
      <c r="BWS189" s="127"/>
      <c r="BWT189" s="127"/>
      <c r="BWU189" s="127"/>
      <c r="BWV189" s="127"/>
      <c r="BWW189" s="127"/>
      <c r="BWX189" s="127"/>
      <c r="BWY189" s="127"/>
      <c r="BWZ189" s="127"/>
      <c r="BXA189" s="127"/>
      <c r="BXB189" s="127"/>
      <c r="BXC189" s="127"/>
      <c r="BXD189" s="127"/>
      <c r="BXE189" s="127"/>
      <c r="BXF189" s="127"/>
      <c r="BXG189" s="127"/>
      <c r="BXH189" s="127"/>
      <c r="BXI189" s="127"/>
      <c r="BXJ189" s="127"/>
      <c r="BXK189" s="127"/>
      <c r="BXL189" s="127"/>
      <c r="BXM189" s="127"/>
      <c r="BXN189" s="127"/>
      <c r="BXO189" s="127"/>
      <c r="BXP189" s="127"/>
      <c r="BXQ189" s="127"/>
      <c r="BXR189" s="127"/>
      <c r="BXS189" s="127"/>
      <c r="BXT189" s="127"/>
      <c r="BXU189" s="127"/>
      <c r="BXV189" s="127"/>
      <c r="BXW189" s="127"/>
      <c r="BXX189" s="127"/>
      <c r="BXY189" s="127"/>
      <c r="BXZ189" s="127"/>
      <c r="BYA189" s="127"/>
      <c r="BYB189" s="127"/>
      <c r="BYC189" s="127"/>
      <c r="BYD189" s="127"/>
      <c r="BYE189" s="127"/>
      <c r="BYF189" s="127"/>
      <c r="BYG189" s="127"/>
      <c r="BYH189" s="127"/>
      <c r="BYI189" s="127"/>
      <c r="BYJ189" s="127"/>
      <c r="BYK189" s="127"/>
      <c r="BYL189" s="127"/>
      <c r="BYM189" s="127"/>
      <c r="BYN189" s="127"/>
      <c r="BYO189" s="127"/>
      <c r="BYP189" s="127"/>
      <c r="BYQ189" s="127"/>
      <c r="BYR189" s="127"/>
      <c r="BYS189" s="127"/>
      <c r="BYT189" s="127"/>
      <c r="BYU189" s="127"/>
      <c r="BYV189" s="127"/>
      <c r="BYW189" s="127"/>
      <c r="BYX189" s="127"/>
      <c r="BYY189" s="127"/>
      <c r="BYZ189" s="127"/>
      <c r="BZA189" s="127"/>
      <c r="BZB189" s="127"/>
      <c r="BZC189" s="127"/>
      <c r="BZD189" s="127"/>
      <c r="BZE189" s="127"/>
      <c r="BZF189" s="127"/>
      <c r="BZG189" s="127"/>
      <c r="BZH189" s="127"/>
      <c r="BZI189" s="127"/>
      <c r="BZJ189" s="127"/>
      <c r="BZK189" s="127"/>
      <c r="BZL189" s="127"/>
      <c r="BZM189" s="127"/>
      <c r="BZN189" s="127"/>
      <c r="BZO189" s="127"/>
      <c r="BZP189" s="127"/>
      <c r="BZQ189" s="127"/>
      <c r="BZR189" s="127"/>
      <c r="BZS189" s="127"/>
      <c r="BZT189" s="127"/>
      <c r="BZU189" s="127"/>
      <c r="BZV189" s="127"/>
      <c r="BZW189" s="127"/>
      <c r="BZX189" s="127"/>
      <c r="BZY189" s="127"/>
      <c r="BZZ189" s="127"/>
      <c r="CAA189" s="127"/>
      <c r="CAB189" s="127"/>
      <c r="CAC189" s="127"/>
      <c r="CAD189" s="127"/>
      <c r="CAE189" s="127"/>
      <c r="CAF189" s="127"/>
      <c r="CAG189" s="127"/>
      <c r="CAH189" s="127"/>
      <c r="CAI189" s="127"/>
      <c r="CAJ189" s="127"/>
      <c r="CAK189" s="127"/>
      <c r="CAL189" s="127"/>
      <c r="CAM189" s="127"/>
      <c r="CAN189" s="127"/>
      <c r="CAO189" s="127"/>
      <c r="CAP189" s="127"/>
      <c r="CAQ189" s="127"/>
      <c r="CAR189" s="127"/>
      <c r="CAS189" s="127"/>
      <c r="CAT189" s="127"/>
      <c r="CAU189" s="127"/>
      <c r="CAV189" s="127"/>
      <c r="CAW189" s="127"/>
      <c r="CAX189" s="127"/>
      <c r="CAY189" s="127"/>
      <c r="CAZ189" s="127"/>
      <c r="CBA189" s="127"/>
      <c r="CBB189" s="127"/>
      <c r="CBC189" s="127"/>
      <c r="CBD189" s="127"/>
      <c r="CBE189" s="127"/>
      <c r="CBF189" s="127"/>
      <c r="CBG189" s="127"/>
      <c r="CBH189" s="127"/>
      <c r="CBI189" s="127"/>
      <c r="CBJ189" s="127"/>
      <c r="CBK189" s="127"/>
      <c r="CBL189" s="127"/>
      <c r="CBM189" s="127"/>
      <c r="CBN189" s="127"/>
      <c r="CBO189" s="127"/>
      <c r="CBP189" s="127"/>
      <c r="CBQ189" s="127"/>
      <c r="CBR189" s="127"/>
      <c r="CBS189" s="127"/>
      <c r="CBT189" s="127"/>
      <c r="CBU189" s="127"/>
      <c r="CBV189" s="127"/>
      <c r="CBW189" s="127"/>
      <c r="CBX189" s="127"/>
      <c r="CBY189" s="127"/>
      <c r="CBZ189" s="127"/>
      <c r="CCA189" s="127"/>
      <c r="CCB189" s="127"/>
      <c r="CCC189" s="127"/>
      <c r="CCD189" s="127"/>
      <c r="CCE189" s="127"/>
      <c r="CCF189" s="127"/>
      <c r="CCG189" s="127"/>
      <c r="CCH189" s="127"/>
      <c r="CCI189" s="127"/>
      <c r="CCJ189" s="127"/>
      <c r="CCK189" s="127"/>
      <c r="CCL189" s="127"/>
      <c r="CCM189" s="127"/>
      <c r="CCN189" s="127"/>
      <c r="CCO189" s="127"/>
      <c r="CCP189" s="127"/>
      <c r="CCQ189" s="127"/>
      <c r="CCR189" s="127"/>
      <c r="CCS189" s="127"/>
      <c r="CCT189" s="127"/>
      <c r="CCU189" s="127"/>
      <c r="CCV189" s="127"/>
      <c r="CCW189" s="127"/>
      <c r="CCX189" s="127"/>
      <c r="CCY189" s="127"/>
      <c r="CCZ189" s="127"/>
      <c r="CDA189" s="127"/>
      <c r="CDB189" s="127"/>
      <c r="CDC189" s="127"/>
      <c r="CDD189" s="127"/>
      <c r="CDE189" s="127"/>
      <c r="CDF189" s="127"/>
      <c r="CDG189" s="127"/>
      <c r="CDH189" s="127"/>
      <c r="CDI189" s="127"/>
      <c r="CDJ189" s="127"/>
      <c r="CDK189" s="127"/>
      <c r="CDL189" s="127"/>
      <c r="CDM189" s="127"/>
      <c r="CDN189" s="127"/>
      <c r="CDO189" s="127"/>
      <c r="CDP189" s="127"/>
      <c r="CDQ189" s="127"/>
      <c r="CDR189" s="127"/>
      <c r="CDS189" s="127"/>
      <c r="CDT189" s="127"/>
      <c r="CDU189" s="127"/>
      <c r="CDV189" s="127"/>
      <c r="CDW189" s="127"/>
      <c r="CDX189" s="127"/>
      <c r="CDY189" s="127"/>
      <c r="CDZ189" s="127"/>
      <c r="CEA189" s="127"/>
      <c r="CEB189" s="127"/>
      <c r="CEC189" s="127"/>
      <c r="CED189" s="127"/>
      <c r="CEE189" s="127"/>
      <c r="CEF189" s="127"/>
      <c r="CEG189" s="127"/>
      <c r="CEH189" s="127"/>
      <c r="CEI189" s="127"/>
      <c r="CEJ189" s="127"/>
      <c r="CEK189" s="127"/>
      <c r="CEL189" s="127"/>
      <c r="CEM189" s="127"/>
      <c r="CEN189" s="127"/>
      <c r="CEO189" s="127"/>
      <c r="CEP189" s="127"/>
      <c r="CEQ189" s="127"/>
      <c r="CER189" s="127"/>
      <c r="CES189" s="127"/>
      <c r="CET189" s="127"/>
      <c r="CEU189" s="127"/>
      <c r="CEV189" s="127"/>
      <c r="CEW189" s="127"/>
      <c r="CEX189" s="127"/>
      <c r="CEY189" s="127"/>
      <c r="CEZ189" s="127"/>
      <c r="CFA189" s="127"/>
      <c r="CFB189" s="127"/>
      <c r="CFC189" s="127"/>
      <c r="CFD189" s="127"/>
      <c r="CFE189" s="127"/>
      <c r="CFF189" s="127"/>
      <c r="CFG189" s="127"/>
      <c r="CFH189" s="127"/>
      <c r="CFI189" s="127"/>
      <c r="CFJ189" s="127"/>
      <c r="CFK189" s="127"/>
      <c r="CFL189" s="127"/>
      <c r="CFM189" s="127"/>
      <c r="CFN189" s="127"/>
      <c r="CFO189" s="127"/>
      <c r="CFP189" s="127"/>
      <c r="CFQ189" s="127"/>
      <c r="CFR189" s="127"/>
      <c r="CFS189" s="127"/>
      <c r="CFT189" s="127"/>
      <c r="CFU189" s="127"/>
      <c r="CFV189" s="127"/>
      <c r="CFW189" s="127"/>
      <c r="CFX189" s="127"/>
      <c r="CFY189" s="127"/>
      <c r="CFZ189" s="127"/>
      <c r="CGA189" s="127"/>
      <c r="CGB189" s="127"/>
      <c r="CGC189" s="127"/>
      <c r="CGD189" s="127"/>
      <c r="CGE189" s="127"/>
      <c r="CGF189" s="127"/>
      <c r="CGG189" s="127"/>
      <c r="CGH189" s="127"/>
      <c r="CGI189" s="127"/>
      <c r="CGJ189" s="127"/>
      <c r="CGK189" s="127"/>
      <c r="CGL189" s="127"/>
      <c r="CGM189" s="127"/>
      <c r="CGN189" s="127"/>
      <c r="CGO189" s="127"/>
      <c r="CGP189" s="127"/>
      <c r="CGQ189" s="127"/>
      <c r="CGR189" s="127"/>
      <c r="CGS189" s="127"/>
      <c r="CGT189" s="127"/>
      <c r="CGU189" s="127"/>
      <c r="CGV189" s="127"/>
      <c r="CGW189" s="127"/>
      <c r="CGX189" s="127"/>
      <c r="CGY189" s="127"/>
      <c r="CGZ189" s="127"/>
      <c r="CHA189" s="127"/>
      <c r="CHB189" s="127"/>
      <c r="CHC189" s="127"/>
      <c r="CHD189" s="127"/>
      <c r="CHE189" s="127"/>
      <c r="CHF189" s="127"/>
      <c r="CHG189" s="127"/>
      <c r="CHH189" s="127"/>
      <c r="CHI189" s="127"/>
      <c r="CHJ189" s="127"/>
      <c r="CHK189" s="127"/>
      <c r="CHL189" s="127"/>
      <c r="CHM189" s="127"/>
      <c r="CHN189" s="127"/>
      <c r="CHO189" s="127"/>
      <c r="CHP189" s="127"/>
      <c r="CHQ189" s="127"/>
      <c r="CHR189" s="127"/>
      <c r="CHS189" s="127"/>
      <c r="CHT189" s="127"/>
      <c r="CHU189" s="127"/>
      <c r="CHV189" s="127"/>
      <c r="CHW189" s="127"/>
      <c r="CHX189" s="127"/>
      <c r="CHY189" s="127"/>
      <c r="CHZ189" s="127"/>
      <c r="CIA189" s="127"/>
      <c r="CIB189" s="127"/>
      <c r="CIC189" s="127"/>
      <c r="CID189" s="127"/>
      <c r="CIE189" s="127"/>
      <c r="CIF189" s="127"/>
      <c r="CIG189" s="127"/>
      <c r="CIH189" s="127"/>
      <c r="CII189" s="127"/>
      <c r="CIJ189" s="127"/>
      <c r="CIK189" s="127"/>
      <c r="CIL189" s="127"/>
      <c r="CIM189" s="127"/>
      <c r="CIN189" s="127"/>
      <c r="CIO189" s="127"/>
      <c r="CIP189" s="127"/>
      <c r="CIQ189" s="127"/>
      <c r="CIR189" s="127"/>
      <c r="CIS189" s="127"/>
      <c r="CIT189" s="127"/>
      <c r="CIU189" s="127"/>
      <c r="CIV189" s="127"/>
      <c r="CIW189" s="127"/>
      <c r="CIX189" s="127"/>
      <c r="CIY189" s="127"/>
      <c r="CIZ189" s="127"/>
      <c r="CJA189" s="127"/>
      <c r="CJB189" s="127"/>
      <c r="CJC189" s="127"/>
      <c r="CJD189" s="127"/>
      <c r="CJE189" s="127"/>
      <c r="CJF189" s="127"/>
      <c r="CJG189" s="127"/>
      <c r="CJH189" s="127"/>
      <c r="CJI189" s="127"/>
      <c r="CJJ189" s="127"/>
      <c r="CJK189" s="127"/>
      <c r="CJL189" s="127"/>
      <c r="CJM189" s="127"/>
      <c r="CJN189" s="127"/>
      <c r="CJO189" s="127"/>
      <c r="CJP189" s="127"/>
      <c r="CJQ189" s="127"/>
      <c r="CJR189" s="127"/>
      <c r="CJS189" s="127"/>
      <c r="CJT189" s="127"/>
      <c r="CJU189" s="127"/>
      <c r="CJV189" s="127"/>
      <c r="CJW189" s="127"/>
      <c r="CJX189" s="127"/>
      <c r="CJY189" s="127"/>
      <c r="CJZ189" s="127"/>
      <c r="CKA189" s="127"/>
      <c r="CKB189" s="127"/>
      <c r="CKC189" s="127"/>
      <c r="CKD189" s="127"/>
      <c r="CKE189" s="127"/>
      <c r="CKF189" s="127"/>
      <c r="CKG189" s="127"/>
      <c r="CKH189" s="127"/>
      <c r="CKI189" s="127"/>
      <c r="CKJ189" s="127"/>
      <c r="CKK189" s="127"/>
      <c r="CKL189" s="127"/>
      <c r="CKM189" s="127"/>
      <c r="CKN189" s="127"/>
      <c r="CKO189" s="127"/>
      <c r="CKP189" s="127"/>
      <c r="CKQ189" s="127"/>
      <c r="CKR189" s="127"/>
      <c r="CKS189" s="127"/>
      <c r="CKT189" s="127"/>
      <c r="CKU189" s="127"/>
      <c r="CKV189" s="127"/>
      <c r="CKW189" s="127"/>
      <c r="CKX189" s="127"/>
      <c r="CKY189" s="127"/>
      <c r="CKZ189" s="127"/>
      <c r="CLA189" s="127"/>
      <c r="CLB189" s="127"/>
      <c r="CLC189" s="127"/>
      <c r="CLD189" s="127"/>
      <c r="CLE189" s="127"/>
      <c r="CLF189" s="127"/>
      <c r="CLG189" s="127"/>
      <c r="CLH189" s="127"/>
      <c r="CLI189" s="127"/>
      <c r="CLJ189" s="127"/>
      <c r="CLK189" s="127"/>
      <c r="CLL189" s="127"/>
      <c r="CLM189" s="127"/>
      <c r="CLN189" s="127"/>
      <c r="CLO189" s="127"/>
      <c r="CLP189" s="127"/>
      <c r="CLQ189" s="127"/>
      <c r="CLR189" s="127"/>
      <c r="CLS189" s="127"/>
      <c r="CLT189" s="127"/>
      <c r="CLU189" s="127"/>
      <c r="CLV189" s="127"/>
      <c r="CLW189" s="127"/>
      <c r="CLX189" s="127"/>
      <c r="CLY189" s="127"/>
      <c r="CLZ189" s="127"/>
      <c r="CMA189" s="127"/>
      <c r="CMB189" s="127"/>
      <c r="CMC189" s="127"/>
      <c r="CMD189" s="127"/>
      <c r="CME189" s="127"/>
      <c r="CMF189" s="127"/>
      <c r="CMG189" s="127"/>
      <c r="CMH189" s="127"/>
      <c r="CMI189" s="127"/>
      <c r="CMJ189" s="127"/>
      <c r="CMK189" s="127"/>
      <c r="CML189" s="127"/>
      <c r="CMM189" s="127"/>
      <c r="CMN189" s="127"/>
      <c r="CMO189" s="127"/>
      <c r="CMP189" s="127"/>
      <c r="CMQ189" s="127"/>
      <c r="CMR189" s="127"/>
      <c r="CMS189" s="127"/>
      <c r="CMT189" s="127"/>
      <c r="CMU189" s="127"/>
      <c r="CMV189" s="127"/>
      <c r="CMW189" s="127"/>
      <c r="CMX189" s="127"/>
      <c r="CMY189" s="127"/>
      <c r="CMZ189" s="127"/>
      <c r="CNA189" s="127"/>
      <c r="CNB189" s="127"/>
      <c r="CNC189" s="127"/>
      <c r="CND189" s="127"/>
      <c r="CNE189" s="127"/>
      <c r="CNF189" s="127"/>
      <c r="CNG189" s="127"/>
      <c r="CNH189" s="127"/>
      <c r="CNI189" s="127"/>
      <c r="CNJ189" s="127"/>
      <c r="CNK189" s="127"/>
      <c r="CNL189" s="127"/>
      <c r="CNM189" s="127"/>
      <c r="CNN189" s="127"/>
      <c r="CNO189" s="127"/>
      <c r="CNP189" s="127"/>
      <c r="CNQ189" s="127"/>
      <c r="CNR189" s="127"/>
      <c r="CNS189" s="127"/>
      <c r="CNT189" s="127"/>
      <c r="CNU189" s="127"/>
      <c r="CNV189" s="127"/>
      <c r="CNW189" s="127"/>
      <c r="CNX189" s="127"/>
      <c r="CNY189" s="127"/>
      <c r="CNZ189" s="127"/>
      <c r="COA189" s="127"/>
      <c r="COB189" s="127"/>
      <c r="COC189" s="127"/>
      <c r="COD189" s="127"/>
      <c r="COE189" s="127"/>
      <c r="COF189" s="127"/>
      <c r="COG189" s="127"/>
      <c r="COH189" s="127"/>
      <c r="COI189" s="127"/>
      <c r="COJ189" s="127"/>
      <c r="COK189" s="127"/>
      <c r="COL189" s="127"/>
      <c r="COM189" s="127"/>
      <c r="CON189" s="127"/>
      <c r="COO189" s="127"/>
      <c r="COP189" s="127"/>
      <c r="COQ189" s="127"/>
      <c r="COR189" s="127"/>
      <c r="COS189" s="127"/>
      <c r="COT189" s="127"/>
      <c r="COU189" s="127"/>
      <c r="COV189" s="127"/>
      <c r="COW189" s="127"/>
      <c r="COX189" s="127"/>
      <c r="COY189" s="127"/>
      <c r="COZ189" s="127"/>
      <c r="CPA189" s="127"/>
      <c r="CPB189" s="127"/>
      <c r="CPC189" s="127"/>
      <c r="CPD189" s="127"/>
      <c r="CPE189" s="127"/>
      <c r="CPF189" s="127"/>
      <c r="CPG189" s="127"/>
      <c r="CPH189" s="127"/>
      <c r="CPI189" s="127"/>
      <c r="CPJ189" s="127"/>
      <c r="CPK189" s="127"/>
      <c r="CPL189" s="127"/>
      <c r="CPM189" s="127"/>
      <c r="CPN189" s="127"/>
      <c r="CPO189" s="127"/>
      <c r="CPP189" s="127"/>
      <c r="CPQ189" s="127"/>
      <c r="CPR189" s="127"/>
      <c r="CPS189" s="127"/>
      <c r="CPT189" s="127"/>
      <c r="CPU189" s="127"/>
      <c r="CPV189" s="127"/>
      <c r="CPW189" s="127"/>
      <c r="CPX189" s="127"/>
      <c r="CPY189" s="127"/>
      <c r="CPZ189" s="127"/>
      <c r="CQA189" s="127"/>
      <c r="CQB189" s="127"/>
      <c r="CQC189" s="127"/>
      <c r="CQD189" s="127"/>
      <c r="CQE189" s="127"/>
      <c r="CQF189" s="127"/>
      <c r="CQG189" s="127"/>
      <c r="CQH189" s="127"/>
      <c r="CQI189" s="127"/>
      <c r="CQJ189" s="127"/>
      <c r="CQK189" s="127"/>
      <c r="CQL189" s="127"/>
      <c r="CQM189" s="127"/>
      <c r="CQN189" s="127"/>
      <c r="CQO189" s="127"/>
      <c r="CQP189" s="127"/>
      <c r="CQQ189" s="127"/>
      <c r="CQR189" s="127"/>
      <c r="CQS189" s="127"/>
      <c r="CQT189" s="127"/>
      <c r="CQU189" s="127"/>
      <c r="CQV189" s="127"/>
      <c r="CQW189" s="127"/>
      <c r="CQX189" s="127"/>
      <c r="CQY189" s="127"/>
      <c r="CQZ189" s="127"/>
      <c r="CRA189" s="127"/>
      <c r="CRB189" s="127"/>
      <c r="CRC189" s="127"/>
      <c r="CRD189" s="127"/>
      <c r="CRE189" s="127"/>
      <c r="CRF189" s="127"/>
      <c r="CRG189" s="127"/>
      <c r="CRH189" s="127"/>
      <c r="CRI189" s="127"/>
      <c r="CRJ189" s="127"/>
      <c r="CRK189" s="127"/>
      <c r="CRL189" s="127"/>
      <c r="CRM189" s="127"/>
      <c r="CRN189" s="127"/>
      <c r="CRO189" s="127"/>
      <c r="CRP189" s="127"/>
      <c r="CRQ189" s="127"/>
      <c r="CRR189" s="127"/>
      <c r="CRS189" s="127"/>
      <c r="CRT189" s="127"/>
      <c r="CRU189" s="127"/>
      <c r="CRV189" s="127"/>
      <c r="CRW189" s="127"/>
      <c r="CRX189" s="127"/>
      <c r="CRY189" s="127"/>
      <c r="CRZ189" s="127"/>
      <c r="CSA189" s="127"/>
      <c r="CSB189" s="127"/>
      <c r="CSC189" s="127"/>
      <c r="CSD189" s="127"/>
      <c r="CSE189" s="127"/>
      <c r="CSF189" s="127"/>
      <c r="CSG189" s="127"/>
      <c r="CSH189" s="127"/>
      <c r="CSI189" s="127"/>
      <c r="CSJ189" s="127"/>
      <c r="CSK189" s="127"/>
      <c r="CSL189" s="127"/>
      <c r="CSM189" s="127"/>
      <c r="CSN189" s="127"/>
      <c r="CSO189" s="127"/>
      <c r="CSP189" s="127"/>
      <c r="CSQ189" s="127"/>
      <c r="CSR189" s="127"/>
      <c r="CSS189" s="127"/>
      <c r="CST189" s="127"/>
      <c r="CSU189" s="127"/>
      <c r="CSV189" s="127"/>
      <c r="CSW189" s="127"/>
      <c r="CSX189" s="127"/>
      <c r="CSY189" s="127"/>
      <c r="CSZ189" s="127"/>
      <c r="CTA189" s="127"/>
      <c r="CTB189" s="127"/>
      <c r="CTC189" s="127"/>
      <c r="CTD189" s="127"/>
      <c r="CTE189" s="127"/>
      <c r="CTF189" s="127"/>
      <c r="CTG189" s="127"/>
      <c r="CTH189" s="127"/>
      <c r="CTI189" s="127"/>
      <c r="CTJ189" s="127"/>
      <c r="CTK189" s="127"/>
      <c r="CTL189" s="127"/>
      <c r="CTM189" s="127"/>
      <c r="CTN189" s="127"/>
      <c r="CTO189" s="127"/>
      <c r="CTP189" s="127"/>
      <c r="CTQ189" s="127"/>
      <c r="CTR189" s="127"/>
      <c r="CTS189" s="127"/>
      <c r="CTT189" s="127"/>
      <c r="CTU189" s="127"/>
      <c r="CTV189" s="127"/>
      <c r="CTW189" s="127"/>
      <c r="CTX189" s="127"/>
      <c r="CTY189" s="127"/>
      <c r="CTZ189" s="127"/>
      <c r="CUA189" s="127"/>
      <c r="CUB189" s="127"/>
      <c r="CUC189" s="127"/>
      <c r="CUD189" s="127"/>
      <c r="CUE189" s="127"/>
      <c r="CUF189" s="127"/>
      <c r="CUG189" s="127"/>
      <c r="CUH189" s="127"/>
      <c r="CUI189" s="127"/>
      <c r="CUJ189" s="127"/>
      <c r="CUK189" s="127"/>
      <c r="CUL189" s="127"/>
      <c r="CUM189" s="127"/>
      <c r="CUN189" s="127"/>
      <c r="CUO189" s="127"/>
      <c r="CUP189" s="127"/>
      <c r="CUQ189" s="127"/>
      <c r="CUR189" s="127"/>
      <c r="CUS189" s="127"/>
      <c r="CUT189" s="127"/>
      <c r="CUU189" s="127"/>
      <c r="CUV189" s="127"/>
      <c r="CUW189" s="127"/>
      <c r="CUX189" s="127"/>
      <c r="CUY189" s="127"/>
      <c r="CUZ189" s="127"/>
      <c r="CVA189" s="127"/>
      <c r="CVB189" s="127"/>
      <c r="CVC189" s="127"/>
      <c r="CVD189" s="127"/>
      <c r="CVE189" s="127"/>
      <c r="CVF189" s="127"/>
      <c r="CVG189" s="127"/>
      <c r="CVH189" s="127"/>
      <c r="CVI189" s="127"/>
      <c r="CVJ189" s="127"/>
      <c r="CVK189" s="127"/>
      <c r="CVL189" s="127"/>
      <c r="CVM189" s="127"/>
      <c r="CVN189" s="127"/>
      <c r="CVO189" s="127"/>
      <c r="CVP189" s="127"/>
      <c r="CVQ189" s="127"/>
      <c r="CVR189" s="127"/>
      <c r="CVS189" s="127"/>
      <c r="CVT189" s="127"/>
      <c r="CVU189" s="127"/>
      <c r="CVV189" s="127"/>
      <c r="CVW189" s="127"/>
      <c r="CVX189" s="127"/>
      <c r="CVY189" s="127"/>
      <c r="CVZ189" s="127"/>
      <c r="CWA189" s="127"/>
      <c r="CWB189" s="127"/>
      <c r="CWC189" s="127"/>
      <c r="CWD189" s="127"/>
      <c r="CWE189" s="127"/>
      <c r="CWF189" s="127"/>
      <c r="CWG189" s="127"/>
      <c r="CWH189" s="127"/>
      <c r="CWI189" s="127"/>
      <c r="CWJ189" s="127"/>
      <c r="CWK189" s="127"/>
      <c r="CWL189" s="127"/>
      <c r="CWM189" s="127"/>
      <c r="CWN189" s="127"/>
      <c r="CWO189" s="127"/>
      <c r="CWP189" s="127"/>
      <c r="CWQ189" s="127"/>
      <c r="CWR189" s="127"/>
      <c r="CWS189" s="127"/>
      <c r="CWT189" s="127"/>
      <c r="CWU189" s="127"/>
      <c r="CWV189" s="127"/>
      <c r="CWW189" s="127"/>
      <c r="CWX189" s="127"/>
      <c r="CWY189" s="127"/>
      <c r="CWZ189" s="127"/>
      <c r="CXA189" s="127"/>
      <c r="CXB189" s="127"/>
      <c r="CXC189" s="127"/>
      <c r="CXD189" s="127"/>
      <c r="CXE189" s="127"/>
      <c r="CXF189" s="127"/>
      <c r="CXG189" s="127"/>
      <c r="CXH189" s="127"/>
      <c r="CXI189" s="127"/>
      <c r="CXJ189" s="127"/>
      <c r="CXK189" s="127"/>
      <c r="CXL189" s="127"/>
      <c r="CXM189" s="127"/>
      <c r="CXN189" s="127"/>
      <c r="CXO189" s="127"/>
      <c r="CXP189" s="127"/>
      <c r="CXQ189" s="127"/>
      <c r="CXR189" s="127"/>
      <c r="CXS189" s="127"/>
      <c r="CXT189" s="127"/>
      <c r="CXU189" s="127"/>
      <c r="CXV189" s="127"/>
      <c r="CXW189" s="127"/>
      <c r="CXX189" s="127"/>
      <c r="CXY189" s="127"/>
      <c r="CXZ189" s="127"/>
      <c r="CYA189" s="127"/>
      <c r="CYB189" s="127"/>
      <c r="CYC189" s="127"/>
      <c r="CYD189" s="127"/>
      <c r="CYE189" s="127"/>
      <c r="CYF189" s="127"/>
      <c r="CYG189" s="127"/>
      <c r="CYH189" s="127"/>
      <c r="CYI189" s="127"/>
      <c r="CYJ189" s="127"/>
      <c r="CYK189" s="127"/>
      <c r="CYL189" s="127"/>
      <c r="CYM189" s="127"/>
      <c r="CYN189" s="127"/>
      <c r="CYO189" s="127"/>
      <c r="CYP189" s="127"/>
      <c r="CYQ189" s="127"/>
      <c r="CYR189" s="127"/>
      <c r="CYS189" s="127"/>
      <c r="CYT189" s="127"/>
      <c r="CYU189" s="127"/>
      <c r="CYV189" s="127"/>
      <c r="CYW189" s="127"/>
      <c r="CYX189" s="127"/>
      <c r="CYY189" s="127"/>
      <c r="CYZ189" s="127"/>
      <c r="CZA189" s="127"/>
      <c r="CZB189" s="127"/>
      <c r="CZC189" s="127"/>
      <c r="CZD189" s="127"/>
      <c r="CZE189" s="127"/>
      <c r="CZF189" s="127"/>
      <c r="CZG189" s="127"/>
      <c r="CZH189" s="127"/>
      <c r="CZI189" s="127"/>
      <c r="CZJ189" s="127"/>
      <c r="CZK189" s="127"/>
      <c r="CZL189" s="127"/>
      <c r="CZM189" s="127"/>
      <c r="CZN189" s="127"/>
      <c r="CZO189" s="127"/>
      <c r="CZP189" s="127"/>
      <c r="CZQ189" s="127"/>
      <c r="CZR189" s="127"/>
      <c r="CZS189" s="127"/>
      <c r="CZT189" s="127"/>
      <c r="CZU189" s="127"/>
      <c r="CZV189" s="127"/>
      <c r="CZW189" s="127"/>
      <c r="CZX189" s="127"/>
      <c r="CZY189" s="127"/>
      <c r="CZZ189" s="127"/>
      <c r="DAA189" s="127"/>
      <c r="DAB189" s="127"/>
      <c r="DAC189" s="127"/>
      <c r="DAD189" s="127"/>
      <c r="DAE189" s="127"/>
      <c r="DAF189" s="127"/>
      <c r="DAG189" s="127"/>
      <c r="DAH189" s="127"/>
      <c r="DAI189" s="127"/>
      <c r="DAJ189" s="127"/>
      <c r="DAK189" s="127"/>
      <c r="DAL189" s="127"/>
      <c r="DAM189" s="127"/>
      <c r="DAN189" s="127"/>
      <c r="DAO189" s="127"/>
      <c r="DAP189" s="127"/>
      <c r="DAQ189" s="127"/>
      <c r="DAR189" s="127"/>
      <c r="DAS189" s="127"/>
      <c r="DAT189" s="127"/>
      <c r="DAU189" s="127"/>
      <c r="DAV189" s="127"/>
      <c r="DAW189" s="127"/>
      <c r="DAX189" s="127"/>
      <c r="DAY189" s="127"/>
      <c r="DAZ189" s="127"/>
      <c r="DBA189" s="127"/>
      <c r="DBB189" s="127"/>
      <c r="DBC189" s="127"/>
      <c r="DBD189" s="127"/>
      <c r="DBE189" s="127"/>
      <c r="DBF189" s="127"/>
      <c r="DBG189" s="127"/>
      <c r="DBH189" s="127"/>
      <c r="DBI189" s="127"/>
      <c r="DBJ189" s="127"/>
      <c r="DBK189" s="127"/>
      <c r="DBL189" s="127"/>
      <c r="DBM189" s="127"/>
      <c r="DBN189" s="127"/>
      <c r="DBO189" s="127"/>
      <c r="DBP189" s="127"/>
      <c r="DBQ189" s="127"/>
      <c r="DBR189" s="127"/>
      <c r="DBS189" s="127"/>
      <c r="DBT189" s="127"/>
      <c r="DBU189" s="127"/>
      <c r="DBV189" s="127"/>
      <c r="DBW189" s="127"/>
      <c r="DBX189" s="127"/>
      <c r="DBY189" s="127"/>
      <c r="DBZ189" s="127"/>
      <c r="DCA189" s="127"/>
      <c r="DCB189" s="127"/>
      <c r="DCC189" s="127"/>
      <c r="DCD189" s="127"/>
      <c r="DCE189" s="127"/>
      <c r="DCF189" s="127"/>
      <c r="DCG189" s="127"/>
      <c r="DCH189" s="127"/>
      <c r="DCI189" s="127"/>
      <c r="DCJ189" s="127"/>
      <c r="DCK189" s="127"/>
      <c r="DCL189" s="127"/>
      <c r="DCM189" s="127"/>
      <c r="DCN189" s="127"/>
      <c r="DCO189" s="127"/>
      <c r="DCP189" s="127"/>
      <c r="DCQ189" s="127"/>
      <c r="DCR189" s="127"/>
      <c r="DCS189" s="127"/>
      <c r="DCT189" s="127"/>
      <c r="DCU189" s="127"/>
      <c r="DCV189" s="127"/>
      <c r="DCW189" s="127"/>
      <c r="DCX189" s="127"/>
      <c r="DCY189" s="127"/>
      <c r="DCZ189" s="127"/>
      <c r="DDA189" s="127"/>
      <c r="DDB189" s="127"/>
      <c r="DDC189" s="127"/>
      <c r="DDD189" s="127"/>
      <c r="DDE189" s="127"/>
      <c r="DDF189" s="127"/>
      <c r="DDG189" s="127"/>
      <c r="DDH189" s="127"/>
      <c r="DDI189" s="127"/>
      <c r="DDJ189" s="127"/>
      <c r="DDK189" s="127"/>
      <c r="DDL189" s="127"/>
      <c r="DDM189" s="127"/>
      <c r="DDN189" s="127"/>
      <c r="DDO189" s="127"/>
      <c r="DDP189" s="127"/>
      <c r="DDQ189" s="127"/>
      <c r="DDR189" s="127"/>
      <c r="DDS189" s="127"/>
      <c r="DDT189" s="127"/>
      <c r="DDU189" s="127"/>
      <c r="DDV189" s="127"/>
      <c r="DDW189" s="127"/>
      <c r="DDX189" s="127"/>
      <c r="DDY189" s="127"/>
      <c r="DDZ189" s="127"/>
      <c r="DEA189" s="127"/>
      <c r="DEB189" s="127"/>
      <c r="DEC189" s="127"/>
      <c r="DED189" s="127"/>
      <c r="DEE189" s="127"/>
      <c r="DEF189" s="127"/>
      <c r="DEG189" s="127"/>
      <c r="DEH189" s="127"/>
      <c r="DEI189" s="127"/>
      <c r="DEJ189" s="127"/>
      <c r="DEK189" s="127"/>
      <c r="DEL189" s="127"/>
      <c r="DEM189" s="127"/>
      <c r="DEN189" s="127"/>
      <c r="DEO189" s="127"/>
      <c r="DEP189" s="127"/>
      <c r="DEQ189" s="127"/>
      <c r="DER189" s="127"/>
      <c r="DES189" s="127"/>
      <c r="DET189" s="127"/>
      <c r="DEU189" s="127"/>
      <c r="DEV189" s="127"/>
      <c r="DEW189" s="127"/>
      <c r="DEX189" s="127"/>
      <c r="DEY189" s="127"/>
      <c r="DEZ189" s="127"/>
      <c r="DFA189" s="127"/>
      <c r="DFB189" s="127"/>
      <c r="DFC189" s="127"/>
      <c r="DFD189" s="127"/>
      <c r="DFE189" s="127"/>
      <c r="DFF189" s="127"/>
      <c r="DFG189" s="127"/>
      <c r="DFH189" s="127"/>
      <c r="DFI189" s="127"/>
      <c r="DFJ189" s="127"/>
      <c r="DFK189" s="127"/>
      <c r="DFL189" s="127"/>
      <c r="DFM189" s="127"/>
      <c r="DFN189" s="127"/>
      <c r="DFO189" s="127"/>
      <c r="DFP189" s="127"/>
      <c r="DFQ189" s="127"/>
      <c r="DFR189" s="127"/>
      <c r="DFS189" s="127"/>
      <c r="DFT189" s="127"/>
      <c r="DFU189" s="127"/>
      <c r="DFV189" s="127"/>
      <c r="DFW189" s="127"/>
      <c r="DFX189" s="127"/>
      <c r="DFY189" s="127"/>
      <c r="DFZ189" s="127"/>
      <c r="DGA189" s="127"/>
      <c r="DGB189" s="127"/>
      <c r="DGC189" s="127"/>
      <c r="DGD189" s="127"/>
      <c r="DGE189" s="127"/>
      <c r="DGF189" s="127"/>
      <c r="DGG189" s="127"/>
      <c r="DGH189" s="127"/>
      <c r="DGI189" s="127"/>
      <c r="DGJ189" s="127"/>
      <c r="DGK189" s="127"/>
      <c r="DGL189" s="127"/>
      <c r="DGM189" s="127"/>
      <c r="DGN189" s="127"/>
      <c r="DGO189" s="127"/>
      <c r="DGP189" s="127"/>
      <c r="DGQ189" s="127"/>
      <c r="DGR189" s="127"/>
      <c r="DGS189" s="127"/>
      <c r="DGT189" s="127"/>
      <c r="DGU189" s="127"/>
      <c r="DGV189" s="127"/>
      <c r="DGW189" s="127"/>
      <c r="DGX189" s="127"/>
      <c r="DGY189" s="127"/>
      <c r="DGZ189" s="127"/>
      <c r="DHA189" s="127"/>
      <c r="DHB189" s="127"/>
      <c r="DHC189" s="127"/>
      <c r="DHD189" s="127"/>
      <c r="DHE189" s="127"/>
      <c r="DHF189" s="127"/>
      <c r="DHG189" s="127"/>
      <c r="DHH189" s="127"/>
      <c r="DHI189" s="127"/>
      <c r="DHJ189" s="127"/>
      <c r="DHK189" s="127"/>
      <c r="DHL189" s="127"/>
      <c r="DHM189" s="127"/>
      <c r="DHN189" s="127"/>
      <c r="DHO189" s="127"/>
      <c r="DHP189" s="127"/>
      <c r="DHQ189" s="127"/>
      <c r="DHR189" s="127"/>
      <c r="DHS189" s="127"/>
      <c r="DHT189" s="127"/>
      <c r="DHU189" s="127"/>
      <c r="DHV189" s="127"/>
      <c r="DHW189" s="127"/>
      <c r="DHX189" s="127"/>
      <c r="DHY189" s="127"/>
      <c r="DHZ189" s="127"/>
      <c r="DIA189" s="127"/>
      <c r="DIB189" s="127"/>
      <c r="DIC189" s="127"/>
      <c r="DID189" s="127"/>
      <c r="DIE189" s="127"/>
      <c r="DIF189" s="127"/>
      <c r="DIG189" s="127"/>
      <c r="DIH189" s="127"/>
      <c r="DII189" s="127"/>
      <c r="DIJ189" s="127"/>
      <c r="DIK189" s="127"/>
      <c r="DIL189" s="127"/>
      <c r="DIM189" s="127"/>
      <c r="DIN189" s="127"/>
      <c r="DIO189" s="127"/>
      <c r="DIP189" s="127"/>
      <c r="DIQ189" s="127"/>
      <c r="DIR189" s="127"/>
      <c r="DIS189" s="127"/>
      <c r="DIT189" s="127"/>
      <c r="DIU189" s="127"/>
      <c r="DIV189" s="127"/>
      <c r="DIW189" s="127"/>
      <c r="DIX189" s="127"/>
      <c r="DIY189" s="127"/>
      <c r="DIZ189" s="127"/>
      <c r="DJA189" s="127"/>
      <c r="DJB189" s="127"/>
      <c r="DJC189" s="127"/>
      <c r="DJD189" s="127"/>
      <c r="DJE189" s="127"/>
      <c r="DJF189" s="127"/>
      <c r="DJG189" s="127"/>
      <c r="DJH189" s="127"/>
      <c r="DJI189" s="127"/>
      <c r="DJJ189" s="127"/>
      <c r="DJK189" s="127"/>
      <c r="DJL189" s="127"/>
      <c r="DJM189" s="127"/>
      <c r="DJN189" s="127"/>
      <c r="DJO189" s="127"/>
      <c r="DJP189" s="127"/>
      <c r="DJQ189" s="127"/>
      <c r="DJR189" s="127"/>
      <c r="DJS189" s="127"/>
      <c r="DJT189" s="127"/>
      <c r="DJU189" s="127"/>
      <c r="DJV189" s="127"/>
      <c r="DJW189" s="127"/>
      <c r="DJX189" s="127"/>
      <c r="DJY189" s="127"/>
      <c r="DJZ189" s="127"/>
      <c r="DKA189" s="127"/>
      <c r="DKB189" s="127"/>
      <c r="DKC189" s="127"/>
      <c r="DKD189" s="127"/>
      <c r="DKE189" s="127"/>
      <c r="DKF189" s="127"/>
      <c r="DKG189" s="127"/>
      <c r="DKH189" s="127"/>
      <c r="DKI189" s="127"/>
      <c r="DKJ189" s="127"/>
      <c r="DKK189" s="127"/>
      <c r="DKL189" s="127"/>
      <c r="DKM189" s="127"/>
      <c r="DKN189" s="127"/>
      <c r="DKO189" s="127"/>
      <c r="DKP189" s="127"/>
      <c r="DKQ189" s="127"/>
      <c r="DKR189" s="127"/>
      <c r="DKS189" s="127"/>
      <c r="DKT189" s="127"/>
      <c r="DKU189" s="127"/>
      <c r="DKV189" s="127"/>
      <c r="DKW189" s="127"/>
      <c r="DKX189" s="127"/>
      <c r="DKY189" s="127"/>
      <c r="DKZ189" s="127"/>
      <c r="DLA189" s="127"/>
      <c r="DLB189" s="127"/>
      <c r="DLC189" s="127"/>
      <c r="DLD189" s="127"/>
      <c r="DLE189" s="127"/>
      <c r="DLF189" s="127"/>
      <c r="DLG189" s="127"/>
      <c r="DLH189" s="127"/>
      <c r="DLI189" s="127"/>
      <c r="DLJ189" s="127"/>
      <c r="DLK189" s="127"/>
      <c r="DLL189" s="127"/>
      <c r="DLM189" s="127"/>
      <c r="DLN189" s="127"/>
      <c r="DLO189" s="127"/>
      <c r="DLP189" s="127"/>
      <c r="DLQ189" s="127"/>
      <c r="DLR189" s="127"/>
      <c r="DLS189" s="127"/>
      <c r="DLT189" s="127"/>
      <c r="DLU189" s="127"/>
      <c r="DLV189" s="127"/>
      <c r="DLW189" s="127"/>
      <c r="DLX189" s="127"/>
      <c r="DLY189" s="127"/>
      <c r="DLZ189" s="127"/>
      <c r="DMA189" s="127"/>
      <c r="DMB189" s="127"/>
      <c r="DMC189" s="127"/>
      <c r="DMD189" s="127"/>
      <c r="DME189" s="127"/>
      <c r="DMF189" s="127"/>
      <c r="DMG189" s="127"/>
      <c r="DMH189" s="127"/>
      <c r="DMI189" s="127"/>
      <c r="DMJ189" s="127"/>
      <c r="DMK189" s="127"/>
      <c r="DML189" s="127"/>
      <c r="DMM189" s="127"/>
      <c r="DMN189" s="127"/>
      <c r="DMO189" s="127"/>
      <c r="DMP189" s="127"/>
      <c r="DMQ189" s="127"/>
      <c r="DMR189" s="127"/>
      <c r="DMS189" s="127"/>
      <c r="DMT189" s="127"/>
      <c r="DMU189" s="127"/>
      <c r="DMV189" s="127"/>
      <c r="DMW189" s="127"/>
      <c r="DMX189" s="127"/>
      <c r="DMY189" s="127"/>
      <c r="DMZ189" s="127"/>
      <c r="DNA189" s="127"/>
      <c r="DNB189" s="127"/>
      <c r="DNC189" s="127"/>
      <c r="DND189" s="127"/>
      <c r="DNE189" s="127"/>
      <c r="DNF189" s="127"/>
      <c r="DNG189" s="127"/>
      <c r="DNH189" s="127"/>
      <c r="DNI189" s="127"/>
      <c r="DNJ189" s="127"/>
      <c r="DNK189" s="127"/>
      <c r="DNL189" s="127"/>
      <c r="DNM189" s="127"/>
      <c r="DNN189" s="127"/>
      <c r="DNO189" s="127"/>
      <c r="DNP189" s="127"/>
      <c r="DNQ189" s="127"/>
      <c r="DNR189" s="127"/>
      <c r="DNS189" s="127"/>
      <c r="DNT189" s="127"/>
      <c r="DNU189" s="127"/>
      <c r="DNV189" s="127"/>
      <c r="DNW189" s="127"/>
      <c r="DNX189" s="127"/>
      <c r="DNY189" s="127"/>
      <c r="DNZ189" s="127"/>
      <c r="DOA189" s="127"/>
      <c r="DOB189" s="127"/>
      <c r="DOC189" s="127"/>
      <c r="DOD189" s="127"/>
      <c r="DOE189" s="127"/>
      <c r="DOF189" s="127"/>
      <c r="DOG189" s="127"/>
      <c r="DOH189" s="127"/>
      <c r="DOI189" s="127"/>
      <c r="DOJ189" s="127"/>
      <c r="DOK189" s="127"/>
      <c r="DOL189" s="127"/>
      <c r="DOM189" s="127"/>
      <c r="DON189" s="127"/>
      <c r="DOO189" s="127"/>
      <c r="DOP189" s="127"/>
      <c r="DOQ189" s="127"/>
      <c r="DOR189" s="127"/>
      <c r="DOS189" s="127"/>
      <c r="DOT189" s="127"/>
      <c r="DOU189" s="127"/>
      <c r="DOV189" s="127"/>
      <c r="DOW189" s="127"/>
      <c r="DOX189" s="127"/>
      <c r="DOY189" s="127"/>
      <c r="DOZ189" s="127"/>
      <c r="DPA189" s="127"/>
      <c r="DPB189" s="127"/>
      <c r="DPC189" s="127"/>
      <c r="DPD189" s="127"/>
      <c r="DPE189" s="127"/>
      <c r="DPF189" s="127"/>
      <c r="DPG189" s="127"/>
      <c r="DPH189" s="127"/>
      <c r="DPI189" s="127"/>
      <c r="DPJ189" s="127"/>
      <c r="DPK189" s="127"/>
      <c r="DPL189" s="127"/>
      <c r="DPM189" s="127"/>
      <c r="DPN189" s="127"/>
      <c r="DPO189" s="127"/>
      <c r="DPP189" s="127"/>
      <c r="DPQ189" s="127"/>
      <c r="DPR189" s="127"/>
      <c r="DPS189" s="127"/>
      <c r="DPT189" s="127"/>
      <c r="DPU189" s="127"/>
      <c r="DPV189" s="127"/>
      <c r="DPW189" s="127"/>
      <c r="DPX189" s="127"/>
      <c r="DPY189" s="127"/>
      <c r="DPZ189" s="127"/>
      <c r="DQA189" s="127"/>
      <c r="DQB189" s="127"/>
      <c r="DQC189" s="127"/>
      <c r="DQD189" s="127"/>
      <c r="DQE189" s="127"/>
      <c r="DQF189" s="127"/>
      <c r="DQG189" s="127"/>
      <c r="DQH189" s="127"/>
      <c r="DQI189" s="127"/>
      <c r="DQJ189" s="127"/>
      <c r="DQK189" s="127"/>
      <c r="DQL189" s="127"/>
      <c r="DQM189" s="127"/>
      <c r="DQN189" s="127"/>
      <c r="DQO189" s="127"/>
      <c r="DQP189" s="127"/>
      <c r="DQQ189" s="127"/>
      <c r="DQR189" s="127"/>
      <c r="DQS189" s="127"/>
      <c r="DQT189" s="127"/>
      <c r="DQU189" s="127"/>
      <c r="DQV189" s="127"/>
      <c r="DQW189" s="127"/>
      <c r="DQX189" s="127"/>
      <c r="DQY189" s="127"/>
      <c r="DQZ189" s="127"/>
      <c r="DRA189" s="127"/>
      <c r="DRB189" s="127"/>
      <c r="DRC189" s="127"/>
      <c r="DRD189" s="127"/>
      <c r="DRE189" s="127"/>
      <c r="DRF189" s="127"/>
      <c r="DRG189" s="127"/>
      <c r="DRH189" s="127"/>
      <c r="DRI189" s="127"/>
      <c r="DRJ189" s="127"/>
      <c r="DRK189" s="127"/>
      <c r="DRL189" s="127"/>
      <c r="DRM189" s="127"/>
      <c r="DRN189" s="127"/>
      <c r="DRO189" s="127"/>
      <c r="DRP189" s="127"/>
      <c r="DRQ189" s="127"/>
      <c r="DRR189" s="127"/>
      <c r="DRS189" s="127"/>
      <c r="DRT189" s="127"/>
      <c r="DRU189" s="127"/>
      <c r="DRV189" s="127"/>
      <c r="DRW189" s="127"/>
      <c r="DRX189" s="127"/>
      <c r="DRY189" s="127"/>
      <c r="DRZ189" s="127"/>
      <c r="DSA189" s="127"/>
      <c r="DSB189" s="127"/>
      <c r="DSC189" s="127"/>
      <c r="DSD189" s="127"/>
      <c r="DSE189" s="127"/>
      <c r="DSF189" s="127"/>
      <c r="DSG189" s="127"/>
      <c r="DSH189" s="127"/>
      <c r="DSI189" s="127"/>
      <c r="DSJ189" s="127"/>
      <c r="DSK189" s="127"/>
      <c r="DSL189" s="127"/>
      <c r="DSM189" s="127"/>
      <c r="DSN189" s="127"/>
      <c r="DSO189" s="127"/>
      <c r="DSP189" s="127"/>
      <c r="DSQ189" s="127"/>
      <c r="DSR189" s="127"/>
      <c r="DSS189" s="127"/>
      <c r="DST189" s="127"/>
      <c r="DSU189" s="127"/>
      <c r="DSV189" s="127"/>
      <c r="DSW189" s="127"/>
      <c r="DSX189" s="127"/>
      <c r="DSY189" s="127"/>
      <c r="DSZ189" s="127"/>
      <c r="DTA189" s="127"/>
      <c r="DTB189" s="127"/>
      <c r="DTC189" s="127"/>
      <c r="DTD189" s="127"/>
      <c r="DTE189" s="127"/>
      <c r="DTF189" s="127"/>
      <c r="DTG189" s="127"/>
      <c r="DTH189" s="127"/>
      <c r="DTI189" s="127"/>
      <c r="DTJ189" s="127"/>
      <c r="DTK189" s="127"/>
      <c r="DTL189" s="127"/>
      <c r="DTM189" s="127"/>
      <c r="DTN189" s="127"/>
      <c r="DTO189" s="127"/>
      <c r="DTP189" s="127"/>
      <c r="DTQ189" s="127"/>
      <c r="DTR189" s="127"/>
      <c r="DTS189" s="127"/>
      <c r="DTT189" s="127"/>
      <c r="DTU189" s="127"/>
      <c r="DTV189" s="127"/>
      <c r="DTW189" s="127"/>
      <c r="DTX189" s="127"/>
      <c r="DTY189" s="127"/>
      <c r="DTZ189" s="127"/>
      <c r="DUA189" s="127"/>
      <c r="DUB189" s="127"/>
      <c r="DUC189" s="127"/>
      <c r="DUD189" s="127"/>
      <c r="DUE189" s="127"/>
      <c r="DUF189" s="127"/>
      <c r="DUG189" s="127"/>
      <c r="DUH189" s="127"/>
      <c r="DUI189" s="127"/>
      <c r="DUJ189" s="127"/>
      <c r="DUK189" s="127"/>
      <c r="DUL189" s="127"/>
      <c r="DUM189" s="127"/>
      <c r="DUN189" s="127"/>
      <c r="DUO189" s="127"/>
      <c r="DUP189" s="127"/>
      <c r="DUQ189" s="127"/>
      <c r="DUR189" s="127"/>
      <c r="DUS189" s="127"/>
      <c r="DUT189" s="127"/>
      <c r="DUU189" s="127"/>
      <c r="DUV189" s="127"/>
      <c r="DUW189" s="127"/>
      <c r="DUX189" s="127"/>
      <c r="DUY189" s="127"/>
      <c r="DUZ189" s="127"/>
      <c r="DVA189" s="127"/>
      <c r="DVB189" s="127"/>
      <c r="DVC189" s="127"/>
      <c r="DVD189" s="127"/>
      <c r="DVE189" s="127"/>
      <c r="DVF189" s="127"/>
      <c r="DVG189" s="127"/>
      <c r="DVH189" s="127"/>
      <c r="DVI189" s="127"/>
      <c r="DVJ189" s="127"/>
      <c r="DVK189" s="127"/>
      <c r="DVL189" s="127"/>
      <c r="DVM189" s="127"/>
      <c r="DVN189" s="127"/>
      <c r="DVO189" s="127"/>
      <c r="DVP189" s="127"/>
      <c r="DVQ189" s="127"/>
      <c r="DVR189" s="127"/>
      <c r="DVS189" s="127"/>
      <c r="DVT189" s="127"/>
      <c r="DVU189" s="127"/>
      <c r="DVV189" s="127"/>
      <c r="DVW189" s="127"/>
      <c r="DVX189" s="127"/>
      <c r="DVY189" s="127"/>
      <c r="DVZ189" s="127"/>
      <c r="DWA189" s="127"/>
      <c r="DWB189" s="127"/>
      <c r="DWC189" s="127"/>
      <c r="DWD189" s="127"/>
      <c r="DWE189" s="127"/>
      <c r="DWF189" s="127"/>
      <c r="DWG189" s="127"/>
      <c r="DWH189" s="127"/>
      <c r="DWI189" s="127"/>
      <c r="DWJ189" s="127"/>
      <c r="DWK189" s="127"/>
      <c r="DWL189" s="127"/>
      <c r="DWM189" s="127"/>
      <c r="DWN189" s="127"/>
      <c r="DWO189" s="127"/>
      <c r="DWP189" s="127"/>
      <c r="DWQ189" s="127"/>
      <c r="DWR189" s="127"/>
      <c r="DWS189" s="127"/>
      <c r="DWT189" s="127"/>
      <c r="DWU189" s="127"/>
      <c r="DWV189" s="127"/>
      <c r="DWW189" s="127"/>
      <c r="DWX189" s="127"/>
      <c r="DWY189" s="127"/>
      <c r="DWZ189" s="127"/>
      <c r="DXA189" s="127"/>
      <c r="DXB189" s="127"/>
      <c r="DXC189" s="127"/>
      <c r="DXD189" s="127"/>
      <c r="DXE189" s="127"/>
      <c r="DXF189" s="127"/>
      <c r="DXG189" s="127"/>
      <c r="DXH189" s="127"/>
      <c r="DXI189" s="127"/>
      <c r="DXJ189" s="127"/>
      <c r="DXK189" s="127"/>
      <c r="DXL189" s="127"/>
      <c r="DXM189" s="127"/>
      <c r="DXN189" s="127"/>
      <c r="DXO189" s="127"/>
      <c r="DXP189" s="127"/>
      <c r="DXQ189" s="127"/>
      <c r="DXR189" s="127"/>
      <c r="DXS189" s="127"/>
      <c r="DXT189" s="127"/>
      <c r="DXU189" s="127"/>
      <c r="DXV189" s="127"/>
      <c r="DXW189" s="127"/>
      <c r="DXX189" s="127"/>
      <c r="DXY189" s="127"/>
      <c r="DXZ189" s="127"/>
      <c r="DYA189" s="127"/>
      <c r="DYB189" s="127"/>
      <c r="DYC189" s="127"/>
      <c r="DYD189" s="127"/>
      <c r="DYE189" s="127"/>
      <c r="DYF189" s="127"/>
      <c r="DYG189" s="127"/>
      <c r="DYH189" s="127"/>
      <c r="DYI189" s="127"/>
      <c r="DYJ189" s="127"/>
      <c r="DYK189" s="127"/>
      <c r="DYL189" s="127"/>
      <c r="DYM189" s="127"/>
      <c r="DYN189" s="127"/>
      <c r="DYO189" s="127"/>
      <c r="DYP189" s="127"/>
      <c r="DYQ189" s="127"/>
      <c r="DYR189" s="127"/>
      <c r="DYS189" s="127"/>
      <c r="DYT189" s="127"/>
      <c r="DYU189" s="127"/>
      <c r="DYV189" s="127"/>
      <c r="DYW189" s="127"/>
      <c r="DYX189" s="127"/>
      <c r="DYY189" s="127"/>
      <c r="DYZ189" s="127"/>
      <c r="DZA189" s="127"/>
      <c r="DZB189" s="127"/>
      <c r="DZC189" s="127"/>
      <c r="DZD189" s="127"/>
      <c r="DZE189" s="127"/>
      <c r="DZF189" s="127"/>
      <c r="DZG189" s="127"/>
      <c r="DZH189" s="127"/>
      <c r="DZI189" s="127"/>
      <c r="DZJ189" s="127"/>
      <c r="DZK189" s="127"/>
      <c r="DZL189" s="127"/>
      <c r="DZM189" s="127"/>
      <c r="DZN189" s="127"/>
      <c r="DZO189" s="127"/>
      <c r="DZP189" s="127"/>
      <c r="DZQ189" s="127"/>
      <c r="DZR189" s="127"/>
      <c r="DZS189" s="127"/>
      <c r="DZT189" s="127"/>
      <c r="DZU189" s="127"/>
      <c r="DZV189" s="127"/>
      <c r="DZW189" s="127"/>
      <c r="DZX189" s="127"/>
      <c r="DZY189" s="127"/>
      <c r="DZZ189" s="127"/>
      <c r="EAA189" s="127"/>
      <c r="EAB189" s="127"/>
      <c r="EAC189" s="127"/>
      <c r="EAD189" s="127"/>
      <c r="EAE189" s="127"/>
      <c r="EAF189" s="127"/>
      <c r="EAG189" s="127"/>
      <c r="EAH189" s="127"/>
      <c r="EAI189" s="127"/>
      <c r="EAJ189" s="127"/>
      <c r="EAK189" s="127"/>
      <c r="EAL189" s="127"/>
      <c r="EAM189" s="127"/>
      <c r="EAN189" s="127"/>
      <c r="EAO189" s="127"/>
      <c r="EAP189" s="127"/>
      <c r="EAQ189" s="127"/>
      <c r="EAR189" s="127"/>
      <c r="EAS189" s="127"/>
      <c r="EAT189" s="127"/>
      <c r="EAU189" s="127"/>
      <c r="EAV189" s="127"/>
      <c r="EAW189" s="127"/>
      <c r="EAX189" s="127"/>
      <c r="EAY189" s="127"/>
      <c r="EAZ189" s="127"/>
      <c r="EBA189" s="127"/>
      <c r="EBB189" s="127"/>
      <c r="EBC189" s="127"/>
      <c r="EBD189" s="127"/>
      <c r="EBE189" s="127"/>
      <c r="EBF189" s="127"/>
      <c r="EBG189" s="127"/>
      <c r="EBH189" s="127"/>
      <c r="EBI189" s="127"/>
      <c r="EBJ189" s="127"/>
      <c r="EBK189" s="127"/>
      <c r="EBL189" s="127"/>
      <c r="EBM189" s="127"/>
      <c r="EBN189" s="127"/>
      <c r="EBO189" s="127"/>
      <c r="EBP189" s="127"/>
      <c r="EBQ189" s="127"/>
      <c r="EBR189" s="127"/>
      <c r="EBS189" s="127"/>
      <c r="EBT189" s="127"/>
      <c r="EBU189" s="127"/>
      <c r="EBV189" s="127"/>
      <c r="EBW189" s="127"/>
      <c r="EBX189" s="127"/>
      <c r="EBY189" s="127"/>
      <c r="EBZ189" s="127"/>
      <c r="ECA189" s="127"/>
      <c r="ECB189" s="127"/>
      <c r="ECC189" s="127"/>
      <c r="ECD189" s="127"/>
      <c r="ECE189" s="127"/>
      <c r="ECF189" s="127"/>
      <c r="ECG189" s="127"/>
      <c r="ECH189" s="127"/>
      <c r="ECI189" s="127"/>
      <c r="ECJ189" s="127"/>
      <c r="ECK189" s="127"/>
      <c r="ECL189" s="127"/>
      <c r="ECM189" s="127"/>
      <c r="ECN189" s="127"/>
      <c r="ECO189" s="127"/>
      <c r="ECP189" s="127"/>
      <c r="ECQ189" s="127"/>
      <c r="ECR189" s="127"/>
      <c r="ECS189" s="127"/>
      <c r="ECT189" s="127"/>
      <c r="ECU189" s="127"/>
      <c r="ECV189" s="127"/>
      <c r="ECW189" s="127"/>
      <c r="ECX189" s="127"/>
      <c r="ECY189" s="127"/>
      <c r="ECZ189" s="127"/>
      <c r="EDA189" s="127"/>
      <c r="EDB189" s="127"/>
      <c r="EDC189" s="127"/>
      <c r="EDD189" s="127"/>
      <c r="EDE189" s="127"/>
      <c r="EDF189" s="127"/>
      <c r="EDG189" s="127"/>
      <c r="EDH189" s="127"/>
      <c r="EDI189" s="127"/>
      <c r="EDJ189" s="127"/>
      <c r="EDK189" s="127"/>
      <c r="EDL189" s="127"/>
      <c r="EDM189" s="127"/>
      <c r="EDN189" s="127"/>
      <c r="EDO189" s="127"/>
      <c r="EDP189" s="127"/>
      <c r="EDQ189" s="127"/>
      <c r="EDR189" s="127"/>
      <c r="EDS189" s="127"/>
      <c r="EDT189" s="127"/>
      <c r="EDU189" s="127"/>
      <c r="EDV189" s="127"/>
      <c r="EDW189" s="127"/>
      <c r="EDX189" s="127"/>
      <c r="EDY189" s="127"/>
      <c r="EDZ189" s="127"/>
      <c r="EEA189" s="127"/>
      <c r="EEB189" s="127"/>
      <c r="EEC189" s="127"/>
      <c r="EED189" s="127"/>
      <c r="EEE189" s="127"/>
      <c r="EEF189" s="127"/>
      <c r="EEG189" s="127"/>
      <c r="EEH189" s="127"/>
      <c r="EEI189" s="127"/>
      <c r="EEJ189" s="127"/>
      <c r="EEK189" s="127"/>
      <c r="EEL189" s="127"/>
      <c r="EEM189" s="127"/>
      <c r="EEN189" s="127"/>
      <c r="EEO189" s="127"/>
      <c r="EEP189" s="127"/>
      <c r="EEQ189" s="127"/>
      <c r="EER189" s="127"/>
      <c r="EES189" s="127"/>
      <c r="EET189" s="127"/>
      <c r="EEU189" s="127"/>
      <c r="EEV189" s="127"/>
      <c r="EEW189" s="127"/>
      <c r="EEX189" s="127"/>
      <c r="EEY189" s="127"/>
      <c r="EEZ189" s="127"/>
      <c r="EFA189" s="127"/>
      <c r="EFB189" s="127"/>
      <c r="EFC189" s="127"/>
      <c r="EFD189" s="127"/>
      <c r="EFE189" s="127"/>
      <c r="EFF189" s="127"/>
      <c r="EFG189" s="127"/>
      <c r="EFH189" s="127"/>
      <c r="EFI189" s="127"/>
      <c r="EFJ189" s="127"/>
      <c r="EFK189" s="127"/>
      <c r="EFL189" s="127"/>
      <c r="EFM189" s="127"/>
      <c r="EFN189" s="127"/>
      <c r="EFO189" s="127"/>
      <c r="EFP189" s="127"/>
      <c r="EFQ189" s="127"/>
      <c r="EFR189" s="127"/>
      <c r="EFS189" s="127"/>
      <c r="EFT189" s="127"/>
      <c r="EFU189" s="127"/>
      <c r="EFV189" s="127"/>
      <c r="EFW189" s="127"/>
      <c r="EFX189" s="127"/>
      <c r="EFY189" s="127"/>
      <c r="EFZ189" s="127"/>
      <c r="EGA189" s="127"/>
      <c r="EGB189" s="127"/>
      <c r="EGC189" s="127"/>
      <c r="EGD189" s="127"/>
      <c r="EGE189" s="127"/>
      <c r="EGF189" s="127"/>
      <c r="EGG189" s="127"/>
      <c r="EGH189" s="127"/>
      <c r="EGI189" s="127"/>
      <c r="EGJ189" s="127"/>
      <c r="EGK189" s="127"/>
      <c r="EGL189" s="127"/>
      <c r="EGM189" s="127"/>
      <c r="EGN189" s="127"/>
      <c r="EGO189" s="127"/>
      <c r="EGP189" s="127"/>
      <c r="EGQ189" s="127"/>
      <c r="EGR189" s="127"/>
      <c r="EGS189" s="127"/>
      <c r="EGT189" s="127"/>
      <c r="EGU189" s="127"/>
      <c r="EGV189" s="127"/>
      <c r="EGW189" s="127"/>
      <c r="EGX189" s="127"/>
      <c r="EGY189" s="127"/>
      <c r="EGZ189" s="127"/>
      <c r="EHA189" s="127"/>
      <c r="EHB189" s="127"/>
      <c r="EHC189" s="127"/>
      <c r="EHD189" s="127"/>
      <c r="EHE189" s="127"/>
      <c r="EHF189" s="127"/>
      <c r="EHG189" s="127"/>
      <c r="EHH189" s="127"/>
      <c r="EHI189" s="127"/>
      <c r="EHJ189" s="127"/>
      <c r="EHK189" s="127"/>
      <c r="EHL189" s="127"/>
      <c r="EHM189" s="127"/>
      <c r="EHN189" s="127"/>
      <c r="EHO189" s="127"/>
      <c r="EHP189" s="127"/>
      <c r="EHQ189" s="127"/>
      <c r="EHR189" s="127"/>
      <c r="EHS189" s="127"/>
      <c r="EHT189" s="127"/>
      <c r="EHU189" s="127"/>
      <c r="EHV189" s="127"/>
      <c r="EHW189" s="127"/>
      <c r="EHX189" s="127"/>
      <c r="EHY189" s="127"/>
      <c r="EHZ189" s="127"/>
      <c r="EIA189" s="127"/>
      <c r="EIB189" s="127"/>
      <c r="EIC189" s="127"/>
      <c r="EID189" s="127"/>
      <c r="EIE189" s="127"/>
      <c r="EIF189" s="127"/>
      <c r="EIG189" s="127"/>
      <c r="EIH189" s="127"/>
      <c r="EII189" s="127"/>
      <c r="EIJ189" s="127"/>
      <c r="EIK189" s="127"/>
      <c r="EIL189" s="127"/>
      <c r="EIM189" s="127"/>
      <c r="EIN189" s="127"/>
      <c r="EIO189" s="127"/>
      <c r="EIP189" s="127"/>
      <c r="EIQ189" s="127"/>
      <c r="EIR189" s="127"/>
      <c r="EIS189" s="127"/>
      <c r="EIT189" s="127"/>
      <c r="EIU189" s="127"/>
      <c r="EIV189" s="127"/>
      <c r="EIW189" s="127"/>
      <c r="EIX189" s="127"/>
      <c r="EIY189" s="127"/>
      <c r="EIZ189" s="127"/>
      <c r="EJA189" s="127"/>
      <c r="EJB189" s="127"/>
      <c r="EJC189" s="127"/>
      <c r="EJD189" s="127"/>
      <c r="EJE189" s="127"/>
      <c r="EJF189" s="127"/>
      <c r="EJG189" s="127"/>
      <c r="EJH189" s="127"/>
      <c r="EJI189" s="127"/>
      <c r="EJJ189" s="127"/>
      <c r="EJK189" s="127"/>
      <c r="EJL189" s="127"/>
      <c r="EJM189" s="127"/>
      <c r="EJN189" s="127"/>
      <c r="EJO189" s="127"/>
      <c r="EJP189" s="127"/>
      <c r="EJQ189" s="127"/>
      <c r="EJR189" s="127"/>
      <c r="EJS189" s="127"/>
      <c r="EJT189" s="127"/>
      <c r="EJU189" s="127"/>
      <c r="EJV189" s="127"/>
      <c r="EJW189" s="127"/>
      <c r="EJX189" s="127"/>
      <c r="EJY189" s="127"/>
      <c r="EJZ189" s="127"/>
      <c r="EKA189" s="127"/>
      <c r="EKB189" s="127"/>
      <c r="EKC189" s="127"/>
      <c r="EKD189" s="127"/>
      <c r="EKE189" s="127"/>
      <c r="EKF189" s="127"/>
      <c r="EKG189" s="127"/>
      <c r="EKH189" s="127"/>
      <c r="EKI189" s="127"/>
      <c r="EKJ189" s="127"/>
      <c r="EKK189" s="127"/>
      <c r="EKL189" s="127"/>
      <c r="EKM189" s="127"/>
      <c r="EKN189" s="127"/>
      <c r="EKO189" s="127"/>
      <c r="EKP189" s="127"/>
      <c r="EKQ189" s="127"/>
      <c r="EKR189" s="127"/>
      <c r="EKS189" s="127"/>
      <c r="EKT189" s="127"/>
      <c r="EKU189" s="127"/>
      <c r="EKV189" s="127"/>
      <c r="EKW189" s="127"/>
      <c r="EKX189" s="127"/>
      <c r="EKY189" s="127"/>
      <c r="EKZ189" s="127"/>
      <c r="ELA189" s="127"/>
      <c r="ELB189" s="127"/>
      <c r="ELC189" s="127"/>
      <c r="ELD189" s="127"/>
      <c r="ELE189" s="127"/>
      <c r="ELF189" s="127"/>
      <c r="ELG189" s="127"/>
      <c r="ELH189" s="127"/>
      <c r="ELI189" s="127"/>
      <c r="ELJ189" s="127"/>
      <c r="ELK189" s="127"/>
      <c r="ELL189" s="127"/>
      <c r="ELM189" s="127"/>
      <c r="ELN189" s="127"/>
      <c r="ELO189" s="127"/>
      <c r="ELP189" s="127"/>
      <c r="ELQ189" s="127"/>
      <c r="ELR189" s="127"/>
      <c r="ELS189" s="127"/>
      <c r="ELT189" s="127"/>
      <c r="ELU189" s="127"/>
      <c r="ELV189" s="127"/>
      <c r="ELW189" s="127"/>
      <c r="ELX189" s="127"/>
      <c r="ELY189" s="127"/>
      <c r="ELZ189" s="127"/>
      <c r="EMA189" s="127"/>
      <c r="EMB189" s="127"/>
      <c r="EMC189" s="127"/>
      <c r="EMD189" s="127"/>
      <c r="EME189" s="127"/>
      <c r="EMF189" s="127"/>
      <c r="EMG189" s="127"/>
      <c r="EMH189" s="127"/>
      <c r="EMI189" s="127"/>
      <c r="EMJ189" s="127"/>
      <c r="EMK189" s="127"/>
      <c r="EML189" s="127"/>
      <c r="EMM189" s="127"/>
      <c r="EMN189" s="127"/>
      <c r="EMO189" s="127"/>
      <c r="EMP189" s="127"/>
      <c r="EMQ189" s="127"/>
      <c r="EMR189" s="127"/>
      <c r="EMS189" s="127"/>
      <c r="EMT189" s="127"/>
      <c r="EMU189" s="127"/>
      <c r="EMV189" s="127"/>
      <c r="EMW189" s="127"/>
      <c r="EMX189" s="127"/>
      <c r="EMY189" s="127"/>
      <c r="EMZ189" s="127"/>
      <c r="ENA189" s="127"/>
      <c r="ENB189" s="127"/>
      <c r="ENC189" s="127"/>
      <c r="END189" s="127"/>
      <c r="ENE189" s="127"/>
      <c r="ENF189" s="127"/>
      <c r="ENG189" s="127"/>
      <c r="ENH189" s="127"/>
      <c r="ENI189" s="127"/>
      <c r="ENJ189" s="127"/>
      <c r="ENK189" s="127"/>
      <c r="ENL189" s="127"/>
      <c r="ENM189" s="127"/>
      <c r="ENN189" s="127"/>
      <c r="ENO189" s="127"/>
      <c r="ENP189" s="127"/>
      <c r="ENQ189" s="127"/>
      <c r="ENR189" s="127"/>
      <c r="ENS189" s="127"/>
      <c r="ENT189" s="127"/>
      <c r="ENU189" s="127"/>
      <c r="ENV189" s="127"/>
      <c r="ENW189" s="127"/>
      <c r="ENX189" s="127"/>
      <c r="ENY189" s="127"/>
      <c r="ENZ189" s="127"/>
      <c r="EOA189" s="127"/>
      <c r="EOB189" s="127"/>
      <c r="EOC189" s="127"/>
      <c r="EOD189" s="127"/>
      <c r="EOE189" s="127"/>
      <c r="EOF189" s="127"/>
      <c r="EOG189" s="127"/>
      <c r="EOH189" s="127"/>
      <c r="EOI189" s="127"/>
      <c r="EOJ189" s="127"/>
      <c r="EOK189" s="127"/>
      <c r="EOL189" s="127"/>
      <c r="EOM189" s="127"/>
      <c r="EON189" s="127"/>
      <c r="EOO189" s="127"/>
      <c r="EOP189" s="127"/>
      <c r="EOQ189" s="127"/>
      <c r="EOR189" s="127"/>
      <c r="EOS189" s="127"/>
      <c r="EOT189" s="127"/>
      <c r="EOU189" s="127"/>
      <c r="EOV189" s="127"/>
      <c r="EOW189" s="127"/>
      <c r="EOX189" s="127"/>
      <c r="EOY189" s="127"/>
      <c r="EOZ189" s="127"/>
      <c r="EPA189" s="127"/>
      <c r="EPB189" s="127"/>
      <c r="EPC189" s="127"/>
      <c r="EPD189" s="127"/>
      <c r="EPE189" s="127"/>
      <c r="EPF189" s="127"/>
      <c r="EPG189" s="127"/>
      <c r="EPH189" s="127"/>
      <c r="EPI189" s="127"/>
      <c r="EPJ189" s="127"/>
      <c r="EPK189" s="127"/>
      <c r="EPL189" s="127"/>
      <c r="EPM189" s="127"/>
      <c r="EPN189" s="127"/>
      <c r="EPO189" s="127"/>
      <c r="EPP189" s="127"/>
      <c r="EPQ189" s="127"/>
      <c r="EPR189" s="127"/>
      <c r="EPS189" s="127"/>
      <c r="EPT189" s="127"/>
      <c r="EPU189" s="127"/>
      <c r="EPV189" s="127"/>
      <c r="EPW189" s="127"/>
      <c r="EPX189" s="127"/>
      <c r="EPY189" s="127"/>
      <c r="EPZ189" s="127"/>
      <c r="EQA189" s="127"/>
      <c r="EQB189" s="127"/>
      <c r="EQC189" s="127"/>
      <c r="EQD189" s="127"/>
      <c r="EQE189" s="127"/>
      <c r="EQF189" s="127"/>
      <c r="EQG189" s="127"/>
      <c r="EQH189" s="127"/>
      <c r="EQI189" s="127"/>
      <c r="EQJ189" s="127"/>
      <c r="EQK189" s="127"/>
      <c r="EQL189" s="127"/>
      <c r="EQM189" s="127"/>
      <c r="EQN189" s="127"/>
      <c r="EQO189" s="127"/>
      <c r="EQP189" s="127"/>
      <c r="EQQ189" s="127"/>
      <c r="EQR189" s="127"/>
      <c r="EQS189" s="127"/>
      <c r="EQT189" s="127"/>
      <c r="EQU189" s="127"/>
      <c r="EQV189" s="127"/>
      <c r="EQW189" s="127"/>
      <c r="EQX189" s="127"/>
      <c r="EQY189" s="127"/>
      <c r="EQZ189" s="127"/>
      <c r="ERA189" s="127"/>
      <c r="ERB189" s="127"/>
      <c r="ERC189" s="127"/>
      <c r="ERD189" s="127"/>
      <c r="ERE189" s="127"/>
      <c r="ERF189" s="127"/>
      <c r="ERG189" s="127"/>
      <c r="ERH189" s="127"/>
      <c r="ERI189" s="127"/>
      <c r="ERJ189" s="127"/>
      <c r="ERK189" s="127"/>
      <c r="ERL189" s="127"/>
      <c r="ERM189" s="127"/>
      <c r="ERN189" s="127"/>
      <c r="ERO189" s="127"/>
      <c r="ERP189" s="127"/>
      <c r="ERQ189" s="127"/>
      <c r="ERR189" s="127"/>
      <c r="ERS189" s="127"/>
      <c r="ERT189" s="127"/>
      <c r="ERU189" s="127"/>
      <c r="ERV189" s="127"/>
      <c r="ERW189" s="127"/>
      <c r="ERX189" s="127"/>
      <c r="ERY189" s="127"/>
      <c r="ERZ189" s="127"/>
      <c r="ESA189" s="127"/>
      <c r="ESB189" s="127"/>
      <c r="ESC189" s="127"/>
      <c r="ESD189" s="127"/>
      <c r="ESE189" s="127"/>
      <c r="ESF189" s="127"/>
      <c r="ESG189" s="127"/>
      <c r="ESH189" s="127"/>
      <c r="ESI189" s="127"/>
      <c r="ESJ189" s="127"/>
      <c r="ESK189" s="127"/>
      <c r="ESL189" s="127"/>
      <c r="ESM189" s="127"/>
      <c r="ESN189" s="127"/>
      <c r="ESO189" s="127"/>
      <c r="ESP189" s="127"/>
      <c r="ESQ189" s="127"/>
      <c r="ESR189" s="127"/>
      <c r="ESS189" s="127"/>
      <c r="EST189" s="127"/>
      <c r="ESU189" s="127"/>
      <c r="ESV189" s="127"/>
      <c r="ESW189" s="127"/>
      <c r="ESX189" s="127"/>
      <c r="ESY189" s="127"/>
      <c r="ESZ189" s="127"/>
      <c r="ETA189" s="127"/>
      <c r="ETB189" s="127"/>
      <c r="ETC189" s="127"/>
      <c r="ETD189" s="127"/>
      <c r="ETE189" s="127"/>
      <c r="ETF189" s="127"/>
      <c r="ETG189" s="127"/>
      <c r="ETH189" s="127"/>
      <c r="ETI189" s="127"/>
      <c r="ETJ189" s="127"/>
      <c r="ETK189" s="127"/>
      <c r="ETL189" s="127"/>
      <c r="ETM189" s="127"/>
      <c r="ETN189" s="127"/>
      <c r="ETO189" s="127"/>
      <c r="ETP189" s="127"/>
      <c r="ETQ189" s="127"/>
      <c r="ETR189" s="127"/>
      <c r="ETS189" s="127"/>
      <c r="ETT189" s="127"/>
      <c r="ETU189" s="127"/>
      <c r="ETV189" s="127"/>
      <c r="ETW189" s="127"/>
      <c r="ETX189" s="127"/>
      <c r="ETY189" s="127"/>
      <c r="ETZ189" s="127"/>
      <c r="EUA189" s="127"/>
      <c r="EUB189" s="127"/>
      <c r="EUC189" s="127"/>
      <c r="EUD189" s="127"/>
      <c r="EUE189" s="127"/>
      <c r="EUF189" s="127"/>
      <c r="EUG189" s="127"/>
      <c r="EUH189" s="127"/>
      <c r="EUI189" s="127"/>
      <c r="EUJ189" s="127"/>
      <c r="EUK189" s="127"/>
      <c r="EUL189" s="127"/>
      <c r="EUM189" s="127"/>
      <c r="EUN189" s="127"/>
      <c r="EUO189" s="127"/>
      <c r="EUP189" s="127"/>
      <c r="EUQ189" s="127"/>
      <c r="EUR189" s="127"/>
      <c r="EUS189" s="127"/>
      <c r="EUT189" s="127"/>
      <c r="EUU189" s="127"/>
      <c r="EUV189" s="127"/>
      <c r="EUW189" s="127"/>
      <c r="EUX189" s="127"/>
      <c r="EUY189" s="127"/>
      <c r="EUZ189" s="127"/>
      <c r="EVA189" s="127"/>
      <c r="EVB189" s="127"/>
      <c r="EVC189" s="127"/>
      <c r="EVD189" s="127"/>
      <c r="EVE189" s="127"/>
      <c r="EVF189" s="127"/>
      <c r="EVG189" s="127"/>
      <c r="EVH189" s="127"/>
      <c r="EVI189" s="127"/>
      <c r="EVJ189" s="127"/>
      <c r="EVK189" s="127"/>
      <c r="EVL189" s="127"/>
      <c r="EVM189" s="127"/>
      <c r="EVN189" s="127"/>
      <c r="EVO189" s="127"/>
      <c r="EVP189" s="127"/>
      <c r="EVQ189" s="127"/>
      <c r="EVR189" s="127"/>
      <c r="EVS189" s="127"/>
      <c r="EVT189" s="127"/>
      <c r="EVU189" s="127"/>
      <c r="EVV189" s="127"/>
      <c r="EVW189" s="127"/>
      <c r="EVX189" s="127"/>
      <c r="EVY189" s="127"/>
      <c r="EVZ189" s="127"/>
      <c r="EWA189" s="127"/>
      <c r="EWB189" s="127"/>
      <c r="EWC189" s="127"/>
      <c r="EWD189" s="127"/>
      <c r="EWE189" s="127"/>
      <c r="EWF189" s="127"/>
      <c r="EWG189" s="127"/>
      <c r="EWH189" s="127"/>
      <c r="EWI189" s="127"/>
      <c r="EWJ189" s="127"/>
      <c r="EWK189" s="127"/>
      <c r="EWL189" s="127"/>
      <c r="EWM189" s="127"/>
      <c r="EWN189" s="127"/>
      <c r="EWO189" s="127"/>
      <c r="EWP189" s="127"/>
      <c r="EWQ189" s="127"/>
      <c r="EWR189" s="127"/>
      <c r="EWS189" s="127"/>
      <c r="EWT189" s="127"/>
      <c r="EWU189" s="127"/>
      <c r="EWV189" s="127"/>
      <c r="EWW189" s="127"/>
      <c r="EWX189" s="127"/>
      <c r="EWY189" s="127"/>
      <c r="EWZ189" s="127"/>
      <c r="EXA189" s="127"/>
      <c r="EXB189" s="127"/>
      <c r="EXC189" s="127"/>
      <c r="EXD189" s="127"/>
      <c r="EXE189" s="127"/>
      <c r="EXF189" s="127"/>
      <c r="EXG189" s="127"/>
      <c r="EXH189" s="127"/>
      <c r="EXI189" s="127"/>
      <c r="EXJ189" s="127"/>
      <c r="EXK189" s="127"/>
      <c r="EXL189" s="127"/>
      <c r="EXM189" s="127"/>
      <c r="EXN189" s="127"/>
      <c r="EXO189" s="127"/>
      <c r="EXP189" s="127"/>
      <c r="EXQ189" s="127"/>
      <c r="EXR189" s="127"/>
      <c r="EXS189" s="127"/>
      <c r="EXT189" s="127"/>
      <c r="EXU189" s="127"/>
      <c r="EXV189" s="127"/>
      <c r="EXW189" s="127"/>
      <c r="EXX189" s="127"/>
      <c r="EXY189" s="127"/>
      <c r="EXZ189" s="127"/>
      <c r="EYA189" s="127"/>
      <c r="EYB189" s="127"/>
      <c r="EYC189" s="127"/>
      <c r="EYD189" s="127"/>
      <c r="EYE189" s="127"/>
      <c r="EYF189" s="127"/>
      <c r="EYG189" s="127"/>
      <c r="EYH189" s="127"/>
      <c r="EYI189" s="127"/>
      <c r="EYJ189" s="127"/>
      <c r="EYK189" s="127"/>
      <c r="EYL189" s="127"/>
      <c r="EYM189" s="127"/>
      <c r="EYN189" s="127"/>
      <c r="EYO189" s="127"/>
      <c r="EYP189" s="127"/>
      <c r="EYQ189" s="127"/>
      <c r="EYR189" s="127"/>
      <c r="EYS189" s="127"/>
      <c r="EYT189" s="127"/>
      <c r="EYU189" s="127"/>
      <c r="EYV189" s="127"/>
      <c r="EYW189" s="127"/>
      <c r="EYX189" s="127"/>
      <c r="EYY189" s="127"/>
      <c r="EYZ189" s="127"/>
      <c r="EZA189" s="127"/>
      <c r="EZB189" s="127"/>
      <c r="EZC189" s="127"/>
      <c r="EZD189" s="127"/>
      <c r="EZE189" s="127"/>
      <c r="EZF189" s="127"/>
      <c r="EZG189" s="127"/>
      <c r="EZH189" s="127"/>
      <c r="EZI189" s="127"/>
      <c r="EZJ189" s="127"/>
      <c r="EZK189" s="127"/>
      <c r="EZL189" s="127"/>
      <c r="EZM189" s="127"/>
      <c r="EZN189" s="127"/>
      <c r="EZO189" s="127"/>
      <c r="EZP189" s="127"/>
      <c r="EZQ189" s="127"/>
      <c r="EZR189" s="127"/>
      <c r="EZS189" s="127"/>
      <c r="EZT189" s="127"/>
      <c r="EZU189" s="127"/>
      <c r="EZV189" s="127"/>
      <c r="EZW189" s="127"/>
      <c r="EZX189" s="127"/>
      <c r="EZY189" s="127"/>
      <c r="EZZ189" s="127"/>
      <c r="FAA189" s="127"/>
      <c r="FAB189" s="127"/>
      <c r="FAC189" s="127"/>
      <c r="FAD189" s="127"/>
      <c r="FAE189" s="127"/>
      <c r="FAF189" s="127"/>
      <c r="FAG189" s="127"/>
      <c r="FAH189" s="127"/>
      <c r="FAI189" s="127"/>
      <c r="FAJ189" s="127"/>
      <c r="FAK189" s="127"/>
      <c r="FAL189" s="127"/>
      <c r="FAM189" s="127"/>
      <c r="FAN189" s="127"/>
      <c r="FAO189" s="127"/>
      <c r="FAP189" s="127"/>
      <c r="FAQ189" s="127"/>
      <c r="FAR189" s="127"/>
      <c r="FAS189" s="127"/>
      <c r="FAT189" s="127"/>
      <c r="FAU189" s="127"/>
      <c r="FAV189" s="127"/>
      <c r="FAW189" s="127"/>
      <c r="FAX189" s="127"/>
      <c r="FAY189" s="127"/>
      <c r="FAZ189" s="127"/>
      <c r="FBA189" s="127"/>
      <c r="FBB189" s="127"/>
      <c r="FBC189" s="127"/>
      <c r="FBD189" s="127"/>
      <c r="FBE189" s="127"/>
      <c r="FBF189" s="127"/>
      <c r="FBG189" s="127"/>
      <c r="FBH189" s="127"/>
      <c r="FBI189" s="127"/>
      <c r="FBJ189" s="127"/>
      <c r="FBK189" s="127"/>
      <c r="FBL189" s="127"/>
      <c r="FBM189" s="127"/>
      <c r="FBN189" s="127"/>
      <c r="FBO189" s="127"/>
      <c r="FBP189" s="127"/>
      <c r="FBQ189" s="127"/>
      <c r="FBR189" s="127"/>
      <c r="FBS189" s="127"/>
      <c r="FBT189" s="127"/>
      <c r="FBU189" s="127"/>
      <c r="FBV189" s="127"/>
      <c r="FBW189" s="127"/>
      <c r="FBX189" s="127"/>
      <c r="FBY189" s="127"/>
      <c r="FBZ189" s="127"/>
      <c r="FCA189" s="127"/>
      <c r="FCB189" s="127"/>
      <c r="FCC189" s="127"/>
      <c r="FCD189" s="127"/>
      <c r="FCE189" s="127"/>
      <c r="FCF189" s="127"/>
      <c r="FCG189" s="127"/>
      <c r="FCH189" s="127"/>
      <c r="FCI189" s="127"/>
      <c r="FCJ189" s="127"/>
      <c r="FCK189" s="127"/>
      <c r="FCL189" s="127"/>
      <c r="FCM189" s="127"/>
      <c r="FCN189" s="127"/>
      <c r="FCO189" s="127"/>
      <c r="FCP189" s="127"/>
      <c r="FCQ189" s="127"/>
      <c r="FCR189" s="127"/>
      <c r="FCS189" s="127"/>
      <c r="FCT189" s="127"/>
      <c r="FCU189" s="127"/>
      <c r="FCV189" s="127"/>
      <c r="FCW189" s="127"/>
      <c r="FCX189" s="127"/>
      <c r="FCY189" s="127"/>
      <c r="FCZ189" s="127"/>
      <c r="FDA189" s="127"/>
      <c r="FDB189" s="127"/>
      <c r="FDC189" s="127"/>
      <c r="FDD189" s="127"/>
      <c r="FDE189" s="127"/>
      <c r="FDF189" s="127"/>
      <c r="FDG189" s="127"/>
      <c r="FDH189" s="127"/>
      <c r="FDI189" s="127"/>
      <c r="FDJ189" s="127"/>
      <c r="FDK189" s="127"/>
      <c r="FDL189" s="127"/>
      <c r="FDM189" s="127"/>
      <c r="FDN189" s="127"/>
      <c r="FDO189" s="127"/>
      <c r="FDP189" s="127"/>
      <c r="FDQ189" s="127"/>
      <c r="FDR189" s="127"/>
      <c r="FDS189" s="127"/>
      <c r="FDT189" s="127"/>
      <c r="FDU189" s="127"/>
      <c r="FDV189" s="127"/>
      <c r="FDW189" s="127"/>
      <c r="FDX189" s="127"/>
      <c r="FDY189" s="127"/>
      <c r="FDZ189" s="127"/>
      <c r="FEA189" s="127"/>
      <c r="FEB189" s="127"/>
      <c r="FEC189" s="127"/>
      <c r="FED189" s="127"/>
      <c r="FEE189" s="127"/>
      <c r="FEF189" s="127"/>
      <c r="FEG189" s="127"/>
      <c r="FEH189" s="127"/>
      <c r="FEI189" s="127"/>
      <c r="FEJ189" s="127"/>
      <c r="FEK189" s="127"/>
      <c r="FEL189" s="127"/>
      <c r="FEM189" s="127"/>
      <c r="FEN189" s="127"/>
      <c r="FEO189" s="127"/>
      <c r="FEP189" s="127"/>
      <c r="FEQ189" s="127"/>
      <c r="FER189" s="127"/>
      <c r="FES189" s="127"/>
      <c r="FET189" s="127"/>
      <c r="FEU189" s="127"/>
      <c r="FEV189" s="127"/>
      <c r="FEW189" s="127"/>
      <c r="FEX189" s="127"/>
      <c r="FEY189" s="127"/>
      <c r="FEZ189" s="127"/>
      <c r="FFA189" s="127"/>
      <c r="FFB189" s="127"/>
      <c r="FFC189" s="127"/>
      <c r="FFD189" s="127"/>
      <c r="FFE189" s="127"/>
      <c r="FFF189" s="127"/>
      <c r="FFG189" s="127"/>
      <c r="FFH189" s="127"/>
      <c r="FFI189" s="127"/>
      <c r="FFJ189" s="127"/>
      <c r="FFK189" s="127"/>
      <c r="FFL189" s="127"/>
      <c r="FFM189" s="127"/>
      <c r="FFN189" s="127"/>
      <c r="FFO189" s="127"/>
      <c r="FFP189" s="127"/>
      <c r="FFQ189" s="127"/>
      <c r="FFR189" s="127"/>
      <c r="FFS189" s="127"/>
      <c r="FFT189" s="127"/>
      <c r="FFU189" s="127"/>
      <c r="FFV189" s="127"/>
      <c r="FFW189" s="127"/>
      <c r="FFX189" s="127"/>
      <c r="FFY189" s="127"/>
      <c r="FFZ189" s="127"/>
      <c r="FGA189" s="127"/>
      <c r="FGB189" s="127"/>
      <c r="FGC189" s="127"/>
      <c r="FGD189" s="127"/>
      <c r="FGE189" s="127"/>
      <c r="FGF189" s="127"/>
      <c r="FGG189" s="127"/>
      <c r="FGH189" s="127"/>
      <c r="FGI189" s="127"/>
      <c r="FGJ189" s="127"/>
      <c r="FGK189" s="127"/>
      <c r="FGL189" s="127"/>
      <c r="FGM189" s="127"/>
      <c r="FGN189" s="127"/>
      <c r="FGO189" s="127"/>
      <c r="FGP189" s="127"/>
      <c r="FGQ189" s="127"/>
      <c r="FGR189" s="127"/>
      <c r="FGS189" s="127"/>
      <c r="FGT189" s="127"/>
      <c r="FGU189" s="127"/>
      <c r="FGV189" s="127"/>
      <c r="FGW189" s="127"/>
      <c r="FGX189" s="127"/>
      <c r="FGY189" s="127"/>
      <c r="FGZ189" s="127"/>
      <c r="FHA189" s="127"/>
      <c r="FHB189" s="127"/>
      <c r="FHC189" s="127"/>
      <c r="FHD189" s="127"/>
      <c r="FHE189" s="127"/>
      <c r="FHF189" s="127"/>
      <c r="FHG189" s="127"/>
      <c r="FHH189" s="127"/>
      <c r="FHI189" s="127"/>
      <c r="FHJ189" s="127"/>
      <c r="FHK189" s="127"/>
      <c r="FHL189" s="127"/>
      <c r="FHM189" s="127"/>
      <c r="FHN189" s="127"/>
      <c r="FHO189" s="127"/>
      <c r="FHP189" s="127"/>
      <c r="FHQ189" s="127"/>
      <c r="FHR189" s="127"/>
      <c r="FHS189" s="127"/>
      <c r="FHT189" s="127"/>
      <c r="FHU189" s="127"/>
      <c r="FHV189" s="127"/>
      <c r="FHW189" s="127"/>
      <c r="FHX189" s="127"/>
      <c r="FHY189" s="127"/>
      <c r="FHZ189" s="127"/>
      <c r="FIA189" s="127"/>
      <c r="FIB189" s="127"/>
      <c r="FIC189" s="127"/>
      <c r="FID189" s="127"/>
      <c r="FIE189" s="127"/>
      <c r="FIF189" s="127"/>
      <c r="FIG189" s="127"/>
      <c r="FIH189" s="127"/>
      <c r="FII189" s="127"/>
      <c r="FIJ189" s="127"/>
      <c r="FIK189" s="127"/>
      <c r="FIL189" s="127"/>
      <c r="FIM189" s="127"/>
      <c r="FIN189" s="127"/>
      <c r="FIO189" s="127"/>
      <c r="FIP189" s="127"/>
      <c r="FIQ189" s="127"/>
      <c r="FIR189" s="127"/>
      <c r="FIS189" s="127"/>
      <c r="FIT189" s="127"/>
      <c r="FIU189" s="127"/>
      <c r="FIV189" s="127"/>
      <c r="FIW189" s="127"/>
      <c r="FIX189" s="127"/>
      <c r="FIY189" s="127"/>
      <c r="FIZ189" s="127"/>
      <c r="FJA189" s="127"/>
      <c r="FJB189" s="127"/>
      <c r="FJC189" s="127"/>
      <c r="FJD189" s="127"/>
      <c r="FJE189" s="127"/>
      <c r="FJF189" s="127"/>
      <c r="FJG189" s="127"/>
      <c r="FJH189" s="127"/>
      <c r="FJI189" s="127"/>
      <c r="FJJ189" s="127"/>
      <c r="FJK189" s="127"/>
      <c r="FJL189" s="127"/>
      <c r="FJM189" s="127"/>
      <c r="FJN189" s="127"/>
      <c r="FJO189" s="127"/>
      <c r="FJP189" s="127"/>
      <c r="FJQ189" s="127"/>
      <c r="FJR189" s="127"/>
      <c r="FJS189" s="127"/>
      <c r="FJT189" s="127"/>
      <c r="FJU189" s="127"/>
      <c r="FJV189" s="127"/>
      <c r="FJW189" s="127"/>
      <c r="FJX189" s="127"/>
      <c r="FJY189" s="127"/>
      <c r="FJZ189" s="127"/>
      <c r="FKA189" s="127"/>
      <c r="FKB189" s="127"/>
      <c r="FKC189" s="127"/>
      <c r="FKD189" s="127"/>
      <c r="FKE189" s="127"/>
      <c r="FKF189" s="127"/>
      <c r="FKG189" s="127"/>
      <c r="FKH189" s="127"/>
      <c r="FKI189" s="127"/>
      <c r="FKJ189" s="127"/>
      <c r="FKK189" s="127"/>
      <c r="FKL189" s="127"/>
      <c r="FKM189" s="127"/>
      <c r="FKN189" s="127"/>
      <c r="FKO189" s="127"/>
      <c r="FKP189" s="127"/>
      <c r="FKQ189" s="127"/>
      <c r="FKR189" s="127"/>
      <c r="FKS189" s="127"/>
      <c r="FKT189" s="127"/>
      <c r="FKU189" s="127"/>
      <c r="FKV189" s="127"/>
      <c r="FKW189" s="127"/>
      <c r="FKX189" s="127"/>
      <c r="FKY189" s="127"/>
      <c r="FKZ189" s="127"/>
      <c r="FLA189" s="127"/>
      <c r="FLB189" s="127"/>
      <c r="FLC189" s="127"/>
      <c r="FLD189" s="127"/>
      <c r="FLE189" s="127"/>
      <c r="FLF189" s="127"/>
      <c r="FLG189" s="127"/>
      <c r="FLH189" s="127"/>
      <c r="FLI189" s="127"/>
      <c r="FLJ189" s="127"/>
      <c r="FLK189" s="127"/>
      <c r="FLL189" s="127"/>
      <c r="FLM189" s="127"/>
      <c r="FLN189" s="127"/>
      <c r="FLO189" s="127"/>
      <c r="FLP189" s="127"/>
      <c r="FLQ189" s="127"/>
      <c r="FLR189" s="127"/>
      <c r="FLS189" s="127"/>
      <c r="FLT189" s="127"/>
      <c r="FLU189" s="127"/>
      <c r="FLV189" s="127"/>
      <c r="FLW189" s="127"/>
      <c r="FLX189" s="127"/>
      <c r="FLY189" s="127"/>
      <c r="FLZ189" s="127"/>
      <c r="FMA189" s="127"/>
      <c r="FMB189" s="127"/>
      <c r="FMC189" s="127"/>
      <c r="FMD189" s="127"/>
      <c r="FME189" s="127"/>
      <c r="FMF189" s="127"/>
      <c r="FMG189" s="127"/>
      <c r="FMH189" s="127"/>
      <c r="FMI189" s="127"/>
      <c r="FMJ189" s="127"/>
      <c r="FMK189" s="127"/>
      <c r="FML189" s="127"/>
      <c r="FMM189" s="127"/>
      <c r="FMN189" s="127"/>
      <c r="FMO189" s="127"/>
      <c r="FMP189" s="127"/>
      <c r="FMQ189" s="127"/>
      <c r="FMR189" s="127"/>
      <c r="FMS189" s="127"/>
      <c r="FMT189" s="127"/>
      <c r="FMU189" s="127"/>
      <c r="FMV189" s="127"/>
      <c r="FMW189" s="127"/>
      <c r="FMX189" s="127"/>
      <c r="FMY189" s="127"/>
      <c r="FMZ189" s="127"/>
      <c r="FNA189" s="127"/>
      <c r="FNB189" s="127"/>
      <c r="FNC189" s="127"/>
      <c r="FND189" s="127"/>
      <c r="FNE189" s="127"/>
      <c r="FNF189" s="127"/>
      <c r="FNG189" s="127"/>
      <c r="FNH189" s="127"/>
      <c r="FNI189" s="127"/>
      <c r="FNJ189" s="127"/>
      <c r="FNK189" s="127"/>
      <c r="FNL189" s="127"/>
      <c r="FNM189" s="127"/>
      <c r="FNN189" s="127"/>
      <c r="FNO189" s="127"/>
      <c r="FNP189" s="127"/>
      <c r="FNQ189" s="127"/>
      <c r="FNR189" s="127"/>
      <c r="FNS189" s="127"/>
      <c r="FNT189" s="127"/>
      <c r="FNU189" s="127"/>
      <c r="FNV189" s="127"/>
      <c r="FNW189" s="127"/>
      <c r="FNX189" s="127"/>
      <c r="FNY189" s="127"/>
      <c r="FNZ189" s="127"/>
      <c r="FOA189" s="127"/>
      <c r="FOB189" s="127"/>
      <c r="FOC189" s="127"/>
      <c r="FOD189" s="127"/>
      <c r="FOE189" s="127"/>
      <c r="FOF189" s="127"/>
      <c r="FOG189" s="127"/>
      <c r="FOH189" s="127"/>
      <c r="FOI189" s="127"/>
      <c r="FOJ189" s="127"/>
      <c r="FOK189" s="127"/>
      <c r="FOL189" s="127"/>
      <c r="FOM189" s="127"/>
      <c r="FON189" s="127"/>
      <c r="FOO189" s="127"/>
      <c r="FOP189" s="127"/>
      <c r="FOQ189" s="127"/>
      <c r="FOR189" s="127"/>
      <c r="FOS189" s="127"/>
      <c r="FOT189" s="127"/>
      <c r="FOU189" s="127"/>
      <c r="FOV189" s="127"/>
      <c r="FOW189" s="127"/>
      <c r="FOX189" s="127"/>
      <c r="FOY189" s="127"/>
      <c r="FOZ189" s="127"/>
      <c r="FPA189" s="127"/>
      <c r="FPB189" s="127"/>
      <c r="FPC189" s="127"/>
      <c r="FPD189" s="127"/>
      <c r="FPE189" s="127"/>
      <c r="FPF189" s="127"/>
      <c r="FPG189" s="127"/>
      <c r="FPH189" s="127"/>
      <c r="FPI189" s="127"/>
      <c r="FPJ189" s="127"/>
      <c r="FPK189" s="127"/>
      <c r="FPL189" s="127"/>
      <c r="FPM189" s="127"/>
      <c r="FPN189" s="127"/>
      <c r="FPO189" s="127"/>
      <c r="FPP189" s="127"/>
      <c r="FPQ189" s="127"/>
      <c r="FPR189" s="127"/>
      <c r="FPS189" s="127"/>
      <c r="FPT189" s="127"/>
      <c r="FPU189" s="127"/>
      <c r="FPV189" s="127"/>
      <c r="FPW189" s="127"/>
      <c r="FPX189" s="127"/>
      <c r="FPY189" s="127"/>
      <c r="FPZ189" s="127"/>
      <c r="FQA189" s="127"/>
      <c r="FQB189" s="127"/>
      <c r="FQC189" s="127"/>
      <c r="FQD189" s="127"/>
      <c r="FQE189" s="127"/>
      <c r="FQF189" s="127"/>
      <c r="FQG189" s="127"/>
      <c r="FQH189" s="127"/>
      <c r="FQI189" s="127"/>
      <c r="FQJ189" s="127"/>
      <c r="FQK189" s="127"/>
      <c r="FQL189" s="127"/>
      <c r="FQM189" s="127"/>
      <c r="FQN189" s="127"/>
      <c r="FQO189" s="127"/>
      <c r="FQP189" s="127"/>
      <c r="FQQ189" s="127"/>
      <c r="FQR189" s="127"/>
      <c r="FQS189" s="127"/>
      <c r="FQT189" s="127"/>
      <c r="FQU189" s="127"/>
      <c r="FQV189" s="127"/>
      <c r="FQW189" s="127"/>
      <c r="FQX189" s="127"/>
      <c r="FQY189" s="127"/>
      <c r="FQZ189" s="127"/>
      <c r="FRA189" s="127"/>
      <c r="FRB189" s="127"/>
      <c r="FRC189" s="127"/>
      <c r="FRD189" s="127"/>
      <c r="FRE189" s="127"/>
      <c r="FRF189" s="127"/>
      <c r="FRG189" s="127"/>
      <c r="FRH189" s="127"/>
      <c r="FRI189" s="127"/>
      <c r="FRJ189" s="127"/>
      <c r="FRK189" s="127"/>
      <c r="FRL189" s="127"/>
      <c r="FRM189" s="127"/>
      <c r="FRN189" s="127"/>
      <c r="FRO189" s="127"/>
      <c r="FRP189" s="127"/>
      <c r="FRQ189" s="127"/>
      <c r="FRR189" s="127"/>
      <c r="FRS189" s="127"/>
      <c r="FRT189" s="127"/>
      <c r="FRU189" s="127"/>
      <c r="FRV189" s="127"/>
      <c r="FRW189" s="127"/>
      <c r="FRX189" s="127"/>
      <c r="FRY189" s="127"/>
      <c r="FRZ189" s="127"/>
      <c r="FSA189" s="127"/>
      <c r="FSB189" s="127"/>
      <c r="FSC189" s="127"/>
      <c r="FSD189" s="127"/>
      <c r="FSE189" s="127"/>
      <c r="FSF189" s="127"/>
      <c r="FSG189" s="127"/>
      <c r="FSH189" s="127"/>
      <c r="FSI189" s="127"/>
      <c r="FSJ189" s="127"/>
      <c r="FSK189" s="127"/>
      <c r="FSL189" s="127"/>
      <c r="FSM189" s="127"/>
      <c r="FSN189" s="127"/>
      <c r="FSO189" s="127"/>
      <c r="FSP189" s="127"/>
      <c r="FSQ189" s="127"/>
      <c r="FSR189" s="127"/>
      <c r="FSS189" s="127"/>
      <c r="FST189" s="127"/>
      <c r="FSU189" s="127"/>
      <c r="FSV189" s="127"/>
      <c r="FSW189" s="127"/>
      <c r="FSX189" s="127"/>
      <c r="FSY189" s="127"/>
      <c r="FSZ189" s="127"/>
      <c r="FTA189" s="127"/>
      <c r="FTB189" s="127"/>
      <c r="FTC189" s="127"/>
      <c r="FTD189" s="127"/>
      <c r="FTE189" s="127"/>
      <c r="FTF189" s="127"/>
      <c r="FTG189" s="127"/>
      <c r="FTH189" s="127"/>
      <c r="FTI189" s="127"/>
      <c r="FTJ189" s="127"/>
      <c r="FTK189" s="127"/>
      <c r="FTL189" s="127"/>
      <c r="FTM189" s="127"/>
      <c r="FTN189" s="127"/>
      <c r="FTO189" s="127"/>
      <c r="FTP189" s="127"/>
      <c r="FTQ189" s="127"/>
      <c r="FTR189" s="127"/>
      <c r="FTS189" s="127"/>
      <c r="FTT189" s="127"/>
      <c r="FTU189" s="127"/>
      <c r="FTV189" s="127"/>
      <c r="FTW189" s="127"/>
      <c r="FTX189" s="127"/>
      <c r="FTY189" s="127"/>
      <c r="FTZ189" s="127"/>
      <c r="FUA189" s="127"/>
      <c r="FUB189" s="127"/>
      <c r="FUC189" s="127"/>
      <c r="FUD189" s="127"/>
      <c r="FUE189" s="127"/>
      <c r="FUF189" s="127"/>
      <c r="FUG189" s="127"/>
      <c r="FUH189" s="127"/>
      <c r="FUI189" s="127"/>
      <c r="FUJ189" s="127"/>
      <c r="FUK189" s="127"/>
      <c r="FUL189" s="127"/>
      <c r="FUM189" s="127"/>
      <c r="FUN189" s="127"/>
      <c r="FUO189" s="127"/>
      <c r="FUP189" s="127"/>
      <c r="FUQ189" s="127"/>
      <c r="FUR189" s="127"/>
      <c r="FUS189" s="127"/>
      <c r="FUT189" s="127"/>
      <c r="FUU189" s="127"/>
      <c r="FUV189" s="127"/>
      <c r="FUW189" s="127"/>
      <c r="FUX189" s="127"/>
      <c r="FUY189" s="127"/>
      <c r="FUZ189" s="127"/>
      <c r="FVA189" s="127"/>
      <c r="FVB189" s="127"/>
      <c r="FVC189" s="127"/>
      <c r="FVD189" s="127"/>
      <c r="FVE189" s="127"/>
      <c r="FVF189" s="127"/>
      <c r="FVG189" s="127"/>
      <c r="FVH189" s="127"/>
      <c r="FVI189" s="127"/>
      <c r="FVJ189" s="127"/>
      <c r="FVK189" s="127"/>
      <c r="FVL189" s="127"/>
      <c r="FVM189" s="127"/>
      <c r="FVN189" s="127"/>
      <c r="FVO189" s="127"/>
      <c r="FVP189" s="127"/>
      <c r="FVQ189" s="127"/>
      <c r="FVR189" s="127"/>
      <c r="FVS189" s="127"/>
      <c r="FVT189" s="127"/>
      <c r="FVU189" s="127"/>
      <c r="FVV189" s="127"/>
      <c r="FVW189" s="127"/>
      <c r="FVX189" s="127"/>
      <c r="FVY189" s="127"/>
      <c r="FVZ189" s="127"/>
      <c r="FWA189" s="127"/>
      <c r="FWB189" s="127"/>
      <c r="FWC189" s="127"/>
      <c r="FWD189" s="127"/>
      <c r="FWE189" s="127"/>
      <c r="FWF189" s="127"/>
      <c r="FWG189" s="127"/>
      <c r="FWH189" s="127"/>
      <c r="FWI189" s="127"/>
      <c r="FWJ189" s="127"/>
      <c r="FWK189" s="127"/>
      <c r="FWL189" s="127"/>
      <c r="FWM189" s="127"/>
      <c r="FWN189" s="127"/>
      <c r="FWO189" s="127"/>
      <c r="FWP189" s="127"/>
      <c r="FWQ189" s="127"/>
      <c r="FWR189" s="127"/>
      <c r="FWS189" s="127"/>
      <c r="FWT189" s="127"/>
      <c r="FWU189" s="127"/>
      <c r="FWV189" s="127"/>
      <c r="FWW189" s="127"/>
      <c r="FWX189" s="127"/>
      <c r="FWY189" s="127"/>
      <c r="FWZ189" s="127"/>
      <c r="FXA189" s="127"/>
      <c r="FXB189" s="127"/>
      <c r="FXC189" s="127"/>
      <c r="FXD189" s="127"/>
      <c r="FXE189" s="127"/>
      <c r="FXF189" s="127"/>
      <c r="FXG189" s="127"/>
      <c r="FXH189" s="127"/>
      <c r="FXI189" s="127"/>
      <c r="FXJ189" s="127"/>
      <c r="FXK189" s="127"/>
      <c r="FXL189" s="127"/>
      <c r="FXM189" s="127"/>
      <c r="FXN189" s="127"/>
      <c r="FXO189" s="127"/>
      <c r="FXP189" s="127"/>
      <c r="FXQ189" s="127"/>
      <c r="FXR189" s="127"/>
      <c r="FXS189" s="127"/>
      <c r="FXT189" s="127"/>
      <c r="FXU189" s="127"/>
      <c r="FXV189" s="127"/>
      <c r="FXW189" s="127"/>
      <c r="FXX189" s="127"/>
      <c r="FXY189" s="127"/>
      <c r="FXZ189" s="127"/>
      <c r="FYA189" s="127"/>
      <c r="FYB189" s="127"/>
      <c r="FYC189" s="127"/>
      <c r="FYD189" s="127"/>
      <c r="FYE189" s="127"/>
      <c r="FYF189" s="127"/>
      <c r="FYG189" s="127"/>
      <c r="FYH189" s="127"/>
      <c r="FYI189" s="127"/>
      <c r="FYJ189" s="127"/>
      <c r="FYK189" s="127"/>
      <c r="FYL189" s="127"/>
      <c r="FYM189" s="127"/>
      <c r="FYN189" s="127"/>
      <c r="FYO189" s="127"/>
      <c r="FYP189" s="127"/>
      <c r="FYQ189" s="127"/>
      <c r="FYR189" s="127"/>
      <c r="FYS189" s="127"/>
      <c r="FYT189" s="127"/>
      <c r="FYU189" s="127"/>
      <c r="FYV189" s="127"/>
      <c r="FYW189" s="127"/>
      <c r="FYX189" s="127"/>
      <c r="FYY189" s="127"/>
      <c r="FYZ189" s="127"/>
      <c r="FZA189" s="127"/>
      <c r="FZB189" s="127"/>
      <c r="FZC189" s="127"/>
      <c r="FZD189" s="127"/>
      <c r="FZE189" s="127"/>
      <c r="FZF189" s="127"/>
      <c r="FZG189" s="127"/>
      <c r="FZH189" s="127"/>
      <c r="FZI189" s="127"/>
      <c r="FZJ189" s="127"/>
      <c r="FZK189" s="127"/>
      <c r="FZL189" s="127"/>
      <c r="FZM189" s="127"/>
      <c r="FZN189" s="127"/>
      <c r="FZO189" s="127"/>
      <c r="FZP189" s="127"/>
      <c r="FZQ189" s="127"/>
      <c r="FZR189" s="127"/>
      <c r="FZS189" s="127"/>
      <c r="FZT189" s="127"/>
      <c r="FZU189" s="127"/>
      <c r="FZV189" s="127"/>
      <c r="FZW189" s="127"/>
      <c r="FZX189" s="127"/>
      <c r="FZY189" s="127"/>
      <c r="FZZ189" s="127"/>
      <c r="GAA189" s="127"/>
      <c r="GAB189" s="127"/>
      <c r="GAC189" s="127"/>
      <c r="GAD189" s="127"/>
      <c r="GAE189" s="127"/>
      <c r="GAF189" s="127"/>
      <c r="GAG189" s="127"/>
      <c r="GAH189" s="127"/>
      <c r="GAI189" s="127"/>
      <c r="GAJ189" s="127"/>
      <c r="GAK189" s="127"/>
      <c r="GAL189" s="127"/>
      <c r="GAM189" s="127"/>
      <c r="GAN189" s="127"/>
      <c r="GAO189" s="127"/>
      <c r="GAP189" s="127"/>
      <c r="GAQ189" s="127"/>
      <c r="GAR189" s="127"/>
      <c r="GAS189" s="127"/>
      <c r="GAT189" s="127"/>
      <c r="GAU189" s="127"/>
      <c r="GAV189" s="127"/>
      <c r="GAW189" s="127"/>
      <c r="GAX189" s="127"/>
      <c r="GAY189" s="127"/>
      <c r="GAZ189" s="127"/>
      <c r="GBA189" s="127"/>
      <c r="GBB189" s="127"/>
      <c r="GBC189" s="127"/>
      <c r="GBD189" s="127"/>
      <c r="GBE189" s="127"/>
      <c r="GBF189" s="127"/>
      <c r="GBG189" s="127"/>
      <c r="GBH189" s="127"/>
      <c r="GBI189" s="127"/>
      <c r="GBJ189" s="127"/>
      <c r="GBK189" s="127"/>
      <c r="GBL189" s="127"/>
      <c r="GBM189" s="127"/>
      <c r="GBN189" s="127"/>
      <c r="GBO189" s="127"/>
      <c r="GBP189" s="127"/>
      <c r="GBQ189" s="127"/>
      <c r="GBR189" s="127"/>
      <c r="GBS189" s="127"/>
      <c r="GBT189" s="127"/>
      <c r="GBU189" s="127"/>
      <c r="GBV189" s="127"/>
      <c r="GBW189" s="127"/>
      <c r="GBX189" s="127"/>
      <c r="GBY189" s="127"/>
      <c r="GBZ189" s="127"/>
      <c r="GCA189" s="127"/>
      <c r="GCB189" s="127"/>
      <c r="GCC189" s="127"/>
      <c r="GCD189" s="127"/>
      <c r="GCE189" s="127"/>
      <c r="GCF189" s="127"/>
      <c r="GCG189" s="127"/>
      <c r="GCH189" s="127"/>
      <c r="GCI189" s="127"/>
      <c r="GCJ189" s="127"/>
      <c r="GCK189" s="127"/>
      <c r="GCL189" s="127"/>
      <c r="GCM189" s="127"/>
      <c r="GCN189" s="127"/>
      <c r="GCO189" s="127"/>
      <c r="GCP189" s="127"/>
      <c r="GCQ189" s="127"/>
      <c r="GCR189" s="127"/>
      <c r="GCS189" s="127"/>
      <c r="GCT189" s="127"/>
      <c r="GCU189" s="127"/>
      <c r="GCV189" s="127"/>
      <c r="GCW189" s="127"/>
      <c r="GCX189" s="127"/>
      <c r="GCY189" s="127"/>
      <c r="GCZ189" s="127"/>
      <c r="GDA189" s="127"/>
      <c r="GDB189" s="127"/>
      <c r="GDC189" s="127"/>
      <c r="GDD189" s="127"/>
      <c r="GDE189" s="127"/>
      <c r="GDF189" s="127"/>
      <c r="GDG189" s="127"/>
      <c r="GDH189" s="127"/>
      <c r="GDI189" s="127"/>
      <c r="GDJ189" s="127"/>
      <c r="GDK189" s="127"/>
      <c r="GDL189" s="127"/>
      <c r="GDM189" s="127"/>
      <c r="GDN189" s="127"/>
      <c r="GDO189" s="127"/>
      <c r="GDP189" s="127"/>
      <c r="GDQ189" s="127"/>
      <c r="GDR189" s="127"/>
      <c r="GDS189" s="127"/>
      <c r="GDT189" s="127"/>
      <c r="GDU189" s="127"/>
      <c r="GDV189" s="127"/>
      <c r="GDW189" s="127"/>
      <c r="GDX189" s="127"/>
      <c r="GDY189" s="127"/>
      <c r="GDZ189" s="127"/>
      <c r="GEA189" s="127"/>
      <c r="GEB189" s="127"/>
      <c r="GEC189" s="127"/>
      <c r="GED189" s="127"/>
      <c r="GEE189" s="127"/>
      <c r="GEF189" s="127"/>
      <c r="GEG189" s="127"/>
      <c r="GEH189" s="127"/>
      <c r="GEI189" s="127"/>
      <c r="GEJ189" s="127"/>
      <c r="GEK189" s="127"/>
      <c r="GEL189" s="127"/>
      <c r="GEM189" s="127"/>
      <c r="GEN189" s="127"/>
      <c r="GEO189" s="127"/>
      <c r="GEP189" s="127"/>
      <c r="GEQ189" s="127"/>
      <c r="GER189" s="127"/>
      <c r="GES189" s="127"/>
      <c r="GET189" s="127"/>
      <c r="GEU189" s="127"/>
      <c r="GEV189" s="127"/>
      <c r="GEW189" s="127"/>
      <c r="GEX189" s="127"/>
      <c r="GEY189" s="127"/>
      <c r="GEZ189" s="127"/>
      <c r="GFA189" s="127"/>
      <c r="GFB189" s="127"/>
      <c r="GFC189" s="127"/>
      <c r="GFD189" s="127"/>
      <c r="GFE189" s="127"/>
      <c r="GFF189" s="127"/>
      <c r="GFG189" s="127"/>
      <c r="GFH189" s="127"/>
      <c r="GFI189" s="127"/>
      <c r="GFJ189" s="127"/>
      <c r="GFK189" s="127"/>
      <c r="GFL189" s="127"/>
      <c r="GFM189" s="127"/>
      <c r="GFN189" s="127"/>
      <c r="GFO189" s="127"/>
      <c r="GFP189" s="127"/>
      <c r="GFQ189" s="127"/>
      <c r="GFR189" s="127"/>
      <c r="GFS189" s="127"/>
      <c r="GFT189" s="127"/>
      <c r="GFU189" s="127"/>
      <c r="GFV189" s="127"/>
      <c r="GFW189" s="127"/>
      <c r="GFX189" s="127"/>
      <c r="GFY189" s="127"/>
      <c r="GFZ189" s="127"/>
      <c r="GGA189" s="127"/>
      <c r="GGB189" s="127"/>
      <c r="GGC189" s="127"/>
      <c r="GGD189" s="127"/>
      <c r="GGE189" s="127"/>
      <c r="GGF189" s="127"/>
      <c r="GGG189" s="127"/>
      <c r="GGH189" s="127"/>
      <c r="GGI189" s="127"/>
      <c r="GGJ189" s="127"/>
      <c r="GGK189" s="127"/>
      <c r="GGL189" s="127"/>
      <c r="GGM189" s="127"/>
      <c r="GGN189" s="127"/>
      <c r="GGO189" s="127"/>
      <c r="GGP189" s="127"/>
      <c r="GGQ189" s="127"/>
      <c r="GGR189" s="127"/>
      <c r="GGS189" s="127"/>
      <c r="GGT189" s="127"/>
      <c r="GGU189" s="127"/>
      <c r="GGV189" s="127"/>
      <c r="GGW189" s="127"/>
      <c r="GGX189" s="127"/>
      <c r="GGY189" s="127"/>
      <c r="GGZ189" s="127"/>
      <c r="GHA189" s="127"/>
      <c r="GHB189" s="127"/>
      <c r="GHC189" s="127"/>
      <c r="GHD189" s="127"/>
      <c r="GHE189" s="127"/>
      <c r="GHF189" s="127"/>
      <c r="GHG189" s="127"/>
      <c r="GHH189" s="127"/>
      <c r="GHI189" s="127"/>
      <c r="GHJ189" s="127"/>
      <c r="GHK189" s="127"/>
      <c r="GHL189" s="127"/>
      <c r="GHM189" s="127"/>
      <c r="GHN189" s="127"/>
      <c r="GHO189" s="127"/>
      <c r="GHP189" s="127"/>
      <c r="GHQ189" s="127"/>
      <c r="GHR189" s="127"/>
      <c r="GHS189" s="127"/>
      <c r="GHT189" s="127"/>
      <c r="GHU189" s="127"/>
      <c r="GHV189" s="127"/>
      <c r="GHW189" s="127"/>
      <c r="GHX189" s="127"/>
      <c r="GHY189" s="127"/>
      <c r="GHZ189" s="127"/>
      <c r="GIA189" s="127"/>
      <c r="GIB189" s="127"/>
      <c r="GIC189" s="127"/>
      <c r="GID189" s="127"/>
      <c r="GIE189" s="127"/>
      <c r="GIF189" s="127"/>
      <c r="GIG189" s="127"/>
      <c r="GIH189" s="127"/>
      <c r="GII189" s="127"/>
      <c r="GIJ189" s="127"/>
      <c r="GIK189" s="127"/>
      <c r="GIL189" s="127"/>
      <c r="GIM189" s="127"/>
      <c r="GIN189" s="127"/>
      <c r="GIO189" s="127"/>
      <c r="GIP189" s="127"/>
      <c r="GIQ189" s="127"/>
      <c r="GIR189" s="127"/>
      <c r="GIS189" s="127"/>
      <c r="GIT189" s="127"/>
      <c r="GIU189" s="127"/>
      <c r="GIV189" s="127"/>
      <c r="GIW189" s="127"/>
      <c r="GIX189" s="127"/>
      <c r="GIY189" s="127"/>
      <c r="GIZ189" s="127"/>
      <c r="GJA189" s="127"/>
      <c r="GJB189" s="127"/>
      <c r="GJC189" s="127"/>
      <c r="GJD189" s="127"/>
      <c r="GJE189" s="127"/>
      <c r="GJF189" s="127"/>
      <c r="GJG189" s="127"/>
      <c r="GJH189" s="127"/>
      <c r="GJI189" s="127"/>
      <c r="GJJ189" s="127"/>
      <c r="GJK189" s="127"/>
      <c r="GJL189" s="127"/>
      <c r="GJM189" s="127"/>
      <c r="GJN189" s="127"/>
      <c r="GJO189" s="127"/>
      <c r="GJP189" s="127"/>
      <c r="GJQ189" s="127"/>
      <c r="GJR189" s="127"/>
      <c r="GJS189" s="127"/>
      <c r="GJT189" s="127"/>
      <c r="GJU189" s="127"/>
      <c r="GJV189" s="127"/>
      <c r="GJW189" s="127"/>
      <c r="GJX189" s="127"/>
      <c r="GJY189" s="127"/>
      <c r="GJZ189" s="127"/>
      <c r="GKA189" s="127"/>
      <c r="GKB189" s="127"/>
      <c r="GKC189" s="127"/>
      <c r="GKD189" s="127"/>
      <c r="GKE189" s="127"/>
      <c r="GKF189" s="127"/>
      <c r="GKG189" s="127"/>
      <c r="GKH189" s="127"/>
      <c r="GKI189" s="127"/>
      <c r="GKJ189" s="127"/>
      <c r="GKK189" s="127"/>
      <c r="GKL189" s="127"/>
      <c r="GKM189" s="127"/>
      <c r="GKN189" s="127"/>
      <c r="GKO189" s="127"/>
      <c r="GKP189" s="127"/>
      <c r="GKQ189" s="127"/>
      <c r="GKR189" s="127"/>
      <c r="GKS189" s="127"/>
      <c r="GKT189" s="127"/>
      <c r="GKU189" s="127"/>
      <c r="GKV189" s="127"/>
      <c r="GKW189" s="127"/>
      <c r="GKX189" s="127"/>
      <c r="GKY189" s="127"/>
      <c r="GKZ189" s="127"/>
      <c r="GLA189" s="127"/>
      <c r="GLB189" s="127"/>
      <c r="GLC189" s="127"/>
      <c r="GLD189" s="127"/>
      <c r="GLE189" s="127"/>
      <c r="GLF189" s="127"/>
      <c r="GLG189" s="127"/>
      <c r="GLH189" s="127"/>
      <c r="GLI189" s="127"/>
      <c r="GLJ189" s="127"/>
      <c r="GLK189" s="127"/>
      <c r="GLL189" s="127"/>
      <c r="GLM189" s="127"/>
      <c r="GLN189" s="127"/>
      <c r="GLO189" s="127"/>
      <c r="GLP189" s="127"/>
      <c r="GLQ189" s="127"/>
      <c r="GLR189" s="127"/>
      <c r="GLS189" s="127"/>
      <c r="GLT189" s="127"/>
      <c r="GLU189" s="127"/>
      <c r="GLV189" s="127"/>
      <c r="GLW189" s="127"/>
      <c r="GLX189" s="127"/>
      <c r="GLY189" s="127"/>
      <c r="GLZ189" s="127"/>
      <c r="GMA189" s="127"/>
      <c r="GMB189" s="127"/>
      <c r="GMC189" s="127"/>
      <c r="GMD189" s="127"/>
      <c r="GME189" s="127"/>
      <c r="GMF189" s="127"/>
      <c r="GMG189" s="127"/>
      <c r="GMH189" s="127"/>
      <c r="GMI189" s="127"/>
      <c r="GMJ189" s="127"/>
      <c r="GMK189" s="127"/>
      <c r="GML189" s="127"/>
      <c r="GMM189" s="127"/>
      <c r="GMN189" s="127"/>
      <c r="GMO189" s="127"/>
      <c r="GMP189" s="127"/>
      <c r="GMQ189" s="127"/>
      <c r="GMR189" s="127"/>
      <c r="GMS189" s="127"/>
      <c r="GMT189" s="127"/>
      <c r="GMU189" s="127"/>
      <c r="GMV189" s="127"/>
      <c r="GMW189" s="127"/>
      <c r="GMX189" s="127"/>
      <c r="GMY189" s="127"/>
      <c r="GMZ189" s="127"/>
      <c r="GNA189" s="127"/>
      <c r="GNB189" s="127"/>
      <c r="GNC189" s="127"/>
      <c r="GND189" s="127"/>
      <c r="GNE189" s="127"/>
      <c r="GNF189" s="127"/>
      <c r="GNG189" s="127"/>
      <c r="GNH189" s="127"/>
      <c r="GNI189" s="127"/>
      <c r="GNJ189" s="127"/>
      <c r="GNK189" s="127"/>
      <c r="GNL189" s="127"/>
      <c r="GNM189" s="127"/>
      <c r="GNN189" s="127"/>
      <c r="GNO189" s="127"/>
      <c r="GNP189" s="127"/>
      <c r="GNQ189" s="127"/>
      <c r="GNR189" s="127"/>
      <c r="GNS189" s="127"/>
      <c r="GNT189" s="127"/>
      <c r="GNU189" s="127"/>
      <c r="GNV189" s="127"/>
      <c r="GNW189" s="127"/>
      <c r="GNX189" s="127"/>
      <c r="GNY189" s="127"/>
      <c r="GNZ189" s="127"/>
      <c r="GOA189" s="127"/>
      <c r="GOB189" s="127"/>
      <c r="GOC189" s="127"/>
      <c r="GOD189" s="127"/>
      <c r="GOE189" s="127"/>
      <c r="GOF189" s="127"/>
      <c r="GOG189" s="127"/>
      <c r="GOH189" s="127"/>
      <c r="GOI189" s="127"/>
      <c r="GOJ189" s="127"/>
      <c r="GOK189" s="127"/>
      <c r="GOL189" s="127"/>
      <c r="GOM189" s="127"/>
      <c r="GON189" s="127"/>
      <c r="GOO189" s="127"/>
      <c r="GOP189" s="127"/>
      <c r="GOQ189" s="127"/>
      <c r="GOR189" s="127"/>
      <c r="GOS189" s="127"/>
      <c r="GOT189" s="127"/>
      <c r="GOU189" s="127"/>
      <c r="GOV189" s="127"/>
      <c r="GOW189" s="127"/>
      <c r="GOX189" s="127"/>
      <c r="GOY189" s="127"/>
      <c r="GOZ189" s="127"/>
      <c r="GPA189" s="127"/>
      <c r="GPB189" s="127"/>
      <c r="GPC189" s="127"/>
      <c r="GPD189" s="127"/>
      <c r="GPE189" s="127"/>
      <c r="GPF189" s="127"/>
      <c r="GPG189" s="127"/>
      <c r="GPH189" s="127"/>
      <c r="GPI189" s="127"/>
      <c r="GPJ189" s="127"/>
      <c r="GPK189" s="127"/>
      <c r="GPL189" s="127"/>
      <c r="GPM189" s="127"/>
      <c r="GPN189" s="127"/>
      <c r="GPO189" s="127"/>
      <c r="GPP189" s="127"/>
      <c r="GPQ189" s="127"/>
      <c r="GPR189" s="127"/>
      <c r="GPS189" s="127"/>
      <c r="GPT189" s="127"/>
      <c r="GPU189" s="127"/>
      <c r="GPV189" s="127"/>
      <c r="GPW189" s="127"/>
      <c r="GPX189" s="127"/>
      <c r="GPY189" s="127"/>
      <c r="GPZ189" s="127"/>
      <c r="GQA189" s="127"/>
      <c r="GQB189" s="127"/>
      <c r="GQC189" s="127"/>
      <c r="GQD189" s="127"/>
      <c r="GQE189" s="127"/>
      <c r="GQF189" s="127"/>
      <c r="GQG189" s="127"/>
      <c r="GQH189" s="127"/>
      <c r="GQI189" s="127"/>
      <c r="GQJ189" s="127"/>
      <c r="GQK189" s="127"/>
      <c r="GQL189" s="127"/>
      <c r="GQM189" s="127"/>
      <c r="GQN189" s="127"/>
      <c r="GQO189" s="127"/>
      <c r="GQP189" s="127"/>
      <c r="GQQ189" s="127"/>
      <c r="GQR189" s="127"/>
      <c r="GQS189" s="127"/>
      <c r="GQT189" s="127"/>
      <c r="GQU189" s="127"/>
      <c r="GQV189" s="127"/>
      <c r="GQW189" s="127"/>
      <c r="GQX189" s="127"/>
      <c r="GQY189" s="127"/>
      <c r="GQZ189" s="127"/>
      <c r="GRA189" s="127"/>
      <c r="GRB189" s="127"/>
      <c r="GRC189" s="127"/>
      <c r="GRD189" s="127"/>
      <c r="GRE189" s="127"/>
      <c r="GRF189" s="127"/>
      <c r="GRG189" s="127"/>
      <c r="GRH189" s="127"/>
      <c r="GRI189" s="127"/>
      <c r="GRJ189" s="127"/>
      <c r="GRK189" s="127"/>
      <c r="GRL189" s="127"/>
      <c r="GRM189" s="127"/>
      <c r="GRN189" s="127"/>
      <c r="GRO189" s="127"/>
      <c r="GRP189" s="127"/>
      <c r="GRQ189" s="127"/>
      <c r="GRR189" s="127"/>
      <c r="GRS189" s="127"/>
      <c r="GRT189" s="127"/>
      <c r="GRU189" s="127"/>
      <c r="GRV189" s="127"/>
      <c r="GRW189" s="127"/>
      <c r="GRX189" s="127"/>
      <c r="GRY189" s="127"/>
      <c r="GRZ189" s="127"/>
      <c r="GSA189" s="127"/>
      <c r="GSB189" s="127"/>
      <c r="GSC189" s="127"/>
      <c r="GSD189" s="127"/>
      <c r="GSE189" s="127"/>
      <c r="GSF189" s="127"/>
      <c r="GSG189" s="127"/>
      <c r="GSH189" s="127"/>
      <c r="GSI189" s="127"/>
      <c r="GSJ189" s="127"/>
      <c r="GSK189" s="127"/>
      <c r="GSL189" s="127"/>
      <c r="GSM189" s="127"/>
      <c r="GSN189" s="127"/>
      <c r="GSO189" s="127"/>
      <c r="GSP189" s="127"/>
      <c r="GSQ189" s="127"/>
      <c r="GSR189" s="127"/>
      <c r="GSS189" s="127"/>
      <c r="GST189" s="127"/>
      <c r="GSU189" s="127"/>
      <c r="GSV189" s="127"/>
      <c r="GSW189" s="127"/>
      <c r="GSX189" s="127"/>
      <c r="GSY189" s="127"/>
      <c r="GSZ189" s="127"/>
      <c r="GTA189" s="127"/>
      <c r="GTB189" s="127"/>
      <c r="GTC189" s="127"/>
      <c r="GTD189" s="127"/>
      <c r="GTE189" s="127"/>
      <c r="GTF189" s="127"/>
      <c r="GTG189" s="127"/>
      <c r="GTH189" s="127"/>
      <c r="GTI189" s="127"/>
      <c r="GTJ189" s="127"/>
      <c r="GTK189" s="127"/>
      <c r="GTL189" s="127"/>
      <c r="GTM189" s="127"/>
      <c r="GTN189" s="127"/>
      <c r="GTO189" s="127"/>
      <c r="GTP189" s="127"/>
      <c r="GTQ189" s="127"/>
      <c r="GTR189" s="127"/>
      <c r="GTS189" s="127"/>
      <c r="GTT189" s="127"/>
      <c r="GTU189" s="127"/>
      <c r="GTV189" s="127"/>
      <c r="GTW189" s="127"/>
      <c r="GTX189" s="127"/>
      <c r="GTY189" s="127"/>
      <c r="GTZ189" s="127"/>
      <c r="GUA189" s="127"/>
      <c r="GUB189" s="127"/>
      <c r="GUC189" s="127"/>
      <c r="GUD189" s="127"/>
      <c r="GUE189" s="127"/>
      <c r="GUF189" s="127"/>
      <c r="GUG189" s="127"/>
      <c r="GUH189" s="127"/>
      <c r="GUI189" s="127"/>
      <c r="GUJ189" s="127"/>
      <c r="GUK189" s="127"/>
      <c r="GUL189" s="127"/>
      <c r="GUM189" s="127"/>
      <c r="GUN189" s="127"/>
      <c r="GUO189" s="127"/>
      <c r="GUP189" s="127"/>
      <c r="GUQ189" s="127"/>
      <c r="GUR189" s="127"/>
      <c r="GUS189" s="127"/>
      <c r="GUT189" s="127"/>
      <c r="GUU189" s="127"/>
      <c r="GUV189" s="127"/>
      <c r="GUW189" s="127"/>
      <c r="GUX189" s="127"/>
      <c r="GUY189" s="127"/>
      <c r="GUZ189" s="127"/>
      <c r="GVA189" s="127"/>
      <c r="GVB189" s="127"/>
      <c r="GVC189" s="127"/>
      <c r="GVD189" s="127"/>
      <c r="GVE189" s="127"/>
      <c r="GVF189" s="127"/>
      <c r="GVG189" s="127"/>
      <c r="GVH189" s="127"/>
      <c r="GVI189" s="127"/>
      <c r="GVJ189" s="127"/>
      <c r="GVK189" s="127"/>
      <c r="GVL189" s="127"/>
      <c r="GVM189" s="127"/>
      <c r="GVN189" s="127"/>
      <c r="GVO189" s="127"/>
      <c r="GVP189" s="127"/>
      <c r="GVQ189" s="127"/>
      <c r="GVR189" s="127"/>
      <c r="GVS189" s="127"/>
      <c r="GVT189" s="127"/>
      <c r="GVU189" s="127"/>
      <c r="GVV189" s="127"/>
      <c r="GVW189" s="127"/>
      <c r="GVX189" s="127"/>
      <c r="GVY189" s="127"/>
      <c r="GVZ189" s="127"/>
      <c r="GWA189" s="127"/>
      <c r="GWB189" s="127"/>
      <c r="GWC189" s="127"/>
      <c r="GWD189" s="127"/>
      <c r="GWE189" s="127"/>
      <c r="GWF189" s="127"/>
      <c r="GWG189" s="127"/>
      <c r="GWH189" s="127"/>
      <c r="GWI189" s="127"/>
      <c r="GWJ189" s="127"/>
      <c r="GWK189" s="127"/>
      <c r="GWL189" s="127"/>
      <c r="GWM189" s="127"/>
      <c r="GWN189" s="127"/>
      <c r="GWO189" s="127"/>
      <c r="GWP189" s="127"/>
      <c r="GWQ189" s="127"/>
      <c r="GWR189" s="127"/>
      <c r="GWS189" s="127"/>
      <c r="GWT189" s="127"/>
      <c r="GWU189" s="127"/>
      <c r="GWV189" s="127"/>
      <c r="GWW189" s="127"/>
      <c r="GWX189" s="127"/>
      <c r="GWY189" s="127"/>
      <c r="GWZ189" s="127"/>
      <c r="GXA189" s="127"/>
      <c r="GXB189" s="127"/>
      <c r="GXC189" s="127"/>
      <c r="GXD189" s="127"/>
      <c r="GXE189" s="127"/>
      <c r="GXF189" s="127"/>
      <c r="GXG189" s="127"/>
      <c r="GXH189" s="127"/>
      <c r="GXI189" s="127"/>
      <c r="GXJ189" s="127"/>
      <c r="GXK189" s="127"/>
      <c r="GXL189" s="127"/>
      <c r="GXM189" s="127"/>
      <c r="GXN189" s="127"/>
      <c r="GXO189" s="127"/>
      <c r="GXP189" s="127"/>
      <c r="GXQ189" s="127"/>
      <c r="GXR189" s="127"/>
      <c r="GXS189" s="127"/>
      <c r="GXT189" s="127"/>
      <c r="GXU189" s="127"/>
      <c r="GXV189" s="127"/>
      <c r="GXW189" s="127"/>
      <c r="GXX189" s="127"/>
      <c r="GXY189" s="127"/>
      <c r="GXZ189" s="127"/>
      <c r="GYA189" s="127"/>
      <c r="GYB189" s="127"/>
      <c r="GYC189" s="127"/>
      <c r="GYD189" s="127"/>
      <c r="GYE189" s="127"/>
      <c r="GYF189" s="127"/>
      <c r="GYG189" s="127"/>
      <c r="GYH189" s="127"/>
      <c r="GYI189" s="127"/>
      <c r="GYJ189" s="127"/>
      <c r="GYK189" s="127"/>
      <c r="GYL189" s="127"/>
      <c r="GYM189" s="127"/>
      <c r="GYN189" s="127"/>
      <c r="GYO189" s="127"/>
      <c r="GYP189" s="127"/>
      <c r="GYQ189" s="127"/>
      <c r="GYR189" s="127"/>
      <c r="GYS189" s="127"/>
      <c r="GYT189" s="127"/>
      <c r="GYU189" s="127"/>
      <c r="GYV189" s="127"/>
      <c r="GYW189" s="127"/>
      <c r="GYX189" s="127"/>
      <c r="GYY189" s="127"/>
      <c r="GYZ189" s="127"/>
      <c r="GZA189" s="127"/>
      <c r="GZB189" s="127"/>
      <c r="GZC189" s="127"/>
      <c r="GZD189" s="127"/>
      <c r="GZE189" s="127"/>
      <c r="GZF189" s="127"/>
      <c r="GZG189" s="127"/>
      <c r="GZH189" s="127"/>
      <c r="GZI189" s="127"/>
      <c r="GZJ189" s="127"/>
      <c r="GZK189" s="127"/>
      <c r="GZL189" s="127"/>
      <c r="GZM189" s="127"/>
      <c r="GZN189" s="127"/>
      <c r="GZO189" s="127"/>
      <c r="GZP189" s="127"/>
      <c r="GZQ189" s="127"/>
      <c r="GZR189" s="127"/>
      <c r="GZS189" s="127"/>
      <c r="GZT189" s="127"/>
      <c r="GZU189" s="127"/>
      <c r="GZV189" s="127"/>
      <c r="GZW189" s="127"/>
      <c r="GZX189" s="127"/>
      <c r="GZY189" s="127"/>
      <c r="GZZ189" s="127"/>
      <c r="HAA189" s="127"/>
      <c r="HAB189" s="127"/>
      <c r="HAC189" s="127"/>
      <c r="HAD189" s="127"/>
      <c r="HAE189" s="127"/>
      <c r="HAF189" s="127"/>
      <c r="HAG189" s="127"/>
      <c r="HAH189" s="127"/>
      <c r="HAI189" s="127"/>
      <c r="HAJ189" s="127"/>
      <c r="HAK189" s="127"/>
      <c r="HAL189" s="127"/>
      <c r="HAM189" s="127"/>
      <c r="HAN189" s="127"/>
      <c r="HAO189" s="127"/>
      <c r="HAP189" s="127"/>
      <c r="HAQ189" s="127"/>
      <c r="HAR189" s="127"/>
      <c r="HAS189" s="127"/>
      <c r="HAT189" s="127"/>
      <c r="HAU189" s="127"/>
      <c r="HAV189" s="127"/>
      <c r="HAW189" s="127"/>
      <c r="HAX189" s="127"/>
      <c r="HAY189" s="127"/>
      <c r="HAZ189" s="127"/>
      <c r="HBA189" s="127"/>
      <c r="HBB189" s="127"/>
      <c r="HBC189" s="127"/>
      <c r="HBD189" s="127"/>
      <c r="HBE189" s="127"/>
      <c r="HBF189" s="127"/>
      <c r="HBG189" s="127"/>
      <c r="HBH189" s="127"/>
      <c r="HBI189" s="127"/>
      <c r="HBJ189" s="127"/>
      <c r="HBK189" s="127"/>
      <c r="HBL189" s="127"/>
      <c r="HBM189" s="127"/>
      <c r="HBN189" s="127"/>
      <c r="HBO189" s="127"/>
      <c r="HBP189" s="127"/>
      <c r="HBQ189" s="127"/>
      <c r="HBR189" s="127"/>
      <c r="HBS189" s="127"/>
      <c r="HBT189" s="127"/>
      <c r="HBU189" s="127"/>
      <c r="HBV189" s="127"/>
      <c r="HBW189" s="127"/>
      <c r="HBX189" s="127"/>
      <c r="HBY189" s="127"/>
      <c r="HBZ189" s="127"/>
      <c r="HCA189" s="127"/>
      <c r="HCB189" s="127"/>
      <c r="HCC189" s="127"/>
      <c r="HCD189" s="127"/>
      <c r="HCE189" s="127"/>
      <c r="HCF189" s="127"/>
      <c r="HCG189" s="127"/>
      <c r="HCH189" s="127"/>
      <c r="HCI189" s="127"/>
      <c r="HCJ189" s="127"/>
      <c r="HCK189" s="127"/>
      <c r="HCL189" s="127"/>
      <c r="HCM189" s="127"/>
      <c r="HCN189" s="127"/>
      <c r="HCO189" s="127"/>
      <c r="HCP189" s="127"/>
      <c r="HCQ189" s="127"/>
      <c r="HCR189" s="127"/>
      <c r="HCS189" s="127"/>
      <c r="HCT189" s="127"/>
      <c r="HCU189" s="127"/>
      <c r="HCV189" s="127"/>
      <c r="HCW189" s="127"/>
      <c r="HCX189" s="127"/>
      <c r="HCY189" s="127"/>
      <c r="HCZ189" s="127"/>
      <c r="HDA189" s="127"/>
      <c r="HDB189" s="127"/>
      <c r="HDC189" s="127"/>
      <c r="HDD189" s="127"/>
      <c r="HDE189" s="127"/>
      <c r="HDF189" s="127"/>
      <c r="HDG189" s="127"/>
      <c r="HDH189" s="127"/>
      <c r="HDI189" s="127"/>
      <c r="HDJ189" s="127"/>
      <c r="HDK189" s="127"/>
      <c r="HDL189" s="127"/>
      <c r="HDM189" s="127"/>
      <c r="HDN189" s="127"/>
      <c r="HDO189" s="127"/>
      <c r="HDP189" s="127"/>
      <c r="HDQ189" s="127"/>
      <c r="HDR189" s="127"/>
      <c r="HDS189" s="127"/>
      <c r="HDT189" s="127"/>
      <c r="HDU189" s="127"/>
      <c r="HDV189" s="127"/>
      <c r="HDW189" s="127"/>
      <c r="HDX189" s="127"/>
      <c r="HDY189" s="127"/>
      <c r="HDZ189" s="127"/>
      <c r="HEA189" s="127"/>
      <c r="HEB189" s="127"/>
      <c r="HEC189" s="127"/>
      <c r="HED189" s="127"/>
      <c r="HEE189" s="127"/>
      <c r="HEF189" s="127"/>
      <c r="HEG189" s="127"/>
      <c r="HEH189" s="127"/>
      <c r="HEI189" s="127"/>
      <c r="HEJ189" s="127"/>
      <c r="HEK189" s="127"/>
      <c r="HEL189" s="127"/>
      <c r="HEM189" s="127"/>
      <c r="HEN189" s="127"/>
      <c r="HEO189" s="127"/>
      <c r="HEP189" s="127"/>
      <c r="HEQ189" s="127"/>
      <c r="HER189" s="127"/>
      <c r="HES189" s="127"/>
      <c r="HET189" s="127"/>
      <c r="HEU189" s="127"/>
      <c r="HEV189" s="127"/>
      <c r="HEW189" s="127"/>
      <c r="HEX189" s="127"/>
      <c r="HEY189" s="127"/>
      <c r="HEZ189" s="127"/>
      <c r="HFA189" s="127"/>
      <c r="HFB189" s="127"/>
      <c r="HFC189" s="127"/>
      <c r="HFD189" s="127"/>
      <c r="HFE189" s="127"/>
      <c r="HFF189" s="127"/>
      <c r="HFG189" s="127"/>
      <c r="HFH189" s="127"/>
      <c r="HFI189" s="127"/>
      <c r="HFJ189" s="127"/>
      <c r="HFK189" s="127"/>
      <c r="HFL189" s="127"/>
      <c r="HFM189" s="127"/>
      <c r="HFN189" s="127"/>
      <c r="HFO189" s="127"/>
      <c r="HFP189" s="127"/>
      <c r="HFQ189" s="127"/>
      <c r="HFR189" s="127"/>
      <c r="HFS189" s="127"/>
      <c r="HFT189" s="127"/>
      <c r="HFU189" s="127"/>
      <c r="HFV189" s="127"/>
      <c r="HFW189" s="127"/>
      <c r="HFX189" s="127"/>
      <c r="HFY189" s="127"/>
      <c r="HFZ189" s="127"/>
      <c r="HGA189" s="127"/>
      <c r="HGB189" s="127"/>
      <c r="HGC189" s="127"/>
      <c r="HGD189" s="127"/>
      <c r="HGE189" s="127"/>
      <c r="HGF189" s="127"/>
      <c r="HGG189" s="127"/>
      <c r="HGH189" s="127"/>
      <c r="HGI189" s="127"/>
      <c r="HGJ189" s="127"/>
      <c r="HGK189" s="127"/>
      <c r="HGL189" s="127"/>
      <c r="HGM189" s="127"/>
      <c r="HGN189" s="127"/>
      <c r="HGO189" s="127"/>
      <c r="HGP189" s="127"/>
      <c r="HGQ189" s="127"/>
      <c r="HGR189" s="127"/>
      <c r="HGS189" s="127"/>
      <c r="HGT189" s="127"/>
      <c r="HGU189" s="127"/>
      <c r="HGV189" s="127"/>
      <c r="HGW189" s="127"/>
      <c r="HGX189" s="127"/>
      <c r="HGY189" s="127"/>
      <c r="HGZ189" s="127"/>
      <c r="HHA189" s="127"/>
      <c r="HHB189" s="127"/>
      <c r="HHC189" s="127"/>
      <c r="HHD189" s="127"/>
      <c r="HHE189" s="127"/>
      <c r="HHF189" s="127"/>
      <c r="HHG189" s="127"/>
      <c r="HHH189" s="127"/>
      <c r="HHI189" s="127"/>
      <c r="HHJ189" s="127"/>
      <c r="HHK189" s="127"/>
      <c r="HHL189" s="127"/>
      <c r="HHM189" s="127"/>
      <c r="HHN189" s="127"/>
      <c r="HHO189" s="127"/>
      <c r="HHP189" s="127"/>
      <c r="HHQ189" s="127"/>
      <c r="HHR189" s="127"/>
      <c r="HHS189" s="127"/>
      <c r="HHT189" s="127"/>
      <c r="HHU189" s="127"/>
      <c r="HHV189" s="127"/>
      <c r="HHW189" s="127"/>
      <c r="HHX189" s="127"/>
      <c r="HHY189" s="127"/>
      <c r="HHZ189" s="127"/>
      <c r="HIA189" s="127"/>
      <c r="HIB189" s="127"/>
      <c r="HIC189" s="127"/>
      <c r="HID189" s="127"/>
      <c r="HIE189" s="127"/>
      <c r="HIF189" s="127"/>
      <c r="HIG189" s="127"/>
      <c r="HIH189" s="127"/>
      <c r="HII189" s="127"/>
      <c r="HIJ189" s="127"/>
      <c r="HIK189" s="127"/>
      <c r="HIL189" s="127"/>
      <c r="HIM189" s="127"/>
      <c r="HIN189" s="127"/>
      <c r="HIO189" s="127"/>
      <c r="HIP189" s="127"/>
      <c r="HIQ189" s="127"/>
      <c r="HIR189" s="127"/>
      <c r="HIS189" s="127"/>
      <c r="HIT189" s="127"/>
      <c r="HIU189" s="127"/>
      <c r="HIV189" s="127"/>
      <c r="HIW189" s="127"/>
      <c r="HIX189" s="127"/>
      <c r="HIY189" s="127"/>
      <c r="HIZ189" s="127"/>
      <c r="HJA189" s="127"/>
      <c r="HJB189" s="127"/>
      <c r="HJC189" s="127"/>
      <c r="HJD189" s="127"/>
      <c r="HJE189" s="127"/>
      <c r="HJF189" s="127"/>
      <c r="HJG189" s="127"/>
      <c r="HJH189" s="127"/>
      <c r="HJI189" s="127"/>
      <c r="HJJ189" s="127"/>
      <c r="HJK189" s="127"/>
      <c r="HJL189" s="127"/>
      <c r="HJM189" s="127"/>
      <c r="HJN189" s="127"/>
      <c r="HJO189" s="127"/>
      <c r="HJP189" s="127"/>
      <c r="HJQ189" s="127"/>
      <c r="HJR189" s="127"/>
      <c r="HJS189" s="127"/>
      <c r="HJT189" s="127"/>
      <c r="HJU189" s="127"/>
      <c r="HJV189" s="127"/>
      <c r="HJW189" s="127"/>
      <c r="HJX189" s="127"/>
      <c r="HJY189" s="127"/>
      <c r="HJZ189" s="127"/>
      <c r="HKA189" s="127"/>
      <c r="HKB189" s="127"/>
      <c r="HKC189" s="127"/>
      <c r="HKD189" s="127"/>
      <c r="HKE189" s="127"/>
      <c r="HKF189" s="127"/>
      <c r="HKG189" s="127"/>
      <c r="HKH189" s="127"/>
      <c r="HKI189" s="127"/>
      <c r="HKJ189" s="127"/>
      <c r="HKK189" s="127"/>
      <c r="HKL189" s="127"/>
      <c r="HKM189" s="127"/>
      <c r="HKN189" s="127"/>
      <c r="HKO189" s="127"/>
      <c r="HKP189" s="127"/>
      <c r="HKQ189" s="127"/>
      <c r="HKR189" s="127"/>
      <c r="HKS189" s="127"/>
      <c r="HKT189" s="127"/>
      <c r="HKU189" s="127"/>
      <c r="HKV189" s="127"/>
      <c r="HKW189" s="127"/>
      <c r="HKX189" s="127"/>
      <c r="HKY189" s="127"/>
      <c r="HKZ189" s="127"/>
      <c r="HLA189" s="127"/>
      <c r="HLB189" s="127"/>
      <c r="HLC189" s="127"/>
      <c r="HLD189" s="127"/>
      <c r="HLE189" s="127"/>
      <c r="HLF189" s="127"/>
      <c r="HLG189" s="127"/>
      <c r="HLH189" s="127"/>
      <c r="HLI189" s="127"/>
      <c r="HLJ189" s="127"/>
      <c r="HLK189" s="127"/>
      <c r="HLL189" s="127"/>
      <c r="HLM189" s="127"/>
      <c r="HLN189" s="127"/>
      <c r="HLO189" s="127"/>
      <c r="HLP189" s="127"/>
      <c r="HLQ189" s="127"/>
      <c r="HLR189" s="127"/>
      <c r="HLS189" s="127"/>
      <c r="HLT189" s="127"/>
      <c r="HLU189" s="127"/>
      <c r="HLV189" s="127"/>
      <c r="HLW189" s="127"/>
      <c r="HLX189" s="127"/>
      <c r="HLY189" s="127"/>
      <c r="HLZ189" s="127"/>
      <c r="HMA189" s="127"/>
      <c r="HMB189" s="127"/>
      <c r="HMC189" s="127"/>
      <c r="HMD189" s="127"/>
      <c r="HME189" s="127"/>
      <c r="HMF189" s="127"/>
      <c r="HMG189" s="127"/>
      <c r="HMH189" s="127"/>
      <c r="HMI189" s="127"/>
      <c r="HMJ189" s="127"/>
      <c r="HMK189" s="127"/>
      <c r="HML189" s="127"/>
      <c r="HMM189" s="127"/>
      <c r="HMN189" s="127"/>
      <c r="HMO189" s="127"/>
      <c r="HMP189" s="127"/>
      <c r="HMQ189" s="127"/>
      <c r="HMR189" s="127"/>
      <c r="HMS189" s="127"/>
      <c r="HMT189" s="127"/>
      <c r="HMU189" s="127"/>
      <c r="HMV189" s="127"/>
      <c r="HMW189" s="127"/>
      <c r="HMX189" s="127"/>
      <c r="HMY189" s="127"/>
      <c r="HMZ189" s="127"/>
      <c r="HNA189" s="127"/>
      <c r="HNB189" s="127"/>
      <c r="HNC189" s="127"/>
      <c r="HND189" s="127"/>
      <c r="HNE189" s="127"/>
      <c r="HNF189" s="127"/>
      <c r="HNG189" s="127"/>
      <c r="HNH189" s="127"/>
      <c r="HNI189" s="127"/>
      <c r="HNJ189" s="127"/>
      <c r="HNK189" s="127"/>
      <c r="HNL189" s="127"/>
      <c r="HNM189" s="127"/>
      <c r="HNN189" s="127"/>
      <c r="HNO189" s="127"/>
      <c r="HNP189" s="127"/>
      <c r="HNQ189" s="127"/>
      <c r="HNR189" s="127"/>
      <c r="HNS189" s="127"/>
      <c r="HNT189" s="127"/>
      <c r="HNU189" s="127"/>
      <c r="HNV189" s="127"/>
      <c r="HNW189" s="127"/>
      <c r="HNX189" s="127"/>
      <c r="HNY189" s="127"/>
      <c r="HNZ189" s="127"/>
      <c r="HOA189" s="127"/>
      <c r="HOB189" s="127"/>
      <c r="HOC189" s="127"/>
      <c r="HOD189" s="127"/>
      <c r="HOE189" s="127"/>
      <c r="HOF189" s="127"/>
      <c r="HOG189" s="127"/>
      <c r="HOH189" s="127"/>
      <c r="HOI189" s="127"/>
      <c r="HOJ189" s="127"/>
      <c r="HOK189" s="127"/>
      <c r="HOL189" s="127"/>
      <c r="HOM189" s="127"/>
      <c r="HON189" s="127"/>
      <c r="HOO189" s="127"/>
      <c r="HOP189" s="127"/>
      <c r="HOQ189" s="127"/>
      <c r="HOR189" s="127"/>
      <c r="HOS189" s="127"/>
      <c r="HOT189" s="127"/>
      <c r="HOU189" s="127"/>
      <c r="HOV189" s="127"/>
      <c r="HOW189" s="127"/>
      <c r="HOX189" s="127"/>
      <c r="HOY189" s="127"/>
      <c r="HOZ189" s="127"/>
      <c r="HPA189" s="127"/>
      <c r="HPB189" s="127"/>
      <c r="HPC189" s="127"/>
      <c r="HPD189" s="127"/>
      <c r="HPE189" s="127"/>
      <c r="HPF189" s="127"/>
      <c r="HPG189" s="127"/>
      <c r="HPH189" s="127"/>
      <c r="HPI189" s="127"/>
      <c r="HPJ189" s="127"/>
      <c r="HPK189" s="127"/>
      <c r="HPL189" s="127"/>
      <c r="HPM189" s="127"/>
      <c r="HPN189" s="127"/>
      <c r="HPO189" s="127"/>
      <c r="HPP189" s="127"/>
      <c r="HPQ189" s="127"/>
      <c r="HPR189" s="127"/>
      <c r="HPS189" s="127"/>
      <c r="HPT189" s="127"/>
      <c r="HPU189" s="127"/>
      <c r="HPV189" s="127"/>
      <c r="HPW189" s="127"/>
      <c r="HPX189" s="127"/>
      <c r="HPY189" s="127"/>
      <c r="HPZ189" s="127"/>
      <c r="HQA189" s="127"/>
      <c r="HQB189" s="127"/>
      <c r="HQC189" s="127"/>
      <c r="HQD189" s="127"/>
      <c r="HQE189" s="127"/>
      <c r="HQF189" s="127"/>
      <c r="HQG189" s="127"/>
      <c r="HQH189" s="127"/>
      <c r="HQI189" s="127"/>
      <c r="HQJ189" s="127"/>
      <c r="HQK189" s="127"/>
      <c r="HQL189" s="127"/>
      <c r="HQM189" s="127"/>
      <c r="HQN189" s="127"/>
      <c r="HQO189" s="127"/>
      <c r="HQP189" s="127"/>
      <c r="HQQ189" s="127"/>
      <c r="HQR189" s="127"/>
      <c r="HQS189" s="127"/>
      <c r="HQT189" s="127"/>
      <c r="HQU189" s="127"/>
      <c r="HQV189" s="127"/>
      <c r="HQW189" s="127"/>
      <c r="HQX189" s="127"/>
      <c r="HQY189" s="127"/>
      <c r="HQZ189" s="127"/>
      <c r="HRA189" s="127"/>
      <c r="HRB189" s="127"/>
      <c r="HRC189" s="127"/>
      <c r="HRD189" s="127"/>
      <c r="HRE189" s="127"/>
      <c r="HRF189" s="127"/>
      <c r="HRG189" s="127"/>
      <c r="HRH189" s="127"/>
      <c r="HRI189" s="127"/>
      <c r="HRJ189" s="127"/>
      <c r="HRK189" s="127"/>
      <c r="HRL189" s="127"/>
      <c r="HRM189" s="127"/>
      <c r="HRN189" s="127"/>
      <c r="HRO189" s="127"/>
      <c r="HRP189" s="127"/>
      <c r="HRQ189" s="127"/>
      <c r="HRR189" s="127"/>
      <c r="HRS189" s="127"/>
      <c r="HRT189" s="127"/>
      <c r="HRU189" s="127"/>
      <c r="HRV189" s="127"/>
      <c r="HRW189" s="127"/>
      <c r="HRX189" s="127"/>
      <c r="HRY189" s="127"/>
      <c r="HRZ189" s="127"/>
      <c r="HSA189" s="127"/>
      <c r="HSB189" s="127"/>
      <c r="HSC189" s="127"/>
      <c r="HSD189" s="127"/>
      <c r="HSE189" s="127"/>
      <c r="HSF189" s="127"/>
      <c r="HSG189" s="127"/>
      <c r="HSH189" s="127"/>
      <c r="HSI189" s="127"/>
      <c r="HSJ189" s="127"/>
      <c r="HSK189" s="127"/>
      <c r="HSL189" s="127"/>
      <c r="HSM189" s="127"/>
      <c r="HSN189" s="127"/>
      <c r="HSO189" s="127"/>
      <c r="HSP189" s="127"/>
      <c r="HSQ189" s="127"/>
      <c r="HSR189" s="127"/>
      <c r="HSS189" s="127"/>
      <c r="HST189" s="127"/>
      <c r="HSU189" s="127"/>
      <c r="HSV189" s="127"/>
      <c r="HSW189" s="127"/>
      <c r="HSX189" s="127"/>
      <c r="HSY189" s="127"/>
      <c r="HSZ189" s="127"/>
      <c r="HTA189" s="127"/>
      <c r="HTB189" s="127"/>
      <c r="HTC189" s="127"/>
      <c r="HTD189" s="127"/>
      <c r="HTE189" s="127"/>
      <c r="HTF189" s="127"/>
      <c r="HTG189" s="127"/>
      <c r="HTH189" s="127"/>
      <c r="HTI189" s="127"/>
      <c r="HTJ189" s="127"/>
      <c r="HTK189" s="127"/>
      <c r="HTL189" s="127"/>
      <c r="HTM189" s="127"/>
      <c r="HTN189" s="127"/>
      <c r="HTO189" s="127"/>
      <c r="HTP189" s="127"/>
      <c r="HTQ189" s="127"/>
      <c r="HTR189" s="127"/>
      <c r="HTS189" s="127"/>
      <c r="HTT189" s="127"/>
      <c r="HTU189" s="127"/>
      <c r="HTV189" s="127"/>
      <c r="HTW189" s="127"/>
      <c r="HTX189" s="127"/>
      <c r="HTY189" s="127"/>
      <c r="HTZ189" s="127"/>
      <c r="HUA189" s="127"/>
      <c r="HUB189" s="127"/>
      <c r="HUC189" s="127"/>
      <c r="HUD189" s="127"/>
      <c r="HUE189" s="127"/>
      <c r="HUF189" s="127"/>
      <c r="HUG189" s="127"/>
      <c r="HUH189" s="127"/>
      <c r="HUI189" s="127"/>
      <c r="HUJ189" s="127"/>
      <c r="HUK189" s="127"/>
      <c r="HUL189" s="127"/>
      <c r="HUM189" s="127"/>
      <c r="HUN189" s="127"/>
      <c r="HUO189" s="127"/>
      <c r="HUP189" s="127"/>
      <c r="HUQ189" s="127"/>
      <c r="HUR189" s="127"/>
      <c r="HUS189" s="127"/>
      <c r="HUT189" s="127"/>
      <c r="HUU189" s="127"/>
      <c r="HUV189" s="127"/>
      <c r="HUW189" s="127"/>
      <c r="HUX189" s="127"/>
      <c r="HUY189" s="127"/>
      <c r="HUZ189" s="127"/>
      <c r="HVA189" s="127"/>
      <c r="HVB189" s="127"/>
      <c r="HVC189" s="127"/>
      <c r="HVD189" s="127"/>
      <c r="HVE189" s="127"/>
      <c r="HVF189" s="127"/>
      <c r="HVG189" s="127"/>
      <c r="HVH189" s="127"/>
      <c r="HVI189" s="127"/>
      <c r="HVJ189" s="127"/>
      <c r="HVK189" s="127"/>
      <c r="HVL189" s="127"/>
      <c r="HVM189" s="127"/>
      <c r="HVN189" s="127"/>
      <c r="HVO189" s="127"/>
      <c r="HVP189" s="127"/>
      <c r="HVQ189" s="127"/>
      <c r="HVR189" s="127"/>
      <c r="HVS189" s="127"/>
      <c r="HVT189" s="127"/>
      <c r="HVU189" s="127"/>
      <c r="HVV189" s="127"/>
      <c r="HVW189" s="127"/>
      <c r="HVX189" s="127"/>
      <c r="HVY189" s="127"/>
      <c r="HVZ189" s="127"/>
      <c r="HWA189" s="127"/>
      <c r="HWB189" s="127"/>
      <c r="HWC189" s="127"/>
      <c r="HWD189" s="127"/>
      <c r="HWE189" s="127"/>
      <c r="HWF189" s="127"/>
      <c r="HWG189" s="127"/>
      <c r="HWH189" s="127"/>
      <c r="HWI189" s="127"/>
      <c r="HWJ189" s="127"/>
      <c r="HWK189" s="127"/>
      <c r="HWL189" s="127"/>
      <c r="HWM189" s="127"/>
      <c r="HWN189" s="127"/>
      <c r="HWO189" s="127"/>
      <c r="HWP189" s="127"/>
      <c r="HWQ189" s="127"/>
      <c r="HWR189" s="127"/>
      <c r="HWS189" s="127"/>
      <c r="HWT189" s="127"/>
      <c r="HWU189" s="127"/>
      <c r="HWV189" s="127"/>
      <c r="HWW189" s="127"/>
      <c r="HWX189" s="127"/>
      <c r="HWY189" s="127"/>
      <c r="HWZ189" s="127"/>
      <c r="HXA189" s="127"/>
      <c r="HXB189" s="127"/>
      <c r="HXC189" s="127"/>
      <c r="HXD189" s="127"/>
      <c r="HXE189" s="127"/>
      <c r="HXF189" s="127"/>
      <c r="HXG189" s="127"/>
      <c r="HXH189" s="127"/>
      <c r="HXI189" s="127"/>
      <c r="HXJ189" s="127"/>
      <c r="HXK189" s="127"/>
      <c r="HXL189" s="127"/>
      <c r="HXM189" s="127"/>
      <c r="HXN189" s="127"/>
      <c r="HXO189" s="127"/>
      <c r="HXP189" s="127"/>
      <c r="HXQ189" s="127"/>
      <c r="HXR189" s="127"/>
      <c r="HXS189" s="127"/>
      <c r="HXT189" s="127"/>
      <c r="HXU189" s="127"/>
      <c r="HXV189" s="127"/>
      <c r="HXW189" s="127"/>
      <c r="HXX189" s="127"/>
      <c r="HXY189" s="127"/>
      <c r="HXZ189" s="127"/>
      <c r="HYA189" s="127"/>
      <c r="HYB189" s="127"/>
      <c r="HYC189" s="127"/>
      <c r="HYD189" s="127"/>
      <c r="HYE189" s="127"/>
      <c r="HYF189" s="127"/>
      <c r="HYG189" s="127"/>
      <c r="HYH189" s="127"/>
      <c r="HYI189" s="127"/>
      <c r="HYJ189" s="127"/>
      <c r="HYK189" s="127"/>
      <c r="HYL189" s="127"/>
      <c r="HYM189" s="127"/>
      <c r="HYN189" s="127"/>
      <c r="HYO189" s="127"/>
      <c r="HYP189" s="127"/>
      <c r="HYQ189" s="127"/>
      <c r="HYR189" s="127"/>
      <c r="HYS189" s="127"/>
      <c r="HYT189" s="127"/>
      <c r="HYU189" s="127"/>
      <c r="HYV189" s="127"/>
      <c r="HYW189" s="127"/>
      <c r="HYX189" s="127"/>
      <c r="HYY189" s="127"/>
      <c r="HYZ189" s="127"/>
      <c r="HZA189" s="127"/>
      <c r="HZB189" s="127"/>
      <c r="HZC189" s="127"/>
      <c r="HZD189" s="127"/>
      <c r="HZE189" s="127"/>
      <c r="HZF189" s="127"/>
      <c r="HZG189" s="127"/>
      <c r="HZH189" s="127"/>
      <c r="HZI189" s="127"/>
      <c r="HZJ189" s="127"/>
      <c r="HZK189" s="127"/>
      <c r="HZL189" s="127"/>
      <c r="HZM189" s="127"/>
      <c r="HZN189" s="127"/>
      <c r="HZO189" s="127"/>
      <c r="HZP189" s="127"/>
      <c r="HZQ189" s="127"/>
      <c r="HZR189" s="127"/>
      <c r="HZS189" s="127"/>
      <c r="HZT189" s="127"/>
      <c r="HZU189" s="127"/>
      <c r="HZV189" s="127"/>
      <c r="HZW189" s="127"/>
      <c r="HZX189" s="127"/>
      <c r="HZY189" s="127"/>
      <c r="HZZ189" s="127"/>
      <c r="IAA189" s="127"/>
      <c r="IAB189" s="127"/>
      <c r="IAC189" s="127"/>
      <c r="IAD189" s="127"/>
      <c r="IAE189" s="127"/>
      <c r="IAF189" s="127"/>
      <c r="IAG189" s="127"/>
      <c r="IAH189" s="127"/>
      <c r="IAI189" s="127"/>
      <c r="IAJ189" s="127"/>
      <c r="IAK189" s="127"/>
      <c r="IAL189" s="127"/>
      <c r="IAM189" s="127"/>
      <c r="IAN189" s="127"/>
      <c r="IAO189" s="127"/>
      <c r="IAP189" s="127"/>
      <c r="IAQ189" s="127"/>
      <c r="IAR189" s="127"/>
      <c r="IAS189" s="127"/>
      <c r="IAT189" s="127"/>
      <c r="IAU189" s="127"/>
      <c r="IAV189" s="127"/>
      <c r="IAW189" s="127"/>
      <c r="IAX189" s="127"/>
      <c r="IAY189" s="127"/>
      <c r="IAZ189" s="127"/>
      <c r="IBA189" s="127"/>
      <c r="IBB189" s="127"/>
      <c r="IBC189" s="127"/>
      <c r="IBD189" s="127"/>
      <c r="IBE189" s="127"/>
      <c r="IBF189" s="127"/>
      <c r="IBG189" s="127"/>
      <c r="IBH189" s="127"/>
      <c r="IBI189" s="127"/>
      <c r="IBJ189" s="127"/>
      <c r="IBK189" s="127"/>
      <c r="IBL189" s="127"/>
      <c r="IBM189" s="127"/>
      <c r="IBN189" s="127"/>
      <c r="IBO189" s="127"/>
      <c r="IBP189" s="127"/>
      <c r="IBQ189" s="127"/>
      <c r="IBR189" s="127"/>
      <c r="IBS189" s="127"/>
      <c r="IBT189" s="127"/>
      <c r="IBU189" s="127"/>
      <c r="IBV189" s="127"/>
      <c r="IBW189" s="127"/>
      <c r="IBX189" s="127"/>
      <c r="IBY189" s="127"/>
      <c r="IBZ189" s="127"/>
      <c r="ICA189" s="127"/>
      <c r="ICB189" s="127"/>
      <c r="ICC189" s="127"/>
      <c r="ICD189" s="127"/>
      <c r="ICE189" s="127"/>
      <c r="ICF189" s="127"/>
      <c r="ICG189" s="127"/>
      <c r="ICH189" s="127"/>
      <c r="ICI189" s="127"/>
      <c r="ICJ189" s="127"/>
      <c r="ICK189" s="127"/>
      <c r="ICL189" s="127"/>
      <c r="ICM189" s="127"/>
      <c r="ICN189" s="127"/>
      <c r="ICO189" s="127"/>
      <c r="ICP189" s="127"/>
      <c r="ICQ189" s="127"/>
      <c r="ICR189" s="127"/>
      <c r="ICS189" s="127"/>
      <c r="ICT189" s="127"/>
      <c r="ICU189" s="127"/>
      <c r="ICV189" s="127"/>
      <c r="ICW189" s="127"/>
      <c r="ICX189" s="127"/>
      <c r="ICY189" s="127"/>
      <c r="ICZ189" s="127"/>
      <c r="IDA189" s="127"/>
      <c r="IDB189" s="127"/>
      <c r="IDC189" s="127"/>
      <c r="IDD189" s="127"/>
      <c r="IDE189" s="127"/>
      <c r="IDF189" s="127"/>
      <c r="IDG189" s="127"/>
      <c r="IDH189" s="127"/>
      <c r="IDI189" s="127"/>
      <c r="IDJ189" s="127"/>
      <c r="IDK189" s="127"/>
      <c r="IDL189" s="127"/>
      <c r="IDM189" s="127"/>
      <c r="IDN189" s="127"/>
      <c r="IDO189" s="127"/>
      <c r="IDP189" s="127"/>
      <c r="IDQ189" s="127"/>
      <c r="IDR189" s="127"/>
      <c r="IDS189" s="127"/>
      <c r="IDT189" s="127"/>
      <c r="IDU189" s="127"/>
      <c r="IDV189" s="127"/>
      <c r="IDW189" s="127"/>
      <c r="IDX189" s="127"/>
      <c r="IDY189" s="127"/>
      <c r="IDZ189" s="127"/>
      <c r="IEA189" s="127"/>
      <c r="IEB189" s="127"/>
      <c r="IEC189" s="127"/>
      <c r="IED189" s="127"/>
      <c r="IEE189" s="127"/>
      <c r="IEF189" s="127"/>
      <c r="IEG189" s="127"/>
      <c r="IEH189" s="127"/>
      <c r="IEI189" s="127"/>
      <c r="IEJ189" s="127"/>
      <c r="IEK189" s="127"/>
      <c r="IEL189" s="127"/>
      <c r="IEM189" s="127"/>
      <c r="IEN189" s="127"/>
      <c r="IEO189" s="127"/>
      <c r="IEP189" s="127"/>
      <c r="IEQ189" s="127"/>
      <c r="IER189" s="127"/>
      <c r="IES189" s="127"/>
      <c r="IET189" s="127"/>
      <c r="IEU189" s="127"/>
      <c r="IEV189" s="127"/>
      <c r="IEW189" s="127"/>
      <c r="IEX189" s="127"/>
      <c r="IEY189" s="127"/>
      <c r="IEZ189" s="127"/>
      <c r="IFA189" s="127"/>
      <c r="IFB189" s="127"/>
      <c r="IFC189" s="127"/>
      <c r="IFD189" s="127"/>
      <c r="IFE189" s="127"/>
      <c r="IFF189" s="127"/>
      <c r="IFG189" s="127"/>
      <c r="IFH189" s="127"/>
      <c r="IFI189" s="127"/>
      <c r="IFJ189" s="127"/>
      <c r="IFK189" s="127"/>
      <c r="IFL189" s="127"/>
      <c r="IFM189" s="127"/>
      <c r="IFN189" s="127"/>
      <c r="IFO189" s="127"/>
      <c r="IFP189" s="127"/>
      <c r="IFQ189" s="127"/>
      <c r="IFR189" s="127"/>
      <c r="IFS189" s="127"/>
      <c r="IFT189" s="127"/>
      <c r="IFU189" s="127"/>
      <c r="IFV189" s="127"/>
      <c r="IFW189" s="127"/>
      <c r="IFX189" s="127"/>
      <c r="IFY189" s="127"/>
      <c r="IFZ189" s="127"/>
      <c r="IGA189" s="127"/>
      <c r="IGB189" s="127"/>
      <c r="IGC189" s="127"/>
      <c r="IGD189" s="127"/>
      <c r="IGE189" s="127"/>
      <c r="IGF189" s="127"/>
      <c r="IGG189" s="127"/>
      <c r="IGH189" s="127"/>
      <c r="IGI189" s="127"/>
      <c r="IGJ189" s="127"/>
      <c r="IGK189" s="127"/>
      <c r="IGL189" s="127"/>
      <c r="IGM189" s="127"/>
      <c r="IGN189" s="127"/>
      <c r="IGO189" s="127"/>
      <c r="IGP189" s="127"/>
      <c r="IGQ189" s="127"/>
      <c r="IGR189" s="127"/>
      <c r="IGS189" s="127"/>
      <c r="IGT189" s="127"/>
      <c r="IGU189" s="127"/>
      <c r="IGV189" s="127"/>
      <c r="IGW189" s="127"/>
      <c r="IGX189" s="127"/>
      <c r="IGY189" s="127"/>
      <c r="IGZ189" s="127"/>
      <c r="IHA189" s="127"/>
      <c r="IHB189" s="127"/>
      <c r="IHC189" s="127"/>
      <c r="IHD189" s="127"/>
      <c r="IHE189" s="127"/>
      <c r="IHF189" s="127"/>
      <c r="IHG189" s="127"/>
      <c r="IHH189" s="127"/>
      <c r="IHI189" s="127"/>
      <c r="IHJ189" s="127"/>
      <c r="IHK189" s="127"/>
      <c r="IHL189" s="127"/>
      <c r="IHM189" s="127"/>
      <c r="IHN189" s="127"/>
      <c r="IHO189" s="127"/>
      <c r="IHP189" s="127"/>
      <c r="IHQ189" s="127"/>
      <c r="IHR189" s="127"/>
      <c r="IHS189" s="127"/>
      <c r="IHT189" s="127"/>
      <c r="IHU189" s="127"/>
      <c r="IHV189" s="127"/>
      <c r="IHW189" s="127"/>
      <c r="IHX189" s="127"/>
      <c r="IHY189" s="127"/>
      <c r="IHZ189" s="127"/>
      <c r="IIA189" s="127"/>
      <c r="IIB189" s="127"/>
      <c r="IIC189" s="127"/>
      <c r="IID189" s="127"/>
      <c r="IIE189" s="127"/>
      <c r="IIF189" s="127"/>
      <c r="IIG189" s="127"/>
      <c r="IIH189" s="127"/>
      <c r="III189" s="127"/>
      <c r="IIJ189" s="127"/>
      <c r="IIK189" s="127"/>
      <c r="IIL189" s="127"/>
      <c r="IIM189" s="127"/>
      <c r="IIN189" s="127"/>
      <c r="IIO189" s="127"/>
      <c r="IIP189" s="127"/>
      <c r="IIQ189" s="127"/>
      <c r="IIR189" s="127"/>
      <c r="IIS189" s="127"/>
      <c r="IIT189" s="127"/>
      <c r="IIU189" s="127"/>
      <c r="IIV189" s="127"/>
      <c r="IIW189" s="127"/>
      <c r="IIX189" s="127"/>
      <c r="IIY189" s="127"/>
      <c r="IIZ189" s="127"/>
      <c r="IJA189" s="127"/>
      <c r="IJB189" s="127"/>
      <c r="IJC189" s="127"/>
      <c r="IJD189" s="127"/>
      <c r="IJE189" s="127"/>
      <c r="IJF189" s="127"/>
      <c r="IJG189" s="127"/>
      <c r="IJH189" s="127"/>
      <c r="IJI189" s="127"/>
      <c r="IJJ189" s="127"/>
      <c r="IJK189" s="127"/>
      <c r="IJL189" s="127"/>
      <c r="IJM189" s="127"/>
      <c r="IJN189" s="127"/>
      <c r="IJO189" s="127"/>
      <c r="IJP189" s="127"/>
      <c r="IJQ189" s="127"/>
      <c r="IJR189" s="127"/>
      <c r="IJS189" s="127"/>
      <c r="IJT189" s="127"/>
      <c r="IJU189" s="127"/>
      <c r="IJV189" s="127"/>
      <c r="IJW189" s="127"/>
      <c r="IJX189" s="127"/>
      <c r="IJY189" s="127"/>
      <c r="IJZ189" s="127"/>
      <c r="IKA189" s="127"/>
      <c r="IKB189" s="127"/>
      <c r="IKC189" s="127"/>
      <c r="IKD189" s="127"/>
      <c r="IKE189" s="127"/>
      <c r="IKF189" s="127"/>
      <c r="IKG189" s="127"/>
      <c r="IKH189" s="127"/>
      <c r="IKI189" s="127"/>
      <c r="IKJ189" s="127"/>
      <c r="IKK189" s="127"/>
      <c r="IKL189" s="127"/>
      <c r="IKM189" s="127"/>
      <c r="IKN189" s="127"/>
      <c r="IKO189" s="127"/>
      <c r="IKP189" s="127"/>
      <c r="IKQ189" s="127"/>
      <c r="IKR189" s="127"/>
      <c r="IKS189" s="127"/>
      <c r="IKT189" s="127"/>
      <c r="IKU189" s="127"/>
      <c r="IKV189" s="127"/>
      <c r="IKW189" s="127"/>
      <c r="IKX189" s="127"/>
      <c r="IKY189" s="127"/>
      <c r="IKZ189" s="127"/>
      <c r="ILA189" s="127"/>
      <c r="ILB189" s="127"/>
      <c r="ILC189" s="127"/>
      <c r="ILD189" s="127"/>
      <c r="ILE189" s="127"/>
      <c r="ILF189" s="127"/>
      <c r="ILG189" s="127"/>
      <c r="ILH189" s="127"/>
      <c r="ILI189" s="127"/>
      <c r="ILJ189" s="127"/>
      <c r="ILK189" s="127"/>
      <c r="ILL189" s="127"/>
      <c r="ILM189" s="127"/>
      <c r="ILN189" s="127"/>
      <c r="ILO189" s="127"/>
      <c r="ILP189" s="127"/>
      <c r="ILQ189" s="127"/>
      <c r="ILR189" s="127"/>
      <c r="ILS189" s="127"/>
      <c r="ILT189" s="127"/>
      <c r="ILU189" s="127"/>
      <c r="ILV189" s="127"/>
      <c r="ILW189" s="127"/>
      <c r="ILX189" s="127"/>
      <c r="ILY189" s="127"/>
      <c r="ILZ189" s="127"/>
      <c r="IMA189" s="127"/>
      <c r="IMB189" s="127"/>
      <c r="IMC189" s="127"/>
      <c r="IMD189" s="127"/>
      <c r="IME189" s="127"/>
      <c r="IMF189" s="127"/>
      <c r="IMG189" s="127"/>
      <c r="IMH189" s="127"/>
      <c r="IMI189" s="127"/>
      <c r="IMJ189" s="127"/>
      <c r="IMK189" s="127"/>
      <c r="IML189" s="127"/>
      <c r="IMM189" s="127"/>
      <c r="IMN189" s="127"/>
      <c r="IMO189" s="127"/>
      <c r="IMP189" s="127"/>
      <c r="IMQ189" s="127"/>
      <c r="IMR189" s="127"/>
      <c r="IMS189" s="127"/>
      <c r="IMT189" s="127"/>
      <c r="IMU189" s="127"/>
      <c r="IMV189" s="127"/>
      <c r="IMW189" s="127"/>
      <c r="IMX189" s="127"/>
      <c r="IMY189" s="127"/>
      <c r="IMZ189" s="127"/>
      <c r="INA189" s="127"/>
      <c r="INB189" s="127"/>
      <c r="INC189" s="127"/>
      <c r="IND189" s="127"/>
      <c r="INE189" s="127"/>
      <c r="INF189" s="127"/>
      <c r="ING189" s="127"/>
      <c r="INH189" s="127"/>
      <c r="INI189" s="127"/>
      <c r="INJ189" s="127"/>
      <c r="INK189" s="127"/>
      <c r="INL189" s="127"/>
      <c r="INM189" s="127"/>
      <c r="INN189" s="127"/>
      <c r="INO189" s="127"/>
      <c r="INP189" s="127"/>
      <c r="INQ189" s="127"/>
      <c r="INR189" s="127"/>
      <c r="INS189" s="127"/>
      <c r="INT189" s="127"/>
      <c r="INU189" s="127"/>
      <c r="INV189" s="127"/>
      <c r="INW189" s="127"/>
      <c r="INX189" s="127"/>
      <c r="INY189" s="127"/>
      <c r="INZ189" s="127"/>
      <c r="IOA189" s="127"/>
      <c r="IOB189" s="127"/>
      <c r="IOC189" s="127"/>
      <c r="IOD189" s="127"/>
      <c r="IOE189" s="127"/>
      <c r="IOF189" s="127"/>
      <c r="IOG189" s="127"/>
      <c r="IOH189" s="127"/>
      <c r="IOI189" s="127"/>
      <c r="IOJ189" s="127"/>
      <c r="IOK189" s="127"/>
      <c r="IOL189" s="127"/>
      <c r="IOM189" s="127"/>
      <c r="ION189" s="127"/>
      <c r="IOO189" s="127"/>
      <c r="IOP189" s="127"/>
      <c r="IOQ189" s="127"/>
      <c r="IOR189" s="127"/>
      <c r="IOS189" s="127"/>
      <c r="IOT189" s="127"/>
      <c r="IOU189" s="127"/>
      <c r="IOV189" s="127"/>
      <c r="IOW189" s="127"/>
      <c r="IOX189" s="127"/>
      <c r="IOY189" s="127"/>
      <c r="IOZ189" s="127"/>
      <c r="IPA189" s="127"/>
      <c r="IPB189" s="127"/>
      <c r="IPC189" s="127"/>
      <c r="IPD189" s="127"/>
      <c r="IPE189" s="127"/>
      <c r="IPF189" s="127"/>
      <c r="IPG189" s="127"/>
      <c r="IPH189" s="127"/>
      <c r="IPI189" s="127"/>
      <c r="IPJ189" s="127"/>
      <c r="IPK189" s="127"/>
      <c r="IPL189" s="127"/>
      <c r="IPM189" s="127"/>
      <c r="IPN189" s="127"/>
      <c r="IPO189" s="127"/>
      <c r="IPP189" s="127"/>
      <c r="IPQ189" s="127"/>
      <c r="IPR189" s="127"/>
      <c r="IPS189" s="127"/>
      <c r="IPT189" s="127"/>
      <c r="IPU189" s="127"/>
      <c r="IPV189" s="127"/>
      <c r="IPW189" s="127"/>
      <c r="IPX189" s="127"/>
      <c r="IPY189" s="127"/>
      <c r="IPZ189" s="127"/>
      <c r="IQA189" s="127"/>
      <c r="IQB189" s="127"/>
      <c r="IQC189" s="127"/>
      <c r="IQD189" s="127"/>
      <c r="IQE189" s="127"/>
      <c r="IQF189" s="127"/>
      <c r="IQG189" s="127"/>
      <c r="IQH189" s="127"/>
      <c r="IQI189" s="127"/>
      <c r="IQJ189" s="127"/>
      <c r="IQK189" s="127"/>
      <c r="IQL189" s="127"/>
      <c r="IQM189" s="127"/>
      <c r="IQN189" s="127"/>
      <c r="IQO189" s="127"/>
      <c r="IQP189" s="127"/>
      <c r="IQQ189" s="127"/>
      <c r="IQR189" s="127"/>
      <c r="IQS189" s="127"/>
      <c r="IQT189" s="127"/>
      <c r="IQU189" s="127"/>
      <c r="IQV189" s="127"/>
      <c r="IQW189" s="127"/>
      <c r="IQX189" s="127"/>
      <c r="IQY189" s="127"/>
      <c r="IQZ189" s="127"/>
      <c r="IRA189" s="127"/>
      <c r="IRB189" s="127"/>
      <c r="IRC189" s="127"/>
      <c r="IRD189" s="127"/>
      <c r="IRE189" s="127"/>
      <c r="IRF189" s="127"/>
      <c r="IRG189" s="127"/>
      <c r="IRH189" s="127"/>
      <c r="IRI189" s="127"/>
      <c r="IRJ189" s="127"/>
      <c r="IRK189" s="127"/>
      <c r="IRL189" s="127"/>
      <c r="IRM189" s="127"/>
      <c r="IRN189" s="127"/>
      <c r="IRO189" s="127"/>
      <c r="IRP189" s="127"/>
      <c r="IRQ189" s="127"/>
      <c r="IRR189" s="127"/>
      <c r="IRS189" s="127"/>
      <c r="IRT189" s="127"/>
      <c r="IRU189" s="127"/>
      <c r="IRV189" s="127"/>
      <c r="IRW189" s="127"/>
      <c r="IRX189" s="127"/>
      <c r="IRY189" s="127"/>
      <c r="IRZ189" s="127"/>
      <c r="ISA189" s="127"/>
      <c r="ISB189" s="127"/>
      <c r="ISC189" s="127"/>
      <c r="ISD189" s="127"/>
      <c r="ISE189" s="127"/>
      <c r="ISF189" s="127"/>
      <c r="ISG189" s="127"/>
      <c r="ISH189" s="127"/>
      <c r="ISI189" s="127"/>
      <c r="ISJ189" s="127"/>
      <c r="ISK189" s="127"/>
      <c r="ISL189" s="127"/>
      <c r="ISM189" s="127"/>
      <c r="ISN189" s="127"/>
      <c r="ISO189" s="127"/>
      <c r="ISP189" s="127"/>
      <c r="ISQ189" s="127"/>
      <c r="ISR189" s="127"/>
      <c r="ISS189" s="127"/>
      <c r="IST189" s="127"/>
      <c r="ISU189" s="127"/>
      <c r="ISV189" s="127"/>
      <c r="ISW189" s="127"/>
      <c r="ISX189" s="127"/>
      <c r="ISY189" s="127"/>
      <c r="ISZ189" s="127"/>
      <c r="ITA189" s="127"/>
      <c r="ITB189" s="127"/>
      <c r="ITC189" s="127"/>
      <c r="ITD189" s="127"/>
      <c r="ITE189" s="127"/>
      <c r="ITF189" s="127"/>
      <c r="ITG189" s="127"/>
      <c r="ITH189" s="127"/>
      <c r="ITI189" s="127"/>
      <c r="ITJ189" s="127"/>
      <c r="ITK189" s="127"/>
      <c r="ITL189" s="127"/>
      <c r="ITM189" s="127"/>
      <c r="ITN189" s="127"/>
      <c r="ITO189" s="127"/>
      <c r="ITP189" s="127"/>
      <c r="ITQ189" s="127"/>
      <c r="ITR189" s="127"/>
      <c r="ITS189" s="127"/>
      <c r="ITT189" s="127"/>
      <c r="ITU189" s="127"/>
      <c r="ITV189" s="127"/>
      <c r="ITW189" s="127"/>
      <c r="ITX189" s="127"/>
      <c r="ITY189" s="127"/>
      <c r="ITZ189" s="127"/>
      <c r="IUA189" s="127"/>
      <c r="IUB189" s="127"/>
      <c r="IUC189" s="127"/>
      <c r="IUD189" s="127"/>
      <c r="IUE189" s="127"/>
      <c r="IUF189" s="127"/>
      <c r="IUG189" s="127"/>
      <c r="IUH189" s="127"/>
      <c r="IUI189" s="127"/>
      <c r="IUJ189" s="127"/>
      <c r="IUK189" s="127"/>
      <c r="IUL189" s="127"/>
      <c r="IUM189" s="127"/>
      <c r="IUN189" s="127"/>
      <c r="IUO189" s="127"/>
      <c r="IUP189" s="127"/>
      <c r="IUQ189" s="127"/>
      <c r="IUR189" s="127"/>
      <c r="IUS189" s="127"/>
      <c r="IUT189" s="127"/>
      <c r="IUU189" s="127"/>
      <c r="IUV189" s="127"/>
      <c r="IUW189" s="127"/>
      <c r="IUX189" s="127"/>
      <c r="IUY189" s="127"/>
      <c r="IUZ189" s="127"/>
      <c r="IVA189" s="127"/>
      <c r="IVB189" s="127"/>
      <c r="IVC189" s="127"/>
      <c r="IVD189" s="127"/>
      <c r="IVE189" s="127"/>
      <c r="IVF189" s="127"/>
      <c r="IVG189" s="127"/>
      <c r="IVH189" s="127"/>
      <c r="IVI189" s="127"/>
      <c r="IVJ189" s="127"/>
      <c r="IVK189" s="127"/>
      <c r="IVL189" s="127"/>
      <c r="IVM189" s="127"/>
      <c r="IVN189" s="127"/>
      <c r="IVO189" s="127"/>
      <c r="IVP189" s="127"/>
      <c r="IVQ189" s="127"/>
      <c r="IVR189" s="127"/>
      <c r="IVS189" s="127"/>
      <c r="IVT189" s="127"/>
      <c r="IVU189" s="127"/>
      <c r="IVV189" s="127"/>
      <c r="IVW189" s="127"/>
      <c r="IVX189" s="127"/>
      <c r="IVY189" s="127"/>
      <c r="IVZ189" s="127"/>
      <c r="IWA189" s="127"/>
      <c r="IWB189" s="127"/>
      <c r="IWC189" s="127"/>
      <c r="IWD189" s="127"/>
      <c r="IWE189" s="127"/>
      <c r="IWF189" s="127"/>
      <c r="IWG189" s="127"/>
      <c r="IWH189" s="127"/>
      <c r="IWI189" s="127"/>
      <c r="IWJ189" s="127"/>
      <c r="IWK189" s="127"/>
      <c r="IWL189" s="127"/>
      <c r="IWM189" s="127"/>
      <c r="IWN189" s="127"/>
      <c r="IWO189" s="127"/>
      <c r="IWP189" s="127"/>
      <c r="IWQ189" s="127"/>
      <c r="IWR189" s="127"/>
      <c r="IWS189" s="127"/>
      <c r="IWT189" s="127"/>
      <c r="IWU189" s="127"/>
      <c r="IWV189" s="127"/>
      <c r="IWW189" s="127"/>
      <c r="IWX189" s="127"/>
      <c r="IWY189" s="127"/>
      <c r="IWZ189" s="127"/>
      <c r="IXA189" s="127"/>
      <c r="IXB189" s="127"/>
      <c r="IXC189" s="127"/>
      <c r="IXD189" s="127"/>
      <c r="IXE189" s="127"/>
      <c r="IXF189" s="127"/>
      <c r="IXG189" s="127"/>
      <c r="IXH189" s="127"/>
      <c r="IXI189" s="127"/>
      <c r="IXJ189" s="127"/>
      <c r="IXK189" s="127"/>
      <c r="IXL189" s="127"/>
      <c r="IXM189" s="127"/>
      <c r="IXN189" s="127"/>
      <c r="IXO189" s="127"/>
      <c r="IXP189" s="127"/>
      <c r="IXQ189" s="127"/>
      <c r="IXR189" s="127"/>
      <c r="IXS189" s="127"/>
      <c r="IXT189" s="127"/>
      <c r="IXU189" s="127"/>
      <c r="IXV189" s="127"/>
      <c r="IXW189" s="127"/>
      <c r="IXX189" s="127"/>
      <c r="IXY189" s="127"/>
      <c r="IXZ189" s="127"/>
      <c r="IYA189" s="127"/>
      <c r="IYB189" s="127"/>
      <c r="IYC189" s="127"/>
      <c r="IYD189" s="127"/>
      <c r="IYE189" s="127"/>
      <c r="IYF189" s="127"/>
      <c r="IYG189" s="127"/>
      <c r="IYH189" s="127"/>
      <c r="IYI189" s="127"/>
      <c r="IYJ189" s="127"/>
      <c r="IYK189" s="127"/>
      <c r="IYL189" s="127"/>
      <c r="IYM189" s="127"/>
      <c r="IYN189" s="127"/>
      <c r="IYO189" s="127"/>
      <c r="IYP189" s="127"/>
      <c r="IYQ189" s="127"/>
      <c r="IYR189" s="127"/>
      <c r="IYS189" s="127"/>
      <c r="IYT189" s="127"/>
      <c r="IYU189" s="127"/>
      <c r="IYV189" s="127"/>
      <c r="IYW189" s="127"/>
      <c r="IYX189" s="127"/>
      <c r="IYY189" s="127"/>
      <c r="IYZ189" s="127"/>
      <c r="IZA189" s="127"/>
      <c r="IZB189" s="127"/>
      <c r="IZC189" s="127"/>
      <c r="IZD189" s="127"/>
      <c r="IZE189" s="127"/>
      <c r="IZF189" s="127"/>
      <c r="IZG189" s="127"/>
      <c r="IZH189" s="127"/>
      <c r="IZI189" s="127"/>
      <c r="IZJ189" s="127"/>
      <c r="IZK189" s="127"/>
      <c r="IZL189" s="127"/>
      <c r="IZM189" s="127"/>
      <c r="IZN189" s="127"/>
      <c r="IZO189" s="127"/>
      <c r="IZP189" s="127"/>
      <c r="IZQ189" s="127"/>
      <c r="IZR189" s="127"/>
      <c r="IZS189" s="127"/>
      <c r="IZT189" s="127"/>
      <c r="IZU189" s="127"/>
      <c r="IZV189" s="127"/>
      <c r="IZW189" s="127"/>
      <c r="IZX189" s="127"/>
      <c r="IZY189" s="127"/>
      <c r="IZZ189" s="127"/>
      <c r="JAA189" s="127"/>
      <c r="JAB189" s="127"/>
      <c r="JAC189" s="127"/>
      <c r="JAD189" s="127"/>
      <c r="JAE189" s="127"/>
      <c r="JAF189" s="127"/>
      <c r="JAG189" s="127"/>
      <c r="JAH189" s="127"/>
      <c r="JAI189" s="127"/>
      <c r="JAJ189" s="127"/>
      <c r="JAK189" s="127"/>
      <c r="JAL189" s="127"/>
      <c r="JAM189" s="127"/>
      <c r="JAN189" s="127"/>
      <c r="JAO189" s="127"/>
      <c r="JAP189" s="127"/>
      <c r="JAQ189" s="127"/>
      <c r="JAR189" s="127"/>
      <c r="JAS189" s="127"/>
      <c r="JAT189" s="127"/>
      <c r="JAU189" s="127"/>
      <c r="JAV189" s="127"/>
      <c r="JAW189" s="127"/>
      <c r="JAX189" s="127"/>
      <c r="JAY189" s="127"/>
      <c r="JAZ189" s="127"/>
      <c r="JBA189" s="127"/>
      <c r="JBB189" s="127"/>
      <c r="JBC189" s="127"/>
      <c r="JBD189" s="127"/>
      <c r="JBE189" s="127"/>
      <c r="JBF189" s="127"/>
      <c r="JBG189" s="127"/>
      <c r="JBH189" s="127"/>
      <c r="JBI189" s="127"/>
      <c r="JBJ189" s="127"/>
      <c r="JBK189" s="127"/>
      <c r="JBL189" s="127"/>
      <c r="JBM189" s="127"/>
      <c r="JBN189" s="127"/>
      <c r="JBO189" s="127"/>
      <c r="JBP189" s="127"/>
      <c r="JBQ189" s="127"/>
      <c r="JBR189" s="127"/>
      <c r="JBS189" s="127"/>
      <c r="JBT189" s="127"/>
      <c r="JBU189" s="127"/>
      <c r="JBV189" s="127"/>
      <c r="JBW189" s="127"/>
      <c r="JBX189" s="127"/>
      <c r="JBY189" s="127"/>
      <c r="JBZ189" s="127"/>
      <c r="JCA189" s="127"/>
      <c r="JCB189" s="127"/>
      <c r="JCC189" s="127"/>
      <c r="JCD189" s="127"/>
      <c r="JCE189" s="127"/>
      <c r="JCF189" s="127"/>
      <c r="JCG189" s="127"/>
      <c r="JCH189" s="127"/>
      <c r="JCI189" s="127"/>
      <c r="JCJ189" s="127"/>
      <c r="JCK189" s="127"/>
      <c r="JCL189" s="127"/>
      <c r="JCM189" s="127"/>
      <c r="JCN189" s="127"/>
      <c r="JCO189" s="127"/>
      <c r="JCP189" s="127"/>
      <c r="JCQ189" s="127"/>
      <c r="JCR189" s="127"/>
      <c r="JCS189" s="127"/>
      <c r="JCT189" s="127"/>
      <c r="JCU189" s="127"/>
      <c r="JCV189" s="127"/>
      <c r="JCW189" s="127"/>
      <c r="JCX189" s="127"/>
      <c r="JCY189" s="127"/>
      <c r="JCZ189" s="127"/>
      <c r="JDA189" s="127"/>
      <c r="JDB189" s="127"/>
      <c r="JDC189" s="127"/>
      <c r="JDD189" s="127"/>
      <c r="JDE189" s="127"/>
      <c r="JDF189" s="127"/>
      <c r="JDG189" s="127"/>
      <c r="JDH189" s="127"/>
      <c r="JDI189" s="127"/>
      <c r="JDJ189" s="127"/>
      <c r="JDK189" s="127"/>
      <c r="JDL189" s="127"/>
      <c r="JDM189" s="127"/>
      <c r="JDN189" s="127"/>
      <c r="JDO189" s="127"/>
      <c r="JDP189" s="127"/>
      <c r="JDQ189" s="127"/>
      <c r="JDR189" s="127"/>
      <c r="JDS189" s="127"/>
      <c r="JDT189" s="127"/>
      <c r="JDU189" s="127"/>
      <c r="JDV189" s="127"/>
      <c r="JDW189" s="127"/>
      <c r="JDX189" s="127"/>
      <c r="JDY189" s="127"/>
      <c r="JDZ189" s="127"/>
      <c r="JEA189" s="127"/>
      <c r="JEB189" s="127"/>
      <c r="JEC189" s="127"/>
      <c r="JED189" s="127"/>
      <c r="JEE189" s="127"/>
      <c r="JEF189" s="127"/>
      <c r="JEG189" s="127"/>
      <c r="JEH189" s="127"/>
      <c r="JEI189" s="127"/>
      <c r="JEJ189" s="127"/>
      <c r="JEK189" s="127"/>
      <c r="JEL189" s="127"/>
      <c r="JEM189" s="127"/>
      <c r="JEN189" s="127"/>
      <c r="JEO189" s="127"/>
      <c r="JEP189" s="127"/>
      <c r="JEQ189" s="127"/>
      <c r="JER189" s="127"/>
      <c r="JES189" s="127"/>
      <c r="JET189" s="127"/>
      <c r="JEU189" s="127"/>
      <c r="JEV189" s="127"/>
      <c r="JEW189" s="127"/>
      <c r="JEX189" s="127"/>
      <c r="JEY189" s="127"/>
      <c r="JEZ189" s="127"/>
      <c r="JFA189" s="127"/>
      <c r="JFB189" s="127"/>
      <c r="JFC189" s="127"/>
      <c r="JFD189" s="127"/>
      <c r="JFE189" s="127"/>
      <c r="JFF189" s="127"/>
      <c r="JFG189" s="127"/>
      <c r="JFH189" s="127"/>
      <c r="JFI189" s="127"/>
      <c r="JFJ189" s="127"/>
      <c r="JFK189" s="127"/>
      <c r="JFL189" s="127"/>
      <c r="JFM189" s="127"/>
      <c r="JFN189" s="127"/>
      <c r="JFO189" s="127"/>
      <c r="JFP189" s="127"/>
      <c r="JFQ189" s="127"/>
      <c r="JFR189" s="127"/>
      <c r="JFS189" s="127"/>
      <c r="JFT189" s="127"/>
      <c r="JFU189" s="127"/>
      <c r="JFV189" s="127"/>
      <c r="JFW189" s="127"/>
      <c r="JFX189" s="127"/>
      <c r="JFY189" s="127"/>
      <c r="JFZ189" s="127"/>
      <c r="JGA189" s="127"/>
      <c r="JGB189" s="127"/>
      <c r="JGC189" s="127"/>
      <c r="JGD189" s="127"/>
      <c r="JGE189" s="127"/>
      <c r="JGF189" s="127"/>
      <c r="JGG189" s="127"/>
      <c r="JGH189" s="127"/>
      <c r="JGI189" s="127"/>
      <c r="JGJ189" s="127"/>
      <c r="JGK189" s="127"/>
      <c r="JGL189" s="127"/>
      <c r="JGM189" s="127"/>
      <c r="JGN189" s="127"/>
      <c r="JGO189" s="127"/>
      <c r="JGP189" s="127"/>
      <c r="JGQ189" s="127"/>
      <c r="JGR189" s="127"/>
      <c r="JGS189" s="127"/>
      <c r="JGT189" s="127"/>
      <c r="JGU189" s="127"/>
      <c r="JGV189" s="127"/>
      <c r="JGW189" s="127"/>
      <c r="JGX189" s="127"/>
      <c r="JGY189" s="127"/>
      <c r="JGZ189" s="127"/>
      <c r="JHA189" s="127"/>
      <c r="JHB189" s="127"/>
      <c r="JHC189" s="127"/>
      <c r="JHD189" s="127"/>
      <c r="JHE189" s="127"/>
      <c r="JHF189" s="127"/>
      <c r="JHG189" s="127"/>
      <c r="JHH189" s="127"/>
      <c r="JHI189" s="127"/>
      <c r="JHJ189" s="127"/>
      <c r="JHK189" s="127"/>
      <c r="JHL189" s="127"/>
      <c r="JHM189" s="127"/>
      <c r="JHN189" s="127"/>
      <c r="JHO189" s="127"/>
      <c r="JHP189" s="127"/>
      <c r="JHQ189" s="127"/>
      <c r="JHR189" s="127"/>
      <c r="JHS189" s="127"/>
      <c r="JHT189" s="127"/>
      <c r="JHU189" s="127"/>
      <c r="JHV189" s="127"/>
      <c r="JHW189" s="127"/>
      <c r="JHX189" s="127"/>
      <c r="JHY189" s="127"/>
      <c r="JHZ189" s="127"/>
      <c r="JIA189" s="127"/>
      <c r="JIB189" s="127"/>
      <c r="JIC189" s="127"/>
      <c r="JID189" s="127"/>
      <c r="JIE189" s="127"/>
      <c r="JIF189" s="127"/>
      <c r="JIG189" s="127"/>
      <c r="JIH189" s="127"/>
      <c r="JII189" s="127"/>
      <c r="JIJ189" s="127"/>
      <c r="JIK189" s="127"/>
      <c r="JIL189" s="127"/>
      <c r="JIM189" s="127"/>
      <c r="JIN189" s="127"/>
      <c r="JIO189" s="127"/>
      <c r="JIP189" s="127"/>
      <c r="JIQ189" s="127"/>
      <c r="JIR189" s="127"/>
      <c r="JIS189" s="127"/>
      <c r="JIT189" s="127"/>
      <c r="JIU189" s="127"/>
      <c r="JIV189" s="127"/>
      <c r="JIW189" s="127"/>
      <c r="JIX189" s="127"/>
      <c r="JIY189" s="127"/>
      <c r="JIZ189" s="127"/>
      <c r="JJA189" s="127"/>
      <c r="JJB189" s="127"/>
      <c r="JJC189" s="127"/>
      <c r="JJD189" s="127"/>
      <c r="JJE189" s="127"/>
      <c r="JJF189" s="127"/>
      <c r="JJG189" s="127"/>
      <c r="JJH189" s="127"/>
      <c r="JJI189" s="127"/>
      <c r="JJJ189" s="127"/>
      <c r="JJK189" s="127"/>
      <c r="JJL189" s="127"/>
      <c r="JJM189" s="127"/>
      <c r="JJN189" s="127"/>
      <c r="JJO189" s="127"/>
      <c r="JJP189" s="127"/>
      <c r="JJQ189" s="127"/>
      <c r="JJR189" s="127"/>
      <c r="JJS189" s="127"/>
      <c r="JJT189" s="127"/>
      <c r="JJU189" s="127"/>
      <c r="JJV189" s="127"/>
      <c r="JJW189" s="127"/>
      <c r="JJX189" s="127"/>
      <c r="JJY189" s="127"/>
      <c r="JJZ189" s="127"/>
      <c r="JKA189" s="127"/>
      <c r="JKB189" s="127"/>
      <c r="JKC189" s="127"/>
      <c r="JKD189" s="127"/>
      <c r="JKE189" s="127"/>
      <c r="JKF189" s="127"/>
      <c r="JKG189" s="127"/>
      <c r="JKH189" s="127"/>
      <c r="JKI189" s="127"/>
      <c r="JKJ189" s="127"/>
      <c r="JKK189" s="127"/>
      <c r="JKL189" s="127"/>
      <c r="JKM189" s="127"/>
      <c r="JKN189" s="127"/>
      <c r="JKO189" s="127"/>
      <c r="JKP189" s="127"/>
      <c r="JKQ189" s="127"/>
      <c r="JKR189" s="127"/>
      <c r="JKS189" s="127"/>
      <c r="JKT189" s="127"/>
      <c r="JKU189" s="127"/>
      <c r="JKV189" s="127"/>
      <c r="JKW189" s="127"/>
      <c r="JKX189" s="127"/>
      <c r="JKY189" s="127"/>
      <c r="JKZ189" s="127"/>
      <c r="JLA189" s="127"/>
      <c r="JLB189" s="127"/>
      <c r="JLC189" s="127"/>
      <c r="JLD189" s="127"/>
      <c r="JLE189" s="127"/>
      <c r="JLF189" s="127"/>
      <c r="JLG189" s="127"/>
      <c r="JLH189" s="127"/>
      <c r="JLI189" s="127"/>
      <c r="JLJ189" s="127"/>
      <c r="JLK189" s="127"/>
      <c r="JLL189" s="127"/>
      <c r="JLM189" s="127"/>
      <c r="JLN189" s="127"/>
      <c r="JLO189" s="127"/>
      <c r="JLP189" s="127"/>
      <c r="JLQ189" s="127"/>
      <c r="JLR189" s="127"/>
      <c r="JLS189" s="127"/>
      <c r="JLT189" s="127"/>
      <c r="JLU189" s="127"/>
      <c r="JLV189" s="127"/>
      <c r="JLW189" s="127"/>
      <c r="JLX189" s="127"/>
      <c r="JLY189" s="127"/>
      <c r="JLZ189" s="127"/>
      <c r="JMA189" s="127"/>
      <c r="JMB189" s="127"/>
      <c r="JMC189" s="127"/>
      <c r="JMD189" s="127"/>
      <c r="JME189" s="127"/>
      <c r="JMF189" s="127"/>
      <c r="JMG189" s="127"/>
      <c r="JMH189" s="127"/>
      <c r="JMI189" s="127"/>
      <c r="JMJ189" s="127"/>
      <c r="JMK189" s="127"/>
      <c r="JML189" s="127"/>
      <c r="JMM189" s="127"/>
      <c r="JMN189" s="127"/>
      <c r="JMO189" s="127"/>
      <c r="JMP189" s="127"/>
      <c r="JMQ189" s="127"/>
      <c r="JMR189" s="127"/>
      <c r="JMS189" s="127"/>
      <c r="JMT189" s="127"/>
      <c r="JMU189" s="127"/>
      <c r="JMV189" s="127"/>
      <c r="JMW189" s="127"/>
      <c r="JMX189" s="127"/>
      <c r="JMY189" s="127"/>
      <c r="JMZ189" s="127"/>
      <c r="JNA189" s="127"/>
      <c r="JNB189" s="127"/>
      <c r="JNC189" s="127"/>
      <c r="JND189" s="127"/>
      <c r="JNE189" s="127"/>
      <c r="JNF189" s="127"/>
      <c r="JNG189" s="127"/>
      <c r="JNH189" s="127"/>
      <c r="JNI189" s="127"/>
      <c r="JNJ189" s="127"/>
      <c r="JNK189" s="127"/>
      <c r="JNL189" s="127"/>
      <c r="JNM189" s="127"/>
      <c r="JNN189" s="127"/>
      <c r="JNO189" s="127"/>
      <c r="JNP189" s="127"/>
      <c r="JNQ189" s="127"/>
      <c r="JNR189" s="127"/>
      <c r="JNS189" s="127"/>
      <c r="JNT189" s="127"/>
      <c r="JNU189" s="127"/>
      <c r="JNV189" s="127"/>
      <c r="JNW189" s="127"/>
      <c r="JNX189" s="127"/>
      <c r="JNY189" s="127"/>
      <c r="JNZ189" s="127"/>
      <c r="JOA189" s="127"/>
      <c r="JOB189" s="127"/>
      <c r="JOC189" s="127"/>
      <c r="JOD189" s="127"/>
      <c r="JOE189" s="127"/>
      <c r="JOF189" s="127"/>
      <c r="JOG189" s="127"/>
      <c r="JOH189" s="127"/>
      <c r="JOI189" s="127"/>
      <c r="JOJ189" s="127"/>
      <c r="JOK189" s="127"/>
      <c r="JOL189" s="127"/>
      <c r="JOM189" s="127"/>
      <c r="JON189" s="127"/>
      <c r="JOO189" s="127"/>
      <c r="JOP189" s="127"/>
      <c r="JOQ189" s="127"/>
      <c r="JOR189" s="127"/>
      <c r="JOS189" s="127"/>
      <c r="JOT189" s="127"/>
      <c r="JOU189" s="127"/>
      <c r="JOV189" s="127"/>
      <c r="JOW189" s="127"/>
      <c r="JOX189" s="127"/>
      <c r="JOY189" s="127"/>
      <c r="JOZ189" s="127"/>
      <c r="JPA189" s="127"/>
      <c r="JPB189" s="127"/>
      <c r="JPC189" s="127"/>
      <c r="JPD189" s="127"/>
      <c r="JPE189" s="127"/>
      <c r="JPF189" s="127"/>
      <c r="JPG189" s="127"/>
      <c r="JPH189" s="127"/>
      <c r="JPI189" s="127"/>
      <c r="JPJ189" s="127"/>
      <c r="JPK189" s="127"/>
      <c r="JPL189" s="127"/>
      <c r="JPM189" s="127"/>
      <c r="JPN189" s="127"/>
      <c r="JPO189" s="127"/>
      <c r="JPP189" s="127"/>
      <c r="JPQ189" s="127"/>
      <c r="JPR189" s="127"/>
      <c r="JPS189" s="127"/>
      <c r="JPT189" s="127"/>
      <c r="JPU189" s="127"/>
      <c r="JPV189" s="127"/>
      <c r="JPW189" s="127"/>
      <c r="JPX189" s="127"/>
      <c r="JPY189" s="127"/>
      <c r="JPZ189" s="127"/>
      <c r="JQA189" s="127"/>
      <c r="JQB189" s="127"/>
      <c r="JQC189" s="127"/>
      <c r="JQD189" s="127"/>
      <c r="JQE189" s="127"/>
      <c r="JQF189" s="127"/>
      <c r="JQG189" s="127"/>
      <c r="JQH189" s="127"/>
      <c r="JQI189" s="127"/>
      <c r="JQJ189" s="127"/>
      <c r="JQK189" s="127"/>
      <c r="JQL189" s="127"/>
      <c r="JQM189" s="127"/>
      <c r="JQN189" s="127"/>
      <c r="JQO189" s="127"/>
      <c r="JQP189" s="127"/>
      <c r="JQQ189" s="127"/>
      <c r="JQR189" s="127"/>
      <c r="JQS189" s="127"/>
      <c r="JQT189" s="127"/>
      <c r="JQU189" s="127"/>
      <c r="JQV189" s="127"/>
      <c r="JQW189" s="127"/>
      <c r="JQX189" s="127"/>
      <c r="JQY189" s="127"/>
      <c r="JQZ189" s="127"/>
      <c r="JRA189" s="127"/>
      <c r="JRB189" s="127"/>
      <c r="JRC189" s="127"/>
      <c r="JRD189" s="127"/>
      <c r="JRE189" s="127"/>
      <c r="JRF189" s="127"/>
      <c r="JRG189" s="127"/>
      <c r="JRH189" s="127"/>
      <c r="JRI189" s="127"/>
      <c r="JRJ189" s="127"/>
      <c r="JRK189" s="127"/>
      <c r="JRL189" s="127"/>
      <c r="JRM189" s="127"/>
      <c r="JRN189" s="127"/>
      <c r="JRO189" s="127"/>
      <c r="JRP189" s="127"/>
      <c r="JRQ189" s="127"/>
      <c r="JRR189" s="127"/>
      <c r="JRS189" s="127"/>
      <c r="JRT189" s="127"/>
      <c r="JRU189" s="127"/>
      <c r="JRV189" s="127"/>
      <c r="JRW189" s="127"/>
      <c r="JRX189" s="127"/>
      <c r="JRY189" s="127"/>
      <c r="JRZ189" s="127"/>
      <c r="JSA189" s="127"/>
      <c r="JSB189" s="127"/>
      <c r="JSC189" s="127"/>
      <c r="JSD189" s="127"/>
      <c r="JSE189" s="127"/>
      <c r="JSF189" s="127"/>
      <c r="JSG189" s="127"/>
      <c r="JSH189" s="127"/>
      <c r="JSI189" s="127"/>
      <c r="JSJ189" s="127"/>
      <c r="JSK189" s="127"/>
      <c r="JSL189" s="127"/>
      <c r="JSM189" s="127"/>
      <c r="JSN189" s="127"/>
      <c r="JSO189" s="127"/>
      <c r="JSP189" s="127"/>
      <c r="JSQ189" s="127"/>
      <c r="JSR189" s="127"/>
      <c r="JSS189" s="127"/>
      <c r="JST189" s="127"/>
      <c r="JSU189" s="127"/>
      <c r="JSV189" s="127"/>
      <c r="JSW189" s="127"/>
      <c r="JSX189" s="127"/>
      <c r="JSY189" s="127"/>
      <c r="JSZ189" s="127"/>
      <c r="JTA189" s="127"/>
      <c r="JTB189" s="127"/>
      <c r="JTC189" s="127"/>
      <c r="JTD189" s="127"/>
      <c r="JTE189" s="127"/>
      <c r="JTF189" s="127"/>
      <c r="JTG189" s="127"/>
      <c r="JTH189" s="127"/>
      <c r="JTI189" s="127"/>
      <c r="JTJ189" s="127"/>
      <c r="JTK189" s="127"/>
      <c r="JTL189" s="127"/>
      <c r="JTM189" s="127"/>
      <c r="JTN189" s="127"/>
      <c r="JTO189" s="127"/>
      <c r="JTP189" s="127"/>
      <c r="JTQ189" s="127"/>
      <c r="JTR189" s="127"/>
      <c r="JTS189" s="127"/>
      <c r="JTT189" s="127"/>
      <c r="JTU189" s="127"/>
      <c r="JTV189" s="127"/>
      <c r="JTW189" s="127"/>
      <c r="JTX189" s="127"/>
      <c r="JTY189" s="127"/>
      <c r="JTZ189" s="127"/>
      <c r="JUA189" s="127"/>
      <c r="JUB189" s="127"/>
      <c r="JUC189" s="127"/>
      <c r="JUD189" s="127"/>
      <c r="JUE189" s="127"/>
      <c r="JUF189" s="127"/>
      <c r="JUG189" s="127"/>
      <c r="JUH189" s="127"/>
      <c r="JUI189" s="127"/>
      <c r="JUJ189" s="127"/>
      <c r="JUK189" s="127"/>
      <c r="JUL189" s="127"/>
      <c r="JUM189" s="127"/>
      <c r="JUN189" s="127"/>
      <c r="JUO189" s="127"/>
      <c r="JUP189" s="127"/>
      <c r="JUQ189" s="127"/>
      <c r="JUR189" s="127"/>
      <c r="JUS189" s="127"/>
      <c r="JUT189" s="127"/>
      <c r="JUU189" s="127"/>
      <c r="JUV189" s="127"/>
      <c r="JUW189" s="127"/>
      <c r="JUX189" s="127"/>
      <c r="JUY189" s="127"/>
      <c r="JUZ189" s="127"/>
      <c r="JVA189" s="127"/>
      <c r="JVB189" s="127"/>
      <c r="JVC189" s="127"/>
      <c r="JVD189" s="127"/>
      <c r="JVE189" s="127"/>
      <c r="JVF189" s="127"/>
      <c r="JVG189" s="127"/>
      <c r="JVH189" s="127"/>
      <c r="JVI189" s="127"/>
      <c r="JVJ189" s="127"/>
      <c r="JVK189" s="127"/>
      <c r="JVL189" s="127"/>
      <c r="JVM189" s="127"/>
      <c r="JVN189" s="127"/>
      <c r="JVO189" s="127"/>
      <c r="JVP189" s="127"/>
      <c r="JVQ189" s="127"/>
      <c r="JVR189" s="127"/>
      <c r="JVS189" s="127"/>
      <c r="JVT189" s="127"/>
      <c r="JVU189" s="127"/>
      <c r="JVV189" s="127"/>
      <c r="JVW189" s="127"/>
      <c r="JVX189" s="127"/>
      <c r="JVY189" s="127"/>
      <c r="JVZ189" s="127"/>
      <c r="JWA189" s="127"/>
      <c r="JWB189" s="127"/>
      <c r="JWC189" s="127"/>
      <c r="JWD189" s="127"/>
      <c r="JWE189" s="127"/>
      <c r="JWF189" s="127"/>
      <c r="JWG189" s="127"/>
      <c r="JWH189" s="127"/>
      <c r="JWI189" s="127"/>
      <c r="JWJ189" s="127"/>
      <c r="JWK189" s="127"/>
      <c r="JWL189" s="127"/>
      <c r="JWM189" s="127"/>
      <c r="JWN189" s="127"/>
      <c r="JWO189" s="127"/>
      <c r="JWP189" s="127"/>
      <c r="JWQ189" s="127"/>
      <c r="JWR189" s="127"/>
      <c r="JWS189" s="127"/>
      <c r="JWT189" s="127"/>
      <c r="JWU189" s="127"/>
      <c r="JWV189" s="127"/>
      <c r="JWW189" s="127"/>
      <c r="JWX189" s="127"/>
      <c r="JWY189" s="127"/>
      <c r="JWZ189" s="127"/>
      <c r="JXA189" s="127"/>
      <c r="JXB189" s="127"/>
      <c r="JXC189" s="127"/>
      <c r="JXD189" s="127"/>
      <c r="JXE189" s="127"/>
      <c r="JXF189" s="127"/>
      <c r="JXG189" s="127"/>
      <c r="JXH189" s="127"/>
      <c r="JXI189" s="127"/>
      <c r="JXJ189" s="127"/>
      <c r="JXK189" s="127"/>
      <c r="JXL189" s="127"/>
      <c r="JXM189" s="127"/>
      <c r="JXN189" s="127"/>
      <c r="JXO189" s="127"/>
      <c r="JXP189" s="127"/>
      <c r="JXQ189" s="127"/>
      <c r="JXR189" s="127"/>
      <c r="JXS189" s="127"/>
      <c r="JXT189" s="127"/>
      <c r="JXU189" s="127"/>
      <c r="JXV189" s="127"/>
      <c r="JXW189" s="127"/>
      <c r="JXX189" s="127"/>
      <c r="JXY189" s="127"/>
      <c r="JXZ189" s="127"/>
      <c r="JYA189" s="127"/>
      <c r="JYB189" s="127"/>
      <c r="JYC189" s="127"/>
      <c r="JYD189" s="127"/>
      <c r="JYE189" s="127"/>
      <c r="JYF189" s="127"/>
      <c r="JYG189" s="127"/>
      <c r="JYH189" s="127"/>
      <c r="JYI189" s="127"/>
      <c r="JYJ189" s="127"/>
      <c r="JYK189" s="127"/>
      <c r="JYL189" s="127"/>
      <c r="JYM189" s="127"/>
      <c r="JYN189" s="127"/>
      <c r="JYO189" s="127"/>
      <c r="JYP189" s="127"/>
      <c r="JYQ189" s="127"/>
      <c r="JYR189" s="127"/>
      <c r="JYS189" s="127"/>
      <c r="JYT189" s="127"/>
      <c r="JYU189" s="127"/>
      <c r="JYV189" s="127"/>
      <c r="JYW189" s="127"/>
      <c r="JYX189" s="127"/>
      <c r="JYY189" s="127"/>
      <c r="JYZ189" s="127"/>
      <c r="JZA189" s="127"/>
      <c r="JZB189" s="127"/>
      <c r="JZC189" s="127"/>
      <c r="JZD189" s="127"/>
      <c r="JZE189" s="127"/>
      <c r="JZF189" s="127"/>
      <c r="JZG189" s="127"/>
      <c r="JZH189" s="127"/>
      <c r="JZI189" s="127"/>
      <c r="JZJ189" s="127"/>
      <c r="JZK189" s="127"/>
      <c r="JZL189" s="127"/>
      <c r="JZM189" s="127"/>
      <c r="JZN189" s="127"/>
      <c r="JZO189" s="127"/>
      <c r="JZP189" s="127"/>
      <c r="JZQ189" s="127"/>
      <c r="JZR189" s="127"/>
      <c r="JZS189" s="127"/>
      <c r="JZT189" s="127"/>
      <c r="JZU189" s="127"/>
      <c r="JZV189" s="127"/>
      <c r="JZW189" s="127"/>
      <c r="JZX189" s="127"/>
      <c r="JZY189" s="127"/>
      <c r="JZZ189" s="127"/>
      <c r="KAA189" s="127"/>
      <c r="KAB189" s="127"/>
      <c r="KAC189" s="127"/>
      <c r="KAD189" s="127"/>
      <c r="KAE189" s="127"/>
      <c r="KAF189" s="127"/>
      <c r="KAG189" s="127"/>
      <c r="KAH189" s="127"/>
      <c r="KAI189" s="127"/>
      <c r="KAJ189" s="127"/>
      <c r="KAK189" s="127"/>
      <c r="KAL189" s="127"/>
      <c r="KAM189" s="127"/>
      <c r="KAN189" s="127"/>
      <c r="KAO189" s="127"/>
      <c r="KAP189" s="127"/>
      <c r="KAQ189" s="127"/>
      <c r="KAR189" s="127"/>
      <c r="KAS189" s="127"/>
      <c r="KAT189" s="127"/>
      <c r="KAU189" s="127"/>
      <c r="KAV189" s="127"/>
      <c r="KAW189" s="127"/>
      <c r="KAX189" s="127"/>
      <c r="KAY189" s="127"/>
      <c r="KAZ189" s="127"/>
      <c r="KBA189" s="127"/>
      <c r="KBB189" s="127"/>
      <c r="KBC189" s="127"/>
      <c r="KBD189" s="127"/>
      <c r="KBE189" s="127"/>
      <c r="KBF189" s="127"/>
      <c r="KBG189" s="127"/>
      <c r="KBH189" s="127"/>
      <c r="KBI189" s="127"/>
      <c r="KBJ189" s="127"/>
      <c r="KBK189" s="127"/>
      <c r="KBL189" s="127"/>
      <c r="KBM189" s="127"/>
      <c r="KBN189" s="127"/>
      <c r="KBO189" s="127"/>
      <c r="KBP189" s="127"/>
      <c r="KBQ189" s="127"/>
      <c r="KBR189" s="127"/>
      <c r="KBS189" s="127"/>
      <c r="KBT189" s="127"/>
      <c r="KBU189" s="127"/>
      <c r="KBV189" s="127"/>
      <c r="KBW189" s="127"/>
      <c r="KBX189" s="127"/>
      <c r="KBY189" s="127"/>
      <c r="KBZ189" s="127"/>
      <c r="KCA189" s="127"/>
      <c r="KCB189" s="127"/>
      <c r="KCC189" s="127"/>
      <c r="KCD189" s="127"/>
      <c r="KCE189" s="127"/>
      <c r="KCF189" s="127"/>
      <c r="KCG189" s="127"/>
      <c r="KCH189" s="127"/>
      <c r="KCI189" s="127"/>
      <c r="KCJ189" s="127"/>
      <c r="KCK189" s="127"/>
      <c r="KCL189" s="127"/>
      <c r="KCM189" s="127"/>
      <c r="KCN189" s="127"/>
      <c r="KCO189" s="127"/>
      <c r="KCP189" s="127"/>
      <c r="KCQ189" s="127"/>
      <c r="KCR189" s="127"/>
      <c r="KCS189" s="127"/>
      <c r="KCT189" s="127"/>
      <c r="KCU189" s="127"/>
      <c r="KCV189" s="127"/>
      <c r="KCW189" s="127"/>
      <c r="KCX189" s="127"/>
      <c r="KCY189" s="127"/>
      <c r="KCZ189" s="127"/>
      <c r="KDA189" s="127"/>
      <c r="KDB189" s="127"/>
      <c r="KDC189" s="127"/>
      <c r="KDD189" s="127"/>
      <c r="KDE189" s="127"/>
      <c r="KDF189" s="127"/>
      <c r="KDG189" s="127"/>
      <c r="KDH189" s="127"/>
      <c r="KDI189" s="127"/>
      <c r="KDJ189" s="127"/>
      <c r="KDK189" s="127"/>
      <c r="KDL189" s="127"/>
      <c r="KDM189" s="127"/>
      <c r="KDN189" s="127"/>
      <c r="KDO189" s="127"/>
      <c r="KDP189" s="127"/>
      <c r="KDQ189" s="127"/>
      <c r="KDR189" s="127"/>
      <c r="KDS189" s="127"/>
      <c r="KDT189" s="127"/>
      <c r="KDU189" s="127"/>
      <c r="KDV189" s="127"/>
      <c r="KDW189" s="127"/>
      <c r="KDX189" s="127"/>
      <c r="KDY189" s="127"/>
      <c r="KDZ189" s="127"/>
      <c r="KEA189" s="127"/>
      <c r="KEB189" s="127"/>
      <c r="KEC189" s="127"/>
      <c r="KED189" s="127"/>
      <c r="KEE189" s="127"/>
      <c r="KEF189" s="127"/>
      <c r="KEG189" s="127"/>
      <c r="KEH189" s="127"/>
      <c r="KEI189" s="127"/>
      <c r="KEJ189" s="127"/>
      <c r="KEK189" s="127"/>
      <c r="KEL189" s="127"/>
      <c r="KEM189" s="127"/>
      <c r="KEN189" s="127"/>
      <c r="KEO189" s="127"/>
      <c r="KEP189" s="127"/>
      <c r="KEQ189" s="127"/>
      <c r="KER189" s="127"/>
      <c r="KES189" s="127"/>
      <c r="KET189" s="127"/>
      <c r="KEU189" s="127"/>
      <c r="KEV189" s="127"/>
      <c r="KEW189" s="127"/>
      <c r="KEX189" s="127"/>
      <c r="KEY189" s="127"/>
      <c r="KEZ189" s="127"/>
      <c r="KFA189" s="127"/>
      <c r="KFB189" s="127"/>
      <c r="KFC189" s="127"/>
      <c r="KFD189" s="127"/>
      <c r="KFE189" s="127"/>
      <c r="KFF189" s="127"/>
      <c r="KFG189" s="127"/>
      <c r="KFH189" s="127"/>
      <c r="KFI189" s="127"/>
      <c r="KFJ189" s="127"/>
      <c r="KFK189" s="127"/>
      <c r="KFL189" s="127"/>
      <c r="KFM189" s="127"/>
      <c r="KFN189" s="127"/>
      <c r="KFO189" s="127"/>
      <c r="KFP189" s="127"/>
      <c r="KFQ189" s="127"/>
      <c r="KFR189" s="127"/>
      <c r="KFS189" s="127"/>
      <c r="KFT189" s="127"/>
      <c r="KFU189" s="127"/>
      <c r="KFV189" s="127"/>
      <c r="KFW189" s="127"/>
      <c r="KFX189" s="127"/>
      <c r="KFY189" s="127"/>
      <c r="KFZ189" s="127"/>
      <c r="KGA189" s="127"/>
      <c r="KGB189" s="127"/>
      <c r="KGC189" s="127"/>
      <c r="KGD189" s="127"/>
      <c r="KGE189" s="127"/>
      <c r="KGF189" s="127"/>
      <c r="KGG189" s="127"/>
      <c r="KGH189" s="127"/>
      <c r="KGI189" s="127"/>
      <c r="KGJ189" s="127"/>
      <c r="KGK189" s="127"/>
      <c r="KGL189" s="127"/>
      <c r="KGM189" s="127"/>
      <c r="KGN189" s="127"/>
      <c r="KGO189" s="127"/>
      <c r="KGP189" s="127"/>
      <c r="KGQ189" s="127"/>
      <c r="KGR189" s="127"/>
      <c r="KGS189" s="127"/>
      <c r="KGT189" s="127"/>
      <c r="KGU189" s="127"/>
      <c r="KGV189" s="127"/>
      <c r="KGW189" s="127"/>
      <c r="KGX189" s="127"/>
      <c r="KGY189" s="127"/>
      <c r="KGZ189" s="127"/>
      <c r="KHA189" s="127"/>
      <c r="KHB189" s="127"/>
      <c r="KHC189" s="127"/>
      <c r="KHD189" s="127"/>
      <c r="KHE189" s="127"/>
      <c r="KHF189" s="127"/>
      <c r="KHG189" s="127"/>
      <c r="KHH189" s="127"/>
      <c r="KHI189" s="127"/>
      <c r="KHJ189" s="127"/>
      <c r="KHK189" s="127"/>
      <c r="KHL189" s="127"/>
      <c r="KHM189" s="127"/>
      <c r="KHN189" s="127"/>
      <c r="KHO189" s="127"/>
      <c r="KHP189" s="127"/>
      <c r="KHQ189" s="127"/>
      <c r="KHR189" s="127"/>
      <c r="KHS189" s="127"/>
      <c r="KHT189" s="127"/>
      <c r="KHU189" s="127"/>
      <c r="KHV189" s="127"/>
      <c r="KHW189" s="127"/>
      <c r="KHX189" s="127"/>
      <c r="KHY189" s="127"/>
      <c r="KHZ189" s="127"/>
      <c r="KIA189" s="127"/>
      <c r="KIB189" s="127"/>
      <c r="KIC189" s="127"/>
      <c r="KID189" s="127"/>
      <c r="KIE189" s="127"/>
      <c r="KIF189" s="127"/>
      <c r="KIG189" s="127"/>
      <c r="KIH189" s="127"/>
      <c r="KII189" s="127"/>
      <c r="KIJ189" s="127"/>
      <c r="KIK189" s="127"/>
      <c r="KIL189" s="127"/>
      <c r="KIM189" s="127"/>
      <c r="KIN189" s="127"/>
      <c r="KIO189" s="127"/>
      <c r="KIP189" s="127"/>
      <c r="KIQ189" s="127"/>
      <c r="KIR189" s="127"/>
      <c r="KIS189" s="127"/>
      <c r="KIT189" s="127"/>
      <c r="KIU189" s="127"/>
      <c r="KIV189" s="127"/>
      <c r="KIW189" s="127"/>
      <c r="KIX189" s="127"/>
      <c r="KIY189" s="127"/>
      <c r="KIZ189" s="127"/>
      <c r="KJA189" s="127"/>
      <c r="KJB189" s="127"/>
      <c r="KJC189" s="127"/>
      <c r="KJD189" s="127"/>
      <c r="KJE189" s="127"/>
      <c r="KJF189" s="127"/>
      <c r="KJG189" s="127"/>
      <c r="KJH189" s="127"/>
      <c r="KJI189" s="127"/>
      <c r="KJJ189" s="127"/>
      <c r="KJK189" s="127"/>
      <c r="KJL189" s="127"/>
      <c r="KJM189" s="127"/>
      <c r="KJN189" s="127"/>
      <c r="KJO189" s="127"/>
      <c r="KJP189" s="127"/>
      <c r="KJQ189" s="127"/>
      <c r="KJR189" s="127"/>
      <c r="KJS189" s="127"/>
      <c r="KJT189" s="127"/>
      <c r="KJU189" s="127"/>
      <c r="KJV189" s="127"/>
      <c r="KJW189" s="127"/>
      <c r="KJX189" s="127"/>
      <c r="KJY189" s="127"/>
      <c r="KJZ189" s="127"/>
      <c r="KKA189" s="127"/>
      <c r="KKB189" s="127"/>
      <c r="KKC189" s="127"/>
      <c r="KKD189" s="127"/>
      <c r="KKE189" s="127"/>
      <c r="KKF189" s="127"/>
      <c r="KKG189" s="127"/>
      <c r="KKH189" s="127"/>
      <c r="KKI189" s="127"/>
      <c r="KKJ189" s="127"/>
      <c r="KKK189" s="127"/>
      <c r="KKL189" s="127"/>
      <c r="KKM189" s="127"/>
      <c r="KKN189" s="127"/>
      <c r="KKO189" s="127"/>
      <c r="KKP189" s="127"/>
      <c r="KKQ189" s="127"/>
      <c r="KKR189" s="127"/>
      <c r="KKS189" s="127"/>
      <c r="KKT189" s="127"/>
      <c r="KKU189" s="127"/>
      <c r="KKV189" s="127"/>
      <c r="KKW189" s="127"/>
      <c r="KKX189" s="127"/>
      <c r="KKY189" s="127"/>
      <c r="KKZ189" s="127"/>
      <c r="KLA189" s="127"/>
      <c r="KLB189" s="127"/>
      <c r="KLC189" s="127"/>
      <c r="KLD189" s="127"/>
      <c r="KLE189" s="127"/>
      <c r="KLF189" s="127"/>
      <c r="KLG189" s="127"/>
      <c r="KLH189" s="127"/>
      <c r="KLI189" s="127"/>
      <c r="KLJ189" s="127"/>
      <c r="KLK189" s="127"/>
      <c r="KLL189" s="127"/>
      <c r="KLM189" s="127"/>
      <c r="KLN189" s="127"/>
      <c r="KLO189" s="127"/>
      <c r="KLP189" s="127"/>
      <c r="KLQ189" s="127"/>
      <c r="KLR189" s="127"/>
      <c r="KLS189" s="127"/>
      <c r="KLT189" s="127"/>
      <c r="KLU189" s="127"/>
      <c r="KLV189" s="127"/>
      <c r="KLW189" s="127"/>
      <c r="KLX189" s="127"/>
      <c r="KLY189" s="127"/>
      <c r="KLZ189" s="127"/>
      <c r="KMA189" s="127"/>
      <c r="KMB189" s="127"/>
      <c r="KMC189" s="127"/>
      <c r="KMD189" s="127"/>
      <c r="KME189" s="127"/>
      <c r="KMF189" s="127"/>
      <c r="KMG189" s="127"/>
      <c r="KMH189" s="127"/>
      <c r="KMI189" s="127"/>
      <c r="KMJ189" s="127"/>
      <c r="KMK189" s="127"/>
      <c r="KML189" s="127"/>
      <c r="KMM189" s="127"/>
      <c r="KMN189" s="127"/>
      <c r="KMO189" s="127"/>
      <c r="KMP189" s="127"/>
      <c r="KMQ189" s="127"/>
      <c r="KMR189" s="127"/>
      <c r="KMS189" s="127"/>
      <c r="KMT189" s="127"/>
      <c r="KMU189" s="127"/>
      <c r="KMV189" s="127"/>
      <c r="KMW189" s="127"/>
      <c r="KMX189" s="127"/>
      <c r="KMY189" s="127"/>
      <c r="KMZ189" s="127"/>
      <c r="KNA189" s="127"/>
      <c r="KNB189" s="127"/>
      <c r="KNC189" s="127"/>
      <c r="KND189" s="127"/>
      <c r="KNE189" s="127"/>
      <c r="KNF189" s="127"/>
      <c r="KNG189" s="127"/>
      <c r="KNH189" s="127"/>
      <c r="KNI189" s="127"/>
      <c r="KNJ189" s="127"/>
      <c r="KNK189" s="127"/>
      <c r="KNL189" s="127"/>
      <c r="KNM189" s="127"/>
      <c r="KNN189" s="127"/>
      <c r="KNO189" s="127"/>
      <c r="KNP189" s="127"/>
      <c r="KNQ189" s="127"/>
      <c r="KNR189" s="127"/>
      <c r="KNS189" s="127"/>
      <c r="KNT189" s="127"/>
      <c r="KNU189" s="127"/>
      <c r="KNV189" s="127"/>
      <c r="KNW189" s="127"/>
      <c r="KNX189" s="127"/>
      <c r="KNY189" s="127"/>
      <c r="KNZ189" s="127"/>
      <c r="KOA189" s="127"/>
      <c r="KOB189" s="127"/>
      <c r="KOC189" s="127"/>
      <c r="KOD189" s="127"/>
      <c r="KOE189" s="127"/>
      <c r="KOF189" s="127"/>
      <c r="KOG189" s="127"/>
      <c r="KOH189" s="127"/>
      <c r="KOI189" s="127"/>
      <c r="KOJ189" s="127"/>
      <c r="KOK189" s="127"/>
      <c r="KOL189" s="127"/>
      <c r="KOM189" s="127"/>
      <c r="KON189" s="127"/>
      <c r="KOO189" s="127"/>
      <c r="KOP189" s="127"/>
      <c r="KOQ189" s="127"/>
      <c r="KOR189" s="127"/>
      <c r="KOS189" s="127"/>
      <c r="KOT189" s="127"/>
      <c r="KOU189" s="127"/>
      <c r="KOV189" s="127"/>
      <c r="KOW189" s="127"/>
      <c r="KOX189" s="127"/>
      <c r="KOY189" s="127"/>
      <c r="KOZ189" s="127"/>
      <c r="KPA189" s="127"/>
      <c r="KPB189" s="127"/>
      <c r="KPC189" s="127"/>
      <c r="KPD189" s="127"/>
      <c r="KPE189" s="127"/>
      <c r="KPF189" s="127"/>
      <c r="KPG189" s="127"/>
      <c r="KPH189" s="127"/>
      <c r="KPI189" s="127"/>
      <c r="KPJ189" s="127"/>
      <c r="KPK189" s="127"/>
      <c r="KPL189" s="127"/>
      <c r="KPM189" s="127"/>
      <c r="KPN189" s="127"/>
      <c r="KPO189" s="127"/>
      <c r="KPP189" s="127"/>
      <c r="KPQ189" s="127"/>
      <c r="KPR189" s="127"/>
      <c r="KPS189" s="127"/>
      <c r="KPT189" s="127"/>
      <c r="KPU189" s="127"/>
      <c r="KPV189" s="127"/>
      <c r="KPW189" s="127"/>
      <c r="KPX189" s="127"/>
      <c r="KPY189" s="127"/>
      <c r="KPZ189" s="127"/>
      <c r="KQA189" s="127"/>
      <c r="KQB189" s="127"/>
      <c r="KQC189" s="127"/>
      <c r="KQD189" s="127"/>
      <c r="KQE189" s="127"/>
      <c r="KQF189" s="127"/>
      <c r="KQG189" s="127"/>
      <c r="KQH189" s="127"/>
      <c r="KQI189" s="127"/>
      <c r="KQJ189" s="127"/>
      <c r="KQK189" s="127"/>
      <c r="KQL189" s="127"/>
      <c r="KQM189" s="127"/>
      <c r="KQN189" s="127"/>
      <c r="KQO189" s="127"/>
      <c r="KQP189" s="127"/>
      <c r="KQQ189" s="127"/>
      <c r="KQR189" s="127"/>
      <c r="KQS189" s="127"/>
      <c r="KQT189" s="127"/>
      <c r="KQU189" s="127"/>
      <c r="KQV189" s="127"/>
      <c r="KQW189" s="127"/>
      <c r="KQX189" s="127"/>
      <c r="KQY189" s="127"/>
      <c r="KQZ189" s="127"/>
      <c r="KRA189" s="127"/>
      <c r="KRB189" s="127"/>
      <c r="KRC189" s="127"/>
      <c r="KRD189" s="127"/>
      <c r="KRE189" s="127"/>
      <c r="KRF189" s="127"/>
      <c r="KRG189" s="127"/>
      <c r="KRH189" s="127"/>
      <c r="KRI189" s="127"/>
      <c r="KRJ189" s="127"/>
      <c r="KRK189" s="127"/>
      <c r="KRL189" s="127"/>
      <c r="KRM189" s="127"/>
      <c r="KRN189" s="127"/>
      <c r="KRO189" s="127"/>
      <c r="KRP189" s="127"/>
      <c r="KRQ189" s="127"/>
      <c r="KRR189" s="127"/>
      <c r="KRS189" s="127"/>
      <c r="KRT189" s="127"/>
      <c r="KRU189" s="127"/>
      <c r="KRV189" s="127"/>
      <c r="KRW189" s="127"/>
      <c r="KRX189" s="127"/>
      <c r="KRY189" s="127"/>
      <c r="KRZ189" s="127"/>
      <c r="KSA189" s="127"/>
      <c r="KSB189" s="127"/>
      <c r="KSC189" s="127"/>
      <c r="KSD189" s="127"/>
      <c r="KSE189" s="127"/>
      <c r="KSF189" s="127"/>
      <c r="KSG189" s="127"/>
      <c r="KSH189" s="127"/>
      <c r="KSI189" s="127"/>
      <c r="KSJ189" s="127"/>
      <c r="KSK189" s="127"/>
      <c r="KSL189" s="127"/>
      <c r="KSM189" s="127"/>
      <c r="KSN189" s="127"/>
      <c r="KSO189" s="127"/>
      <c r="KSP189" s="127"/>
      <c r="KSQ189" s="127"/>
      <c r="KSR189" s="127"/>
      <c r="KSS189" s="127"/>
      <c r="KST189" s="127"/>
      <c r="KSU189" s="127"/>
      <c r="KSV189" s="127"/>
      <c r="KSW189" s="127"/>
      <c r="KSX189" s="127"/>
      <c r="KSY189" s="127"/>
      <c r="KSZ189" s="127"/>
      <c r="KTA189" s="127"/>
      <c r="KTB189" s="127"/>
      <c r="KTC189" s="127"/>
      <c r="KTD189" s="127"/>
      <c r="KTE189" s="127"/>
      <c r="KTF189" s="127"/>
      <c r="KTG189" s="127"/>
      <c r="KTH189" s="127"/>
      <c r="KTI189" s="127"/>
      <c r="KTJ189" s="127"/>
      <c r="KTK189" s="127"/>
      <c r="KTL189" s="127"/>
      <c r="KTM189" s="127"/>
      <c r="KTN189" s="127"/>
      <c r="KTO189" s="127"/>
      <c r="KTP189" s="127"/>
      <c r="KTQ189" s="127"/>
      <c r="KTR189" s="127"/>
      <c r="KTS189" s="127"/>
      <c r="KTT189" s="127"/>
      <c r="KTU189" s="127"/>
      <c r="KTV189" s="127"/>
      <c r="KTW189" s="127"/>
      <c r="KTX189" s="127"/>
      <c r="KTY189" s="127"/>
      <c r="KTZ189" s="127"/>
      <c r="KUA189" s="127"/>
      <c r="KUB189" s="127"/>
      <c r="KUC189" s="127"/>
      <c r="KUD189" s="127"/>
      <c r="KUE189" s="127"/>
      <c r="KUF189" s="127"/>
      <c r="KUG189" s="127"/>
      <c r="KUH189" s="127"/>
      <c r="KUI189" s="127"/>
      <c r="KUJ189" s="127"/>
      <c r="KUK189" s="127"/>
      <c r="KUL189" s="127"/>
      <c r="KUM189" s="127"/>
      <c r="KUN189" s="127"/>
      <c r="KUO189" s="127"/>
      <c r="KUP189" s="127"/>
      <c r="KUQ189" s="127"/>
      <c r="KUR189" s="127"/>
      <c r="KUS189" s="127"/>
      <c r="KUT189" s="127"/>
      <c r="KUU189" s="127"/>
      <c r="KUV189" s="127"/>
      <c r="KUW189" s="127"/>
      <c r="KUX189" s="127"/>
      <c r="KUY189" s="127"/>
      <c r="KUZ189" s="127"/>
      <c r="KVA189" s="127"/>
      <c r="KVB189" s="127"/>
      <c r="KVC189" s="127"/>
      <c r="KVD189" s="127"/>
      <c r="KVE189" s="127"/>
      <c r="KVF189" s="127"/>
      <c r="KVG189" s="127"/>
      <c r="KVH189" s="127"/>
      <c r="KVI189" s="127"/>
      <c r="KVJ189" s="127"/>
      <c r="KVK189" s="127"/>
      <c r="KVL189" s="127"/>
      <c r="KVM189" s="127"/>
      <c r="KVN189" s="127"/>
      <c r="KVO189" s="127"/>
      <c r="KVP189" s="127"/>
      <c r="KVQ189" s="127"/>
      <c r="KVR189" s="127"/>
      <c r="KVS189" s="127"/>
      <c r="KVT189" s="127"/>
      <c r="KVU189" s="127"/>
      <c r="KVV189" s="127"/>
      <c r="KVW189" s="127"/>
      <c r="KVX189" s="127"/>
      <c r="KVY189" s="127"/>
      <c r="KVZ189" s="127"/>
      <c r="KWA189" s="127"/>
      <c r="KWB189" s="127"/>
      <c r="KWC189" s="127"/>
      <c r="KWD189" s="127"/>
      <c r="KWE189" s="127"/>
      <c r="KWF189" s="127"/>
      <c r="KWG189" s="127"/>
      <c r="KWH189" s="127"/>
      <c r="KWI189" s="127"/>
      <c r="KWJ189" s="127"/>
      <c r="KWK189" s="127"/>
      <c r="KWL189" s="127"/>
      <c r="KWM189" s="127"/>
      <c r="KWN189" s="127"/>
      <c r="KWO189" s="127"/>
      <c r="KWP189" s="127"/>
      <c r="KWQ189" s="127"/>
      <c r="KWR189" s="127"/>
      <c r="KWS189" s="127"/>
      <c r="KWT189" s="127"/>
      <c r="KWU189" s="127"/>
      <c r="KWV189" s="127"/>
      <c r="KWW189" s="127"/>
      <c r="KWX189" s="127"/>
      <c r="KWY189" s="127"/>
      <c r="KWZ189" s="127"/>
      <c r="KXA189" s="127"/>
      <c r="KXB189" s="127"/>
      <c r="KXC189" s="127"/>
      <c r="KXD189" s="127"/>
      <c r="KXE189" s="127"/>
      <c r="KXF189" s="127"/>
      <c r="KXG189" s="127"/>
      <c r="KXH189" s="127"/>
      <c r="KXI189" s="127"/>
      <c r="KXJ189" s="127"/>
      <c r="KXK189" s="127"/>
      <c r="KXL189" s="127"/>
      <c r="KXM189" s="127"/>
      <c r="KXN189" s="127"/>
      <c r="KXO189" s="127"/>
      <c r="KXP189" s="127"/>
      <c r="KXQ189" s="127"/>
      <c r="KXR189" s="127"/>
      <c r="KXS189" s="127"/>
      <c r="KXT189" s="127"/>
      <c r="KXU189" s="127"/>
      <c r="KXV189" s="127"/>
      <c r="KXW189" s="127"/>
      <c r="KXX189" s="127"/>
      <c r="KXY189" s="127"/>
      <c r="KXZ189" s="127"/>
      <c r="KYA189" s="127"/>
      <c r="KYB189" s="127"/>
      <c r="KYC189" s="127"/>
      <c r="KYD189" s="127"/>
      <c r="KYE189" s="127"/>
      <c r="KYF189" s="127"/>
      <c r="KYG189" s="127"/>
      <c r="KYH189" s="127"/>
      <c r="KYI189" s="127"/>
      <c r="KYJ189" s="127"/>
      <c r="KYK189" s="127"/>
      <c r="KYL189" s="127"/>
      <c r="KYM189" s="127"/>
      <c r="KYN189" s="127"/>
      <c r="KYO189" s="127"/>
      <c r="KYP189" s="127"/>
      <c r="KYQ189" s="127"/>
      <c r="KYR189" s="127"/>
      <c r="KYS189" s="127"/>
      <c r="KYT189" s="127"/>
      <c r="KYU189" s="127"/>
      <c r="KYV189" s="127"/>
      <c r="KYW189" s="127"/>
      <c r="KYX189" s="127"/>
      <c r="KYY189" s="127"/>
      <c r="KYZ189" s="127"/>
      <c r="KZA189" s="127"/>
      <c r="KZB189" s="127"/>
      <c r="KZC189" s="127"/>
      <c r="KZD189" s="127"/>
      <c r="KZE189" s="127"/>
      <c r="KZF189" s="127"/>
      <c r="KZG189" s="127"/>
      <c r="KZH189" s="127"/>
      <c r="KZI189" s="127"/>
      <c r="KZJ189" s="127"/>
      <c r="KZK189" s="127"/>
      <c r="KZL189" s="127"/>
      <c r="KZM189" s="127"/>
      <c r="KZN189" s="127"/>
      <c r="KZO189" s="127"/>
      <c r="KZP189" s="127"/>
      <c r="KZQ189" s="127"/>
      <c r="KZR189" s="127"/>
      <c r="KZS189" s="127"/>
      <c r="KZT189" s="127"/>
      <c r="KZU189" s="127"/>
      <c r="KZV189" s="127"/>
      <c r="KZW189" s="127"/>
      <c r="KZX189" s="127"/>
      <c r="KZY189" s="127"/>
      <c r="KZZ189" s="127"/>
      <c r="LAA189" s="127"/>
      <c r="LAB189" s="127"/>
      <c r="LAC189" s="127"/>
      <c r="LAD189" s="127"/>
      <c r="LAE189" s="127"/>
      <c r="LAF189" s="127"/>
      <c r="LAG189" s="127"/>
      <c r="LAH189" s="127"/>
      <c r="LAI189" s="127"/>
      <c r="LAJ189" s="127"/>
      <c r="LAK189" s="127"/>
      <c r="LAL189" s="127"/>
      <c r="LAM189" s="127"/>
      <c r="LAN189" s="127"/>
      <c r="LAO189" s="127"/>
      <c r="LAP189" s="127"/>
      <c r="LAQ189" s="127"/>
      <c r="LAR189" s="127"/>
      <c r="LAS189" s="127"/>
      <c r="LAT189" s="127"/>
      <c r="LAU189" s="127"/>
      <c r="LAV189" s="127"/>
      <c r="LAW189" s="127"/>
      <c r="LAX189" s="127"/>
      <c r="LAY189" s="127"/>
      <c r="LAZ189" s="127"/>
      <c r="LBA189" s="127"/>
      <c r="LBB189" s="127"/>
      <c r="LBC189" s="127"/>
      <c r="LBD189" s="127"/>
      <c r="LBE189" s="127"/>
      <c r="LBF189" s="127"/>
      <c r="LBG189" s="127"/>
      <c r="LBH189" s="127"/>
      <c r="LBI189" s="127"/>
      <c r="LBJ189" s="127"/>
      <c r="LBK189" s="127"/>
      <c r="LBL189" s="127"/>
      <c r="LBM189" s="127"/>
      <c r="LBN189" s="127"/>
      <c r="LBO189" s="127"/>
      <c r="LBP189" s="127"/>
      <c r="LBQ189" s="127"/>
      <c r="LBR189" s="127"/>
      <c r="LBS189" s="127"/>
      <c r="LBT189" s="127"/>
      <c r="LBU189" s="127"/>
      <c r="LBV189" s="127"/>
      <c r="LBW189" s="127"/>
      <c r="LBX189" s="127"/>
      <c r="LBY189" s="127"/>
      <c r="LBZ189" s="127"/>
      <c r="LCA189" s="127"/>
      <c r="LCB189" s="127"/>
      <c r="LCC189" s="127"/>
      <c r="LCD189" s="127"/>
      <c r="LCE189" s="127"/>
      <c r="LCF189" s="127"/>
      <c r="LCG189" s="127"/>
      <c r="LCH189" s="127"/>
      <c r="LCI189" s="127"/>
      <c r="LCJ189" s="127"/>
      <c r="LCK189" s="127"/>
      <c r="LCL189" s="127"/>
      <c r="LCM189" s="127"/>
      <c r="LCN189" s="127"/>
      <c r="LCO189" s="127"/>
      <c r="LCP189" s="127"/>
      <c r="LCQ189" s="127"/>
      <c r="LCR189" s="127"/>
      <c r="LCS189" s="127"/>
      <c r="LCT189" s="127"/>
      <c r="LCU189" s="127"/>
      <c r="LCV189" s="127"/>
      <c r="LCW189" s="127"/>
      <c r="LCX189" s="127"/>
      <c r="LCY189" s="127"/>
      <c r="LCZ189" s="127"/>
      <c r="LDA189" s="127"/>
      <c r="LDB189" s="127"/>
      <c r="LDC189" s="127"/>
      <c r="LDD189" s="127"/>
      <c r="LDE189" s="127"/>
      <c r="LDF189" s="127"/>
      <c r="LDG189" s="127"/>
      <c r="LDH189" s="127"/>
      <c r="LDI189" s="127"/>
      <c r="LDJ189" s="127"/>
      <c r="LDK189" s="127"/>
      <c r="LDL189" s="127"/>
      <c r="LDM189" s="127"/>
      <c r="LDN189" s="127"/>
      <c r="LDO189" s="127"/>
      <c r="LDP189" s="127"/>
      <c r="LDQ189" s="127"/>
      <c r="LDR189" s="127"/>
      <c r="LDS189" s="127"/>
      <c r="LDT189" s="127"/>
      <c r="LDU189" s="127"/>
      <c r="LDV189" s="127"/>
      <c r="LDW189" s="127"/>
      <c r="LDX189" s="127"/>
      <c r="LDY189" s="127"/>
      <c r="LDZ189" s="127"/>
      <c r="LEA189" s="127"/>
      <c r="LEB189" s="127"/>
      <c r="LEC189" s="127"/>
      <c r="LED189" s="127"/>
      <c r="LEE189" s="127"/>
      <c r="LEF189" s="127"/>
      <c r="LEG189" s="127"/>
      <c r="LEH189" s="127"/>
      <c r="LEI189" s="127"/>
      <c r="LEJ189" s="127"/>
      <c r="LEK189" s="127"/>
      <c r="LEL189" s="127"/>
      <c r="LEM189" s="127"/>
      <c r="LEN189" s="127"/>
      <c r="LEO189" s="127"/>
      <c r="LEP189" s="127"/>
      <c r="LEQ189" s="127"/>
      <c r="LER189" s="127"/>
      <c r="LES189" s="127"/>
      <c r="LET189" s="127"/>
      <c r="LEU189" s="127"/>
      <c r="LEV189" s="127"/>
      <c r="LEW189" s="127"/>
      <c r="LEX189" s="127"/>
      <c r="LEY189" s="127"/>
      <c r="LEZ189" s="127"/>
      <c r="LFA189" s="127"/>
      <c r="LFB189" s="127"/>
      <c r="LFC189" s="127"/>
      <c r="LFD189" s="127"/>
      <c r="LFE189" s="127"/>
      <c r="LFF189" s="127"/>
      <c r="LFG189" s="127"/>
      <c r="LFH189" s="127"/>
      <c r="LFI189" s="127"/>
      <c r="LFJ189" s="127"/>
      <c r="LFK189" s="127"/>
      <c r="LFL189" s="127"/>
      <c r="LFM189" s="127"/>
      <c r="LFN189" s="127"/>
      <c r="LFO189" s="127"/>
      <c r="LFP189" s="127"/>
      <c r="LFQ189" s="127"/>
      <c r="LFR189" s="127"/>
      <c r="LFS189" s="127"/>
      <c r="LFT189" s="127"/>
      <c r="LFU189" s="127"/>
      <c r="LFV189" s="127"/>
      <c r="LFW189" s="127"/>
      <c r="LFX189" s="127"/>
      <c r="LFY189" s="127"/>
      <c r="LFZ189" s="127"/>
      <c r="LGA189" s="127"/>
      <c r="LGB189" s="127"/>
      <c r="LGC189" s="127"/>
      <c r="LGD189" s="127"/>
      <c r="LGE189" s="127"/>
      <c r="LGF189" s="127"/>
      <c r="LGG189" s="127"/>
      <c r="LGH189" s="127"/>
      <c r="LGI189" s="127"/>
      <c r="LGJ189" s="127"/>
      <c r="LGK189" s="127"/>
      <c r="LGL189" s="127"/>
      <c r="LGM189" s="127"/>
      <c r="LGN189" s="127"/>
      <c r="LGO189" s="127"/>
      <c r="LGP189" s="127"/>
      <c r="LGQ189" s="127"/>
      <c r="LGR189" s="127"/>
      <c r="LGS189" s="127"/>
      <c r="LGT189" s="127"/>
      <c r="LGU189" s="127"/>
      <c r="LGV189" s="127"/>
      <c r="LGW189" s="127"/>
      <c r="LGX189" s="127"/>
      <c r="LGY189" s="127"/>
      <c r="LGZ189" s="127"/>
      <c r="LHA189" s="127"/>
      <c r="LHB189" s="127"/>
      <c r="LHC189" s="127"/>
      <c r="LHD189" s="127"/>
      <c r="LHE189" s="127"/>
      <c r="LHF189" s="127"/>
      <c r="LHG189" s="127"/>
      <c r="LHH189" s="127"/>
      <c r="LHI189" s="127"/>
      <c r="LHJ189" s="127"/>
      <c r="LHK189" s="127"/>
      <c r="LHL189" s="127"/>
      <c r="LHM189" s="127"/>
      <c r="LHN189" s="127"/>
      <c r="LHO189" s="127"/>
      <c r="LHP189" s="127"/>
      <c r="LHQ189" s="127"/>
      <c r="LHR189" s="127"/>
      <c r="LHS189" s="127"/>
      <c r="LHT189" s="127"/>
      <c r="LHU189" s="127"/>
      <c r="LHV189" s="127"/>
      <c r="LHW189" s="127"/>
      <c r="LHX189" s="127"/>
      <c r="LHY189" s="127"/>
      <c r="LHZ189" s="127"/>
      <c r="LIA189" s="127"/>
      <c r="LIB189" s="127"/>
      <c r="LIC189" s="127"/>
      <c r="LID189" s="127"/>
      <c r="LIE189" s="127"/>
      <c r="LIF189" s="127"/>
      <c r="LIG189" s="127"/>
      <c r="LIH189" s="127"/>
      <c r="LII189" s="127"/>
      <c r="LIJ189" s="127"/>
      <c r="LIK189" s="127"/>
      <c r="LIL189" s="127"/>
      <c r="LIM189" s="127"/>
      <c r="LIN189" s="127"/>
      <c r="LIO189" s="127"/>
      <c r="LIP189" s="127"/>
      <c r="LIQ189" s="127"/>
      <c r="LIR189" s="127"/>
      <c r="LIS189" s="127"/>
      <c r="LIT189" s="127"/>
      <c r="LIU189" s="127"/>
      <c r="LIV189" s="127"/>
      <c r="LIW189" s="127"/>
      <c r="LIX189" s="127"/>
      <c r="LIY189" s="127"/>
      <c r="LIZ189" s="127"/>
      <c r="LJA189" s="127"/>
      <c r="LJB189" s="127"/>
      <c r="LJC189" s="127"/>
      <c r="LJD189" s="127"/>
      <c r="LJE189" s="127"/>
      <c r="LJF189" s="127"/>
      <c r="LJG189" s="127"/>
      <c r="LJH189" s="127"/>
      <c r="LJI189" s="127"/>
      <c r="LJJ189" s="127"/>
      <c r="LJK189" s="127"/>
      <c r="LJL189" s="127"/>
      <c r="LJM189" s="127"/>
      <c r="LJN189" s="127"/>
      <c r="LJO189" s="127"/>
      <c r="LJP189" s="127"/>
      <c r="LJQ189" s="127"/>
      <c r="LJR189" s="127"/>
      <c r="LJS189" s="127"/>
      <c r="LJT189" s="127"/>
      <c r="LJU189" s="127"/>
      <c r="LJV189" s="127"/>
      <c r="LJW189" s="127"/>
      <c r="LJX189" s="127"/>
      <c r="LJY189" s="127"/>
      <c r="LJZ189" s="127"/>
      <c r="LKA189" s="127"/>
      <c r="LKB189" s="127"/>
      <c r="LKC189" s="127"/>
      <c r="LKD189" s="127"/>
      <c r="LKE189" s="127"/>
      <c r="LKF189" s="127"/>
      <c r="LKG189" s="127"/>
      <c r="LKH189" s="127"/>
      <c r="LKI189" s="127"/>
      <c r="LKJ189" s="127"/>
      <c r="LKK189" s="127"/>
      <c r="LKL189" s="127"/>
      <c r="LKM189" s="127"/>
      <c r="LKN189" s="127"/>
      <c r="LKO189" s="127"/>
      <c r="LKP189" s="127"/>
      <c r="LKQ189" s="127"/>
      <c r="LKR189" s="127"/>
      <c r="LKS189" s="127"/>
      <c r="LKT189" s="127"/>
      <c r="LKU189" s="127"/>
      <c r="LKV189" s="127"/>
      <c r="LKW189" s="127"/>
      <c r="LKX189" s="127"/>
      <c r="LKY189" s="127"/>
      <c r="LKZ189" s="127"/>
      <c r="LLA189" s="127"/>
      <c r="LLB189" s="127"/>
      <c r="LLC189" s="127"/>
      <c r="LLD189" s="127"/>
      <c r="LLE189" s="127"/>
      <c r="LLF189" s="127"/>
      <c r="LLG189" s="127"/>
      <c r="LLH189" s="127"/>
      <c r="LLI189" s="127"/>
      <c r="LLJ189" s="127"/>
      <c r="LLK189" s="127"/>
      <c r="LLL189" s="127"/>
      <c r="LLM189" s="127"/>
      <c r="LLN189" s="127"/>
      <c r="LLO189" s="127"/>
      <c r="LLP189" s="127"/>
      <c r="LLQ189" s="127"/>
      <c r="LLR189" s="127"/>
      <c r="LLS189" s="127"/>
      <c r="LLT189" s="127"/>
      <c r="LLU189" s="127"/>
      <c r="LLV189" s="127"/>
      <c r="LLW189" s="127"/>
      <c r="LLX189" s="127"/>
      <c r="LLY189" s="127"/>
      <c r="LLZ189" s="127"/>
      <c r="LMA189" s="127"/>
      <c r="LMB189" s="127"/>
      <c r="LMC189" s="127"/>
      <c r="LMD189" s="127"/>
      <c r="LME189" s="127"/>
      <c r="LMF189" s="127"/>
      <c r="LMG189" s="127"/>
      <c r="LMH189" s="127"/>
      <c r="LMI189" s="127"/>
      <c r="LMJ189" s="127"/>
      <c r="LMK189" s="127"/>
      <c r="LML189" s="127"/>
      <c r="LMM189" s="127"/>
      <c r="LMN189" s="127"/>
      <c r="LMO189" s="127"/>
      <c r="LMP189" s="127"/>
      <c r="LMQ189" s="127"/>
      <c r="LMR189" s="127"/>
      <c r="LMS189" s="127"/>
      <c r="LMT189" s="127"/>
      <c r="LMU189" s="127"/>
      <c r="LMV189" s="127"/>
      <c r="LMW189" s="127"/>
      <c r="LMX189" s="127"/>
      <c r="LMY189" s="127"/>
      <c r="LMZ189" s="127"/>
      <c r="LNA189" s="127"/>
      <c r="LNB189" s="127"/>
      <c r="LNC189" s="127"/>
      <c r="LND189" s="127"/>
      <c r="LNE189" s="127"/>
      <c r="LNF189" s="127"/>
      <c r="LNG189" s="127"/>
      <c r="LNH189" s="127"/>
      <c r="LNI189" s="127"/>
      <c r="LNJ189" s="127"/>
      <c r="LNK189" s="127"/>
      <c r="LNL189" s="127"/>
      <c r="LNM189" s="127"/>
      <c r="LNN189" s="127"/>
      <c r="LNO189" s="127"/>
      <c r="LNP189" s="127"/>
      <c r="LNQ189" s="127"/>
      <c r="LNR189" s="127"/>
      <c r="LNS189" s="127"/>
      <c r="LNT189" s="127"/>
      <c r="LNU189" s="127"/>
      <c r="LNV189" s="127"/>
      <c r="LNW189" s="127"/>
      <c r="LNX189" s="127"/>
      <c r="LNY189" s="127"/>
      <c r="LNZ189" s="127"/>
      <c r="LOA189" s="127"/>
      <c r="LOB189" s="127"/>
      <c r="LOC189" s="127"/>
      <c r="LOD189" s="127"/>
      <c r="LOE189" s="127"/>
      <c r="LOF189" s="127"/>
      <c r="LOG189" s="127"/>
      <c r="LOH189" s="127"/>
      <c r="LOI189" s="127"/>
      <c r="LOJ189" s="127"/>
      <c r="LOK189" s="127"/>
      <c r="LOL189" s="127"/>
      <c r="LOM189" s="127"/>
      <c r="LON189" s="127"/>
      <c r="LOO189" s="127"/>
      <c r="LOP189" s="127"/>
      <c r="LOQ189" s="127"/>
      <c r="LOR189" s="127"/>
      <c r="LOS189" s="127"/>
      <c r="LOT189" s="127"/>
      <c r="LOU189" s="127"/>
      <c r="LOV189" s="127"/>
      <c r="LOW189" s="127"/>
      <c r="LOX189" s="127"/>
      <c r="LOY189" s="127"/>
      <c r="LOZ189" s="127"/>
      <c r="LPA189" s="127"/>
      <c r="LPB189" s="127"/>
      <c r="LPC189" s="127"/>
      <c r="LPD189" s="127"/>
      <c r="LPE189" s="127"/>
      <c r="LPF189" s="127"/>
      <c r="LPG189" s="127"/>
      <c r="LPH189" s="127"/>
      <c r="LPI189" s="127"/>
      <c r="LPJ189" s="127"/>
      <c r="LPK189" s="127"/>
      <c r="LPL189" s="127"/>
      <c r="LPM189" s="127"/>
      <c r="LPN189" s="127"/>
      <c r="LPO189" s="127"/>
      <c r="LPP189" s="127"/>
      <c r="LPQ189" s="127"/>
      <c r="LPR189" s="127"/>
      <c r="LPS189" s="127"/>
      <c r="LPT189" s="127"/>
      <c r="LPU189" s="127"/>
      <c r="LPV189" s="127"/>
      <c r="LPW189" s="127"/>
      <c r="LPX189" s="127"/>
      <c r="LPY189" s="127"/>
      <c r="LPZ189" s="127"/>
      <c r="LQA189" s="127"/>
      <c r="LQB189" s="127"/>
      <c r="LQC189" s="127"/>
      <c r="LQD189" s="127"/>
      <c r="LQE189" s="127"/>
      <c r="LQF189" s="127"/>
      <c r="LQG189" s="127"/>
      <c r="LQH189" s="127"/>
      <c r="LQI189" s="127"/>
      <c r="LQJ189" s="127"/>
      <c r="LQK189" s="127"/>
      <c r="LQL189" s="127"/>
      <c r="LQM189" s="127"/>
      <c r="LQN189" s="127"/>
      <c r="LQO189" s="127"/>
      <c r="LQP189" s="127"/>
      <c r="LQQ189" s="127"/>
      <c r="LQR189" s="127"/>
      <c r="LQS189" s="127"/>
      <c r="LQT189" s="127"/>
      <c r="LQU189" s="127"/>
      <c r="LQV189" s="127"/>
      <c r="LQW189" s="127"/>
      <c r="LQX189" s="127"/>
      <c r="LQY189" s="127"/>
      <c r="LQZ189" s="127"/>
      <c r="LRA189" s="127"/>
      <c r="LRB189" s="127"/>
      <c r="LRC189" s="127"/>
      <c r="LRD189" s="127"/>
      <c r="LRE189" s="127"/>
      <c r="LRF189" s="127"/>
      <c r="LRG189" s="127"/>
      <c r="LRH189" s="127"/>
      <c r="LRI189" s="127"/>
      <c r="LRJ189" s="127"/>
      <c r="LRK189" s="127"/>
      <c r="LRL189" s="127"/>
      <c r="LRM189" s="127"/>
      <c r="LRN189" s="127"/>
      <c r="LRO189" s="127"/>
      <c r="LRP189" s="127"/>
      <c r="LRQ189" s="127"/>
      <c r="LRR189" s="127"/>
      <c r="LRS189" s="127"/>
      <c r="LRT189" s="127"/>
      <c r="LRU189" s="127"/>
      <c r="LRV189" s="127"/>
      <c r="LRW189" s="127"/>
      <c r="LRX189" s="127"/>
      <c r="LRY189" s="127"/>
      <c r="LRZ189" s="127"/>
      <c r="LSA189" s="127"/>
      <c r="LSB189" s="127"/>
      <c r="LSC189" s="127"/>
      <c r="LSD189" s="127"/>
      <c r="LSE189" s="127"/>
      <c r="LSF189" s="127"/>
      <c r="LSG189" s="127"/>
      <c r="LSH189" s="127"/>
      <c r="LSI189" s="127"/>
      <c r="LSJ189" s="127"/>
      <c r="LSK189" s="127"/>
      <c r="LSL189" s="127"/>
      <c r="LSM189" s="127"/>
      <c r="LSN189" s="127"/>
      <c r="LSO189" s="127"/>
      <c r="LSP189" s="127"/>
      <c r="LSQ189" s="127"/>
      <c r="LSR189" s="127"/>
      <c r="LSS189" s="127"/>
      <c r="LST189" s="127"/>
      <c r="LSU189" s="127"/>
      <c r="LSV189" s="127"/>
      <c r="LSW189" s="127"/>
      <c r="LSX189" s="127"/>
      <c r="LSY189" s="127"/>
      <c r="LSZ189" s="127"/>
      <c r="LTA189" s="127"/>
      <c r="LTB189" s="127"/>
      <c r="LTC189" s="127"/>
      <c r="LTD189" s="127"/>
      <c r="LTE189" s="127"/>
      <c r="LTF189" s="127"/>
      <c r="LTG189" s="127"/>
      <c r="LTH189" s="127"/>
      <c r="LTI189" s="127"/>
      <c r="LTJ189" s="127"/>
      <c r="LTK189" s="127"/>
      <c r="LTL189" s="127"/>
      <c r="LTM189" s="127"/>
      <c r="LTN189" s="127"/>
      <c r="LTO189" s="127"/>
      <c r="LTP189" s="127"/>
      <c r="LTQ189" s="127"/>
      <c r="LTR189" s="127"/>
      <c r="LTS189" s="127"/>
      <c r="LTT189" s="127"/>
      <c r="LTU189" s="127"/>
      <c r="LTV189" s="127"/>
      <c r="LTW189" s="127"/>
      <c r="LTX189" s="127"/>
      <c r="LTY189" s="127"/>
      <c r="LTZ189" s="127"/>
      <c r="LUA189" s="127"/>
      <c r="LUB189" s="127"/>
      <c r="LUC189" s="127"/>
      <c r="LUD189" s="127"/>
      <c r="LUE189" s="127"/>
      <c r="LUF189" s="127"/>
      <c r="LUG189" s="127"/>
      <c r="LUH189" s="127"/>
      <c r="LUI189" s="127"/>
      <c r="LUJ189" s="127"/>
      <c r="LUK189" s="127"/>
      <c r="LUL189" s="127"/>
      <c r="LUM189" s="127"/>
      <c r="LUN189" s="127"/>
      <c r="LUO189" s="127"/>
      <c r="LUP189" s="127"/>
      <c r="LUQ189" s="127"/>
      <c r="LUR189" s="127"/>
      <c r="LUS189" s="127"/>
      <c r="LUT189" s="127"/>
      <c r="LUU189" s="127"/>
      <c r="LUV189" s="127"/>
      <c r="LUW189" s="127"/>
      <c r="LUX189" s="127"/>
      <c r="LUY189" s="127"/>
      <c r="LUZ189" s="127"/>
      <c r="LVA189" s="127"/>
      <c r="LVB189" s="127"/>
      <c r="LVC189" s="127"/>
      <c r="LVD189" s="127"/>
      <c r="LVE189" s="127"/>
      <c r="LVF189" s="127"/>
      <c r="LVG189" s="127"/>
      <c r="LVH189" s="127"/>
      <c r="LVI189" s="127"/>
      <c r="LVJ189" s="127"/>
      <c r="LVK189" s="127"/>
      <c r="LVL189" s="127"/>
      <c r="LVM189" s="127"/>
      <c r="LVN189" s="127"/>
      <c r="LVO189" s="127"/>
      <c r="LVP189" s="127"/>
      <c r="LVQ189" s="127"/>
      <c r="LVR189" s="127"/>
      <c r="LVS189" s="127"/>
      <c r="LVT189" s="127"/>
      <c r="LVU189" s="127"/>
      <c r="LVV189" s="127"/>
      <c r="LVW189" s="127"/>
      <c r="LVX189" s="127"/>
      <c r="LVY189" s="127"/>
      <c r="LVZ189" s="127"/>
      <c r="LWA189" s="127"/>
      <c r="LWB189" s="127"/>
      <c r="LWC189" s="127"/>
      <c r="LWD189" s="127"/>
      <c r="LWE189" s="127"/>
      <c r="LWF189" s="127"/>
      <c r="LWG189" s="127"/>
      <c r="LWH189" s="127"/>
      <c r="LWI189" s="127"/>
      <c r="LWJ189" s="127"/>
      <c r="LWK189" s="127"/>
      <c r="LWL189" s="127"/>
      <c r="LWM189" s="127"/>
      <c r="LWN189" s="127"/>
      <c r="LWO189" s="127"/>
      <c r="LWP189" s="127"/>
      <c r="LWQ189" s="127"/>
      <c r="LWR189" s="127"/>
      <c r="LWS189" s="127"/>
      <c r="LWT189" s="127"/>
      <c r="LWU189" s="127"/>
      <c r="LWV189" s="127"/>
      <c r="LWW189" s="127"/>
      <c r="LWX189" s="127"/>
      <c r="LWY189" s="127"/>
      <c r="LWZ189" s="127"/>
      <c r="LXA189" s="127"/>
      <c r="LXB189" s="127"/>
      <c r="LXC189" s="127"/>
      <c r="LXD189" s="127"/>
      <c r="LXE189" s="127"/>
      <c r="LXF189" s="127"/>
      <c r="LXG189" s="127"/>
      <c r="LXH189" s="127"/>
      <c r="LXI189" s="127"/>
      <c r="LXJ189" s="127"/>
      <c r="LXK189" s="127"/>
      <c r="LXL189" s="127"/>
      <c r="LXM189" s="127"/>
      <c r="LXN189" s="127"/>
      <c r="LXO189" s="127"/>
      <c r="LXP189" s="127"/>
      <c r="LXQ189" s="127"/>
      <c r="LXR189" s="127"/>
      <c r="LXS189" s="127"/>
      <c r="LXT189" s="127"/>
      <c r="LXU189" s="127"/>
      <c r="LXV189" s="127"/>
      <c r="LXW189" s="127"/>
      <c r="LXX189" s="127"/>
      <c r="LXY189" s="127"/>
      <c r="LXZ189" s="127"/>
      <c r="LYA189" s="127"/>
      <c r="LYB189" s="127"/>
      <c r="LYC189" s="127"/>
      <c r="LYD189" s="127"/>
      <c r="LYE189" s="127"/>
      <c r="LYF189" s="127"/>
      <c r="LYG189" s="127"/>
      <c r="LYH189" s="127"/>
      <c r="LYI189" s="127"/>
      <c r="LYJ189" s="127"/>
      <c r="LYK189" s="127"/>
      <c r="LYL189" s="127"/>
      <c r="LYM189" s="127"/>
      <c r="LYN189" s="127"/>
      <c r="LYO189" s="127"/>
      <c r="LYP189" s="127"/>
      <c r="LYQ189" s="127"/>
      <c r="LYR189" s="127"/>
      <c r="LYS189" s="127"/>
      <c r="LYT189" s="127"/>
      <c r="LYU189" s="127"/>
      <c r="LYV189" s="127"/>
      <c r="LYW189" s="127"/>
      <c r="LYX189" s="127"/>
      <c r="LYY189" s="127"/>
      <c r="LYZ189" s="127"/>
      <c r="LZA189" s="127"/>
      <c r="LZB189" s="127"/>
      <c r="LZC189" s="127"/>
      <c r="LZD189" s="127"/>
      <c r="LZE189" s="127"/>
      <c r="LZF189" s="127"/>
      <c r="LZG189" s="127"/>
      <c r="LZH189" s="127"/>
      <c r="LZI189" s="127"/>
      <c r="LZJ189" s="127"/>
      <c r="LZK189" s="127"/>
      <c r="LZL189" s="127"/>
      <c r="LZM189" s="127"/>
      <c r="LZN189" s="127"/>
      <c r="LZO189" s="127"/>
      <c r="LZP189" s="127"/>
      <c r="LZQ189" s="127"/>
      <c r="LZR189" s="127"/>
      <c r="LZS189" s="127"/>
      <c r="LZT189" s="127"/>
      <c r="LZU189" s="127"/>
      <c r="LZV189" s="127"/>
      <c r="LZW189" s="127"/>
      <c r="LZX189" s="127"/>
      <c r="LZY189" s="127"/>
      <c r="LZZ189" s="127"/>
      <c r="MAA189" s="127"/>
      <c r="MAB189" s="127"/>
      <c r="MAC189" s="127"/>
      <c r="MAD189" s="127"/>
      <c r="MAE189" s="127"/>
      <c r="MAF189" s="127"/>
      <c r="MAG189" s="127"/>
      <c r="MAH189" s="127"/>
      <c r="MAI189" s="127"/>
      <c r="MAJ189" s="127"/>
      <c r="MAK189" s="127"/>
      <c r="MAL189" s="127"/>
      <c r="MAM189" s="127"/>
      <c r="MAN189" s="127"/>
      <c r="MAO189" s="127"/>
      <c r="MAP189" s="127"/>
      <c r="MAQ189" s="127"/>
      <c r="MAR189" s="127"/>
      <c r="MAS189" s="127"/>
      <c r="MAT189" s="127"/>
      <c r="MAU189" s="127"/>
      <c r="MAV189" s="127"/>
      <c r="MAW189" s="127"/>
      <c r="MAX189" s="127"/>
      <c r="MAY189" s="127"/>
      <c r="MAZ189" s="127"/>
      <c r="MBA189" s="127"/>
      <c r="MBB189" s="127"/>
      <c r="MBC189" s="127"/>
      <c r="MBD189" s="127"/>
      <c r="MBE189" s="127"/>
      <c r="MBF189" s="127"/>
      <c r="MBG189" s="127"/>
      <c r="MBH189" s="127"/>
      <c r="MBI189" s="127"/>
      <c r="MBJ189" s="127"/>
      <c r="MBK189" s="127"/>
      <c r="MBL189" s="127"/>
      <c r="MBM189" s="127"/>
      <c r="MBN189" s="127"/>
      <c r="MBO189" s="127"/>
      <c r="MBP189" s="127"/>
      <c r="MBQ189" s="127"/>
      <c r="MBR189" s="127"/>
      <c r="MBS189" s="127"/>
      <c r="MBT189" s="127"/>
      <c r="MBU189" s="127"/>
      <c r="MBV189" s="127"/>
      <c r="MBW189" s="127"/>
      <c r="MBX189" s="127"/>
      <c r="MBY189" s="127"/>
      <c r="MBZ189" s="127"/>
      <c r="MCA189" s="127"/>
      <c r="MCB189" s="127"/>
      <c r="MCC189" s="127"/>
      <c r="MCD189" s="127"/>
      <c r="MCE189" s="127"/>
      <c r="MCF189" s="127"/>
      <c r="MCG189" s="127"/>
      <c r="MCH189" s="127"/>
      <c r="MCI189" s="127"/>
      <c r="MCJ189" s="127"/>
      <c r="MCK189" s="127"/>
      <c r="MCL189" s="127"/>
      <c r="MCM189" s="127"/>
      <c r="MCN189" s="127"/>
      <c r="MCO189" s="127"/>
      <c r="MCP189" s="127"/>
      <c r="MCQ189" s="127"/>
      <c r="MCR189" s="127"/>
      <c r="MCS189" s="127"/>
      <c r="MCT189" s="127"/>
      <c r="MCU189" s="127"/>
      <c r="MCV189" s="127"/>
      <c r="MCW189" s="127"/>
      <c r="MCX189" s="127"/>
      <c r="MCY189" s="127"/>
      <c r="MCZ189" s="127"/>
      <c r="MDA189" s="127"/>
      <c r="MDB189" s="127"/>
      <c r="MDC189" s="127"/>
      <c r="MDD189" s="127"/>
      <c r="MDE189" s="127"/>
      <c r="MDF189" s="127"/>
      <c r="MDG189" s="127"/>
      <c r="MDH189" s="127"/>
      <c r="MDI189" s="127"/>
      <c r="MDJ189" s="127"/>
      <c r="MDK189" s="127"/>
      <c r="MDL189" s="127"/>
      <c r="MDM189" s="127"/>
      <c r="MDN189" s="127"/>
      <c r="MDO189" s="127"/>
      <c r="MDP189" s="127"/>
      <c r="MDQ189" s="127"/>
      <c r="MDR189" s="127"/>
      <c r="MDS189" s="127"/>
      <c r="MDT189" s="127"/>
      <c r="MDU189" s="127"/>
      <c r="MDV189" s="127"/>
      <c r="MDW189" s="127"/>
      <c r="MDX189" s="127"/>
      <c r="MDY189" s="127"/>
      <c r="MDZ189" s="127"/>
      <c r="MEA189" s="127"/>
      <c r="MEB189" s="127"/>
      <c r="MEC189" s="127"/>
      <c r="MED189" s="127"/>
      <c r="MEE189" s="127"/>
      <c r="MEF189" s="127"/>
      <c r="MEG189" s="127"/>
      <c r="MEH189" s="127"/>
      <c r="MEI189" s="127"/>
      <c r="MEJ189" s="127"/>
      <c r="MEK189" s="127"/>
      <c r="MEL189" s="127"/>
      <c r="MEM189" s="127"/>
      <c r="MEN189" s="127"/>
      <c r="MEO189" s="127"/>
      <c r="MEP189" s="127"/>
      <c r="MEQ189" s="127"/>
      <c r="MER189" s="127"/>
      <c r="MES189" s="127"/>
      <c r="MET189" s="127"/>
      <c r="MEU189" s="127"/>
      <c r="MEV189" s="127"/>
      <c r="MEW189" s="127"/>
      <c r="MEX189" s="127"/>
      <c r="MEY189" s="127"/>
      <c r="MEZ189" s="127"/>
      <c r="MFA189" s="127"/>
      <c r="MFB189" s="127"/>
      <c r="MFC189" s="127"/>
      <c r="MFD189" s="127"/>
      <c r="MFE189" s="127"/>
      <c r="MFF189" s="127"/>
      <c r="MFG189" s="127"/>
      <c r="MFH189" s="127"/>
      <c r="MFI189" s="127"/>
      <c r="MFJ189" s="127"/>
      <c r="MFK189" s="127"/>
      <c r="MFL189" s="127"/>
      <c r="MFM189" s="127"/>
      <c r="MFN189" s="127"/>
      <c r="MFO189" s="127"/>
      <c r="MFP189" s="127"/>
      <c r="MFQ189" s="127"/>
      <c r="MFR189" s="127"/>
      <c r="MFS189" s="127"/>
      <c r="MFT189" s="127"/>
      <c r="MFU189" s="127"/>
      <c r="MFV189" s="127"/>
      <c r="MFW189" s="127"/>
      <c r="MFX189" s="127"/>
      <c r="MFY189" s="127"/>
      <c r="MFZ189" s="127"/>
      <c r="MGA189" s="127"/>
      <c r="MGB189" s="127"/>
      <c r="MGC189" s="127"/>
      <c r="MGD189" s="127"/>
      <c r="MGE189" s="127"/>
      <c r="MGF189" s="127"/>
      <c r="MGG189" s="127"/>
      <c r="MGH189" s="127"/>
      <c r="MGI189" s="127"/>
      <c r="MGJ189" s="127"/>
      <c r="MGK189" s="127"/>
      <c r="MGL189" s="127"/>
      <c r="MGM189" s="127"/>
      <c r="MGN189" s="127"/>
      <c r="MGO189" s="127"/>
      <c r="MGP189" s="127"/>
      <c r="MGQ189" s="127"/>
      <c r="MGR189" s="127"/>
      <c r="MGS189" s="127"/>
      <c r="MGT189" s="127"/>
      <c r="MGU189" s="127"/>
      <c r="MGV189" s="127"/>
      <c r="MGW189" s="127"/>
      <c r="MGX189" s="127"/>
      <c r="MGY189" s="127"/>
      <c r="MGZ189" s="127"/>
      <c r="MHA189" s="127"/>
      <c r="MHB189" s="127"/>
      <c r="MHC189" s="127"/>
      <c r="MHD189" s="127"/>
      <c r="MHE189" s="127"/>
      <c r="MHF189" s="127"/>
      <c r="MHG189" s="127"/>
      <c r="MHH189" s="127"/>
      <c r="MHI189" s="127"/>
      <c r="MHJ189" s="127"/>
      <c r="MHK189" s="127"/>
      <c r="MHL189" s="127"/>
      <c r="MHM189" s="127"/>
      <c r="MHN189" s="127"/>
      <c r="MHO189" s="127"/>
      <c r="MHP189" s="127"/>
      <c r="MHQ189" s="127"/>
      <c r="MHR189" s="127"/>
      <c r="MHS189" s="127"/>
      <c r="MHT189" s="127"/>
      <c r="MHU189" s="127"/>
      <c r="MHV189" s="127"/>
      <c r="MHW189" s="127"/>
      <c r="MHX189" s="127"/>
      <c r="MHY189" s="127"/>
      <c r="MHZ189" s="127"/>
      <c r="MIA189" s="127"/>
      <c r="MIB189" s="127"/>
      <c r="MIC189" s="127"/>
      <c r="MID189" s="127"/>
      <c r="MIE189" s="127"/>
      <c r="MIF189" s="127"/>
      <c r="MIG189" s="127"/>
      <c r="MIH189" s="127"/>
      <c r="MII189" s="127"/>
      <c r="MIJ189" s="127"/>
      <c r="MIK189" s="127"/>
      <c r="MIL189" s="127"/>
      <c r="MIM189" s="127"/>
      <c r="MIN189" s="127"/>
      <c r="MIO189" s="127"/>
      <c r="MIP189" s="127"/>
      <c r="MIQ189" s="127"/>
      <c r="MIR189" s="127"/>
      <c r="MIS189" s="127"/>
      <c r="MIT189" s="127"/>
      <c r="MIU189" s="127"/>
      <c r="MIV189" s="127"/>
      <c r="MIW189" s="127"/>
      <c r="MIX189" s="127"/>
      <c r="MIY189" s="127"/>
      <c r="MIZ189" s="127"/>
      <c r="MJA189" s="127"/>
      <c r="MJB189" s="127"/>
      <c r="MJC189" s="127"/>
      <c r="MJD189" s="127"/>
      <c r="MJE189" s="127"/>
      <c r="MJF189" s="127"/>
      <c r="MJG189" s="127"/>
      <c r="MJH189" s="127"/>
      <c r="MJI189" s="127"/>
      <c r="MJJ189" s="127"/>
      <c r="MJK189" s="127"/>
      <c r="MJL189" s="127"/>
      <c r="MJM189" s="127"/>
      <c r="MJN189" s="127"/>
      <c r="MJO189" s="127"/>
      <c r="MJP189" s="127"/>
      <c r="MJQ189" s="127"/>
      <c r="MJR189" s="127"/>
      <c r="MJS189" s="127"/>
      <c r="MJT189" s="127"/>
      <c r="MJU189" s="127"/>
      <c r="MJV189" s="127"/>
      <c r="MJW189" s="127"/>
      <c r="MJX189" s="127"/>
      <c r="MJY189" s="127"/>
      <c r="MJZ189" s="127"/>
      <c r="MKA189" s="127"/>
      <c r="MKB189" s="127"/>
      <c r="MKC189" s="127"/>
      <c r="MKD189" s="127"/>
      <c r="MKE189" s="127"/>
      <c r="MKF189" s="127"/>
      <c r="MKG189" s="127"/>
      <c r="MKH189" s="127"/>
      <c r="MKI189" s="127"/>
      <c r="MKJ189" s="127"/>
      <c r="MKK189" s="127"/>
      <c r="MKL189" s="127"/>
      <c r="MKM189" s="127"/>
      <c r="MKN189" s="127"/>
      <c r="MKO189" s="127"/>
      <c r="MKP189" s="127"/>
      <c r="MKQ189" s="127"/>
      <c r="MKR189" s="127"/>
      <c r="MKS189" s="127"/>
      <c r="MKT189" s="127"/>
      <c r="MKU189" s="127"/>
      <c r="MKV189" s="127"/>
      <c r="MKW189" s="127"/>
      <c r="MKX189" s="127"/>
      <c r="MKY189" s="127"/>
      <c r="MKZ189" s="127"/>
      <c r="MLA189" s="127"/>
      <c r="MLB189" s="127"/>
      <c r="MLC189" s="127"/>
      <c r="MLD189" s="127"/>
      <c r="MLE189" s="127"/>
      <c r="MLF189" s="127"/>
      <c r="MLG189" s="127"/>
      <c r="MLH189" s="127"/>
      <c r="MLI189" s="127"/>
      <c r="MLJ189" s="127"/>
      <c r="MLK189" s="127"/>
      <c r="MLL189" s="127"/>
      <c r="MLM189" s="127"/>
      <c r="MLN189" s="127"/>
      <c r="MLO189" s="127"/>
      <c r="MLP189" s="127"/>
      <c r="MLQ189" s="127"/>
      <c r="MLR189" s="127"/>
      <c r="MLS189" s="127"/>
      <c r="MLT189" s="127"/>
      <c r="MLU189" s="127"/>
      <c r="MLV189" s="127"/>
      <c r="MLW189" s="127"/>
      <c r="MLX189" s="127"/>
      <c r="MLY189" s="127"/>
      <c r="MLZ189" s="127"/>
      <c r="MMA189" s="127"/>
      <c r="MMB189" s="127"/>
      <c r="MMC189" s="127"/>
      <c r="MMD189" s="127"/>
      <c r="MME189" s="127"/>
      <c r="MMF189" s="127"/>
      <c r="MMG189" s="127"/>
      <c r="MMH189" s="127"/>
      <c r="MMI189" s="127"/>
      <c r="MMJ189" s="127"/>
      <c r="MMK189" s="127"/>
      <c r="MML189" s="127"/>
      <c r="MMM189" s="127"/>
      <c r="MMN189" s="127"/>
      <c r="MMO189" s="127"/>
      <c r="MMP189" s="127"/>
      <c r="MMQ189" s="127"/>
      <c r="MMR189" s="127"/>
      <c r="MMS189" s="127"/>
      <c r="MMT189" s="127"/>
      <c r="MMU189" s="127"/>
      <c r="MMV189" s="127"/>
      <c r="MMW189" s="127"/>
      <c r="MMX189" s="127"/>
      <c r="MMY189" s="127"/>
      <c r="MMZ189" s="127"/>
      <c r="MNA189" s="127"/>
      <c r="MNB189" s="127"/>
      <c r="MNC189" s="127"/>
      <c r="MND189" s="127"/>
      <c r="MNE189" s="127"/>
      <c r="MNF189" s="127"/>
      <c r="MNG189" s="127"/>
      <c r="MNH189" s="127"/>
      <c r="MNI189" s="127"/>
      <c r="MNJ189" s="127"/>
      <c r="MNK189" s="127"/>
      <c r="MNL189" s="127"/>
      <c r="MNM189" s="127"/>
      <c r="MNN189" s="127"/>
      <c r="MNO189" s="127"/>
      <c r="MNP189" s="127"/>
      <c r="MNQ189" s="127"/>
      <c r="MNR189" s="127"/>
      <c r="MNS189" s="127"/>
      <c r="MNT189" s="127"/>
      <c r="MNU189" s="127"/>
      <c r="MNV189" s="127"/>
      <c r="MNW189" s="127"/>
      <c r="MNX189" s="127"/>
      <c r="MNY189" s="127"/>
      <c r="MNZ189" s="127"/>
      <c r="MOA189" s="127"/>
      <c r="MOB189" s="127"/>
      <c r="MOC189" s="127"/>
      <c r="MOD189" s="127"/>
      <c r="MOE189" s="127"/>
      <c r="MOF189" s="127"/>
      <c r="MOG189" s="127"/>
      <c r="MOH189" s="127"/>
      <c r="MOI189" s="127"/>
      <c r="MOJ189" s="127"/>
      <c r="MOK189" s="127"/>
      <c r="MOL189" s="127"/>
      <c r="MOM189" s="127"/>
      <c r="MON189" s="127"/>
      <c r="MOO189" s="127"/>
      <c r="MOP189" s="127"/>
      <c r="MOQ189" s="127"/>
      <c r="MOR189" s="127"/>
      <c r="MOS189" s="127"/>
      <c r="MOT189" s="127"/>
      <c r="MOU189" s="127"/>
      <c r="MOV189" s="127"/>
      <c r="MOW189" s="127"/>
      <c r="MOX189" s="127"/>
      <c r="MOY189" s="127"/>
      <c r="MOZ189" s="127"/>
      <c r="MPA189" s="127"/>
      <c r="MPB189" s="127"/>
      <c r="MPC189" s="127"/>
      <c r="MPD189" s="127"/>
      <c r="MPE189" s="127"/>
      <c r="MPF189" s="127"/>
      <c r="MPG189" s="127"/>
      <c r="MPH189" s="127"/>
      <c r="MPI189" s="127"/>
      <c r="MPJ189" s="127"/>
      <c r="MPK189" s="127"/>
      <c r="MPL189" s="127"/>
      <c r="MPM189" s="127"/>
      <c r="MPN189" s="127"/>
      <c r="MPO189" s="127"/>
      <c r="MPP189" s="127"/>
      <c r="MPQ189" s="127"/>
      <c r="MPR189" s="127"/>
      <c r="MPS189" s="127"/>
      <c r="MPT189" s="127"/>
      <c r="MPU189" s="127"/>
      <c r="MPV189" s="127"/>
      <c r="MPW189" s="127"/>
      <c r="MPX189" s="127"/>
      <c r="MPY189" s="127"/>
      <c r="MPZ189" s="127"/>
      <c r="MQA189" s="127"/>
      <c r="MQB189" s="127"/>
      <c r="MQC189" s="127"/>
      <c r="MQD189" s="127"/>
      <c r="MQE189" s="127"/>
      <c r="MQF189" s="127"/>
      <c r="MQG189" s="127"/>
      <c r="MQH189" s="127"/>
      <c r="MQI189" s="127"/>
      <c r="MQJ189" s="127"/>
      <c r="MQK189" s="127"/>
      <c r="MQL189" s="127"/>
      <c r="MQM189" s="127"/>
      <c r="MQN189" s="127"/>
      <c r="MQO189" s="127"/>
      <c r="MQP189" s="127"/>
      <c r="MQQ189" s="127"/>
      <c r="MQR189" s="127"/>
      <c r="MQS189" s="127"/>
      <c r="MQT189" s="127"/>
      <c r="MQU189" s="127"/>
      <c r="MQV189" s="127"/>
      <c r="MQW189" s="127"/>
      <c r="MQX189" s="127"/>
      <c r="MQY189" s="127"/>
      <c r="MQZ189" s="127"/>
      <c r="MRA189" s="127"/>
      <c r="MRB189" s="127"/>
      <c r="MRC189" s="127"/>
      <c r="MRD189" s="127"/>
      <c r="MRE189" s="127"/>
      <c r="MRF189" s="127"/>
      <c r="MRG189" s="127"/>
      <c r="MRH189" s="127"/>
      <c r="MRI189" s="127"/>
      <c r="MRJ189" s="127"/>
      <c r="MRK189" s="127"/>
      <c r="MRL189" s="127"/>
      <c r="MRM189" s="127"/>
      <c r="MRN189" s="127"/>
      <c r="MRO189" s="127"/>
      <c r="MRP189" s="127"/>
      <c r="MRQ189" s="127"/>
      <c r="MRR189" s="127"/>
      <c r="MRS189" s="127"/>
      <c r="MRT189" s="127"/>
      <c r="MRU189" s="127"/>
      <c r="MRV189" s="127"/>
      <c r="MRW189" s="127"/>
      <c r="MRX189" s="127"/>
      <c r="MRY189" s="127"/>
      <c r="MRZ189" s="127"/>
      <c r="MSA189" s="127"/>
      <c r="MSB189" s="127"/>
      <c r="MSC189" s="127"/>
      <c r="MSD189" s="127"/>
      <c r="MSE189" s="127"/>
      <c r="MSF189" s="127"/>
      <c r="MSG189" s="127"/>
      <c r="MSH189" s="127"/>
      <c r="MSI189" s="127"/>
      <c r="MSJ189" s="127"/>
      <c r="MSK189" s="127"/>
      <c r="MSL189" s="127"/>
      <c r="MSM189" s="127"/>
      <c r="MSN189" s="127"/>
      <c r="MSO189" s="127"/>
      <c r="MSP189" s="127"/>
      <c r="MSQ189" s="127"/>
      <c r="MSR189" s="127"/>
      <c r="MSS189" s="127"/>
      <c r="MST189" s="127"/>
      <c r="MSU189" s="127"/>
      <c r="MSV189" s="127"/>
      <c r="MSW189" s="127"/>
      <c r="MSX189" s="127"/>
      <c r="MSY189" s="127"/>
      <c r="MSZ189" s="127"/>
      <c r="MTA189" s="127"/>
      <c r="MTB189" s="127"/>
      <c r="MTC189" s="127"/>
      <c r="MTD189" s="127"/>
      <c r="MTE189" s="127"/>
      <c r="MTF189" s="127"/>
      <c r="MTG189" s="127"/>
      <c r="MTH189" s="127"/>
      <c r="MTI189" s="127"/>
      <c r="MTJ189" s="127"/>
      <c r="MTK189" s="127"/>
      <c r="MTL189" s="127"/>
      <c r="MTM189" s="127"/>
      <c r="MTN189" s="127"/>
      <c r="MTO189" s="127"/>
      <c r="MTP189" s="127"/>
      <c r="MTQ189" s="127"/>
      <c r="MTR189" s="127"/>
      <c r="MTS189" s="127"/>
      <c r="MTT189" s="127"/>
      <c r="MTU189" s="127"/>
      <c r="MTV189" s="127"/>
      <c r="MTW189" s="127"/>
      <c r="MTX189" s="127"/>
      <c r="MTY189" s="127"/>
      <c r="MTZ189" s="127"/>
      <c r="MUA189" s="127"/>
      <c r="MUB189" s="127"/>
      <c r="MUC189" s="127"/>
      <c r="MUD189" s="127"/>
      <c r="MUE189" s="127"/>
      <c r="MUF189" s="127"/>
      <c r="MUG189" s="127"/>
      <c r="MUH189" s="127"/>
      <c r="MUI189" s="127"/>
      <c r="MUJ189" s="127"/>
      <c r="MUK189" s="127"/>
      <c r="MUL189" s="127"/>
      <c r="MUM189" s="127"/>
      <c r="MUN189" s="127"/>
      <c r="MUO189" s="127"/>
      <c r="MUP189" s="127"/>
      <c r="MUQ189" s="127"/>
      <c r="MUR189" s="127"/>
      <c r="MUS189" s="127"/>
      <c r="MUT189" s="127"/>
      <c r="MUU189" s="127"/>
      <c r="MUV189" s="127"/>
      <c r="MUW189" s="127"/>
      <c r="MUX189" s="127"/>
      <c r="MUY189" s="127"/>
      <c r="MUZ189" s="127"/>
      <c r="MVA189" s="127"/>
      <c r="MVB189" s="127"/>
      <c r="MVC189" s="127"/>
      <c r="MVD189" s="127"/>
      <c r="MVE189" s="127"/>
      <c r="MVF189" s="127"/>
      <c r="MVG189" s="127"/>
      <c r="MVH189" s="127"/>
      <c r="MVI189" s="127"/>
      <c r="MVJ189" s="127"/>
      <c r="MVK189" s="127"/>
      <c r="MVL189" s="127"/>
      <c r="MVM189" s="127"/>
      <c r="MVN189" s="127"/>
      <c r="MVO189" s="127"/>
      <c r="MVP189" s="127"/>
      <c r="MVQ189" s="127"/>
      <c r="MVR189" s="127"/>
      <c r="MVS189" s="127"/>
      <c r="MVT189" s="127"/>
      <c r="MVU189" s="127"/>
      <c r="MVV189" s="127"/>
      <c r="MVW189" s="127"/>
      <c r="MVX189" s="127"/>
      <c r="MVY189" s="127"/>
      <c r="MVZ189" s="127"/>
      <c r="MWA189" s="127"/>
      <c r="MWB189" s="127"/>
      <c r="MWC189" s="127"/>
      <c r="MWD189" s="127"/>
      <c r="MWE189" s="127"/>
      <c r="MWF189" s="127"/>
      <c r="MWG189" s="127"/>
      <c r="MWH189" s="127"/>
      <c r="MWI189" s="127"/>
      <c r="MWJ189" s="127"/>
      <c r="MWK189" s="127"/>
      <c r="MWL189" s="127"/>
      <c r="MWM189" s="127"/>
      <c r="MWN189" s="127"/>
      <c r="MWO189" s="127"/>
      <c r="MWP189" s="127"/>
      <c r="MWQ189" s="127"/>
      <c r="MWR189" s="127"/>
      <c r="MWS189" s="127"/>
      <c r="MWT189" s="127"/>
      <c r="MWU189" s="127"/>
      <c r="MWV189" s="127"/>
      <c r="MWW189" s="127"/>
      <c r="MWX189" s="127"/>
      <c r="MWY189" s="127"/>
      <c r="MWZ189" s="127"/>
      <c r="MXA189" s="127"/>
      <c r="MXB189" s="127"/>
      <c r="MXC189" s="127"/>
      <c r="MXD189" s="127"/>
      <c r="MXE189" s="127"/>
      <c r="MXF189" s="127"/>
      <c r="MXG189" s="127"/>
      <c r="MXH189" s="127"/>
      <c r="MXI189" s="127"/>
      <c r="MXJ189" s="127"/>
      <c r="MXK189" s="127"/>
      <c r="MXL189" s="127"/>
      <c r="MXM189" s="127"/>
      <c r="MXN189" s="127"/>
      <c r="MXO189" s="127"/>
      <c r="MXP189" s="127"/>
      <c r="MXQ189" s="127"/>
      <c r="MXR189" s="127"/>
      <c r="MXS189" s="127"/>
      <c r="MXT189" s="127"/>
      <c r="MXU189" s="127"/>
      <c r="MXV189" s="127"/>
      <c r="MXW189" s="127"/>
      <c r="MXX189" s="127"/>
      <c r="MXY189" s="127"/>
      <c r="MXZ189" s="127"/>
      <c r="MYA189" s="127"/>
      <c r="MYB189" s="127"/>
      <c r="MYC189" s="127"/>
      <c r="MYD189" s="127"/>
      <c r="MYE189" s="127"/>
      <c r="MYF189" s="127"/>
      <c r="MYG189" s="127"/>
      <c r="MYH189" s="127"/>
      <c r="MYI189" s="127"/>
      <c r="MYJ189" s="127"/>
      <c r="MYK189" s="127"/>
      <c r="MYL189" s="127"/>
      <c r="MYM189" s="127"/>
      <c r="MYN189" s="127"/>
      <c r="MYO189" s="127"/>
      <c r="MYP189" s="127"/>
      <c r="MYQ189" s="127"/>
      <c r="MYR189" s="127"/>
      <c r="MYS189" s="127"/>
      <c r="MYT189" s="127"/>
      <c r="MYU189" s="127"/>
      <c r="MYV189" s="127"/>
      <c r="MYW189" s="127"/>
      <c r="MYX189" s="127"/>
      <c r="MYY189" s="127"/>
      <c r="MYZ189" s="127"/>
      <c r="MZA189" s="127"/>
      <c r="MZB189" s="127"/>
      <c r="MZC189" s="127"/>
      <c r="MZD189" s="127"/>
      <c r="MZE189" s="127"/>
      <c r="MZF189" s="127"/>
      <c r="MZG189" s="127"/>
      <c r="MZH189" s="127"/>
      <c r="MZI189" s="127"/>
      <c r="MZJ189" s="127"/>
      <c r="MZK189" s="127"/>
      <c r="MZL189" s="127"/>
      <c r="MZM189" s="127"/>
      <c r="MZN189" s="127"/>
      <c r="MZO189" s="127"/>
      <c r="MZP189" s="127"/>
      <c r="MZQ189" s="127"/>
      <c r="MZR189" s="127"/>
      <c r="MZS189" s="127"/>
      <c r="MZT189" s="127"/>
      <c r="MZU189" s="127"/>
      <c r="MZV189" s="127"/>
      <c r="MZW189" s="127"/>
      <c r="MZX189" s="127"/>
      <c r="MZY189" s="127"/>
      <c r="MZZ189" s="127"/>
      <c r="NAA189" s="127"/>
      <c r="NAB189" s="127"/>
      <c r="NAC189" s="127"/>
      <c r="NAD189" s="127"/>
      <c r="NAE189" s="127"/>
      <c r="NAF189" s="127"/>
      <c r="NAG189" s="127"/>
      <c r="NAH189" s="127"/>
      <c r="NAI189" s="127"/>
      <c r="NAJ189" s="127"/>
      <c r="NAK189" s="127"/>
      <c r="NAL189" s="127"/>
      <c r="NAM189" s="127"/>
      <c r="NAN189" s="127"/>
      <c r="NAO189" s="127"/>
      <c r="NAP189" s="127"/>
      <c r="NAQ189" s="127"/>
      <c r="NAR189" s="127"/>
      <c r="NAS189" s="127"/>
      <c r="NAT189" s="127"/>
      <c r="NAU189" s="127"/>
      <c r="NAV189" s="127"/>
      <c r="NAW189" s="127"/>
      <c r="NAX189" s="127"/>
      <c r="NAY189" s="127"/>
      <c r="NAZ189" s="127"/>
      <c r="NBA189" s="127"/>
      <c r="NBB189" s="127"/>
      <c r="NBC189" s="127"/>
      <c r="NBD189" s="127"/>
      <c r="NBE189" s="127"/>
      <c r="NBF189" s="127"/>
      <c r="NBG189" s="127"/>
      <c r="NBH189" s="127"/>
      <c r="NBI189" s="127"/>
      <c r="NBJ189" s="127"/>
      <c r="NBK189" s="127"/>
      <c r="NBL189" s="127"/>
      <c r="NBM189" s="127"/>
      <c r="NBN189" s="127"/>
      <c r="NBO189" s="127"/>
      <c r="NBP189" s="127"/>
      <c r="NBQ189" s="127"/>
      <c r="NBR189" s="127"/>
      <c r="NBS189" s="127"/>
      <c r="NBT189" s="127"/>
      <c r="NBU189" s="127"/>
      <c r="NBV189" s="127"/>
      <c r="NBW189" s="127"/>
      <c r="NBX189" s="127"/>
      <c r="NBY189" s="127"/>
      <c r="NBZ189" s="127"/>
      <c r="NCA189" s="127"/>
      <c r="NCB189" s="127"/>
      <c r="NCC189" s="127"/>
      <c r="NCD189" s="127"/>
      <c r="NCE189" s="127"/>
      <c r="NCF189" s="127"/>
      <c r="NCG189" s="127"/>
      <c r="NCH189" s="127"/>
      <c r="NCI189" s="127"/>
      <c r="NCJ189" s="127"/>
      <c r="NCK189" s="127"/>
      <c r="NCL189" s="127"/>
      <c r="NCM189" s="127"/>
      <c r="NCN189" s="127"/>
      <c r="NCO189" s="127"/>
      <c r="NCP189" s="127"/>
      <c r="NCQ189" s="127"/>
      <c r="NCR189" s="127"/>
      <c r="NCS189" s="127"/>
      <c r="NCT189" s="127"/>
      <c r="NCU189" s="127"/>
      <c r="NCV189" s="127"/>
      <c r="NCW189" s="127"/>
      <c r="NCX189" s="127"/>
      <c r="NCY189" s="127"/>
      <c r="NCZ189" s="127"/>
      <c r="NDA189" s="127"/>
      <c r="NDB189" s="127"/>
      <c r="NDC189" s="127"/>
      <c r="NDD189" s="127"/>
      <c r="NDE189" s="127"/>
      <c r="NDF189" s="127"/>
      <c r="NDG189" s="127"/>
      <c r="NDH189" s="127"/>
      <c r="NDI189" s="127"/>
      <c r="NDJ189" s="127"/>
      <c r="NDK189" s="127"/>
      <c r="NDL189" s="127"/>
      <c r="NDM189" s="127"/>
      <c r="NDN189" s="127"/>
      <c r="NDO189" s="127"/>
      <c r="NDP189" s="127"/>
      <c r="NDQ189" s="127"/>
      <c r="NDR189" s="127"/>
      <c r="NDS189" s="127"/>
      <c r="NDT189" s="127"/>
      <c r="NDU189" s="127"/>
      <c r="NDV189" s="127"/>
      <c r="NDW189" s="127"/>
      <c r="NDX189" s="127"/>
      <c r="NDY189" s="127"/>
      <c r="NDZ189" s="127"/>
      <c r="NEA189" s="127"/>
      <c r="NEB189" s="127"/>
      <c r="NEC189" s="127"/>
      <c r="NED189" s="127"/>
      <c r="NEE189" s="127"/>
      <c r="NEF189" s="127"/>
      <c r="NEG189" s="127"/>
      <c r="NEH189" s="127"/>
      <c r="NEI189" s="127"/>
      <c r="NEJ189" s="127"/>
      <c r="NEK189" s="127"/>
      <c r="NEL189" s="127"/>
      <c r="NEM189" s="127"/>
      <c r="NEN189" s="127"/>
      <c r="NEO189" s="127"/>
      <c r="NEP189" s="127"/>
      <c r="NEQ189" s="127"/>
      <c r="NER189" s="127"/>
      <c r="NES189" s="127"/>
      <c r="NET189" s="127"/>
      <c r="NEU189" s="127"/>
      <c r="NEV189" s="127"/>
      <c r="NEW189" s="127"/>
      <c r="NEX189" s="127"/>
      <c r="NEY189" s="127"/>
      <c r="NEZ189" s="127"/>
      <c r="NFA189" s="127"/>
      <c r="NFB189" s="127"/>
      <c r="NFC189" s="127"/>
      <c r="NFD189" s="127"/>
      <c r="NFE189" s="127"/>
      <c r="NFF189" s="127"/>
      <c r="NFG189" s="127"/>
      <c r="NFH189" s="127"/>
      <c r="NFI189" s="127"/>
      <c r="NFJ189" s="127"/>
      <c r="NFK189" s="127"/>
      <c r="NFL189" s="127"/>
      <c r="NFM189" s="127"/>
      <c r="NFN189" s="127"/>
      <c r="NFO189" s="127"/>
      <c r="NFP189" s="127"/>
      <c r="NFQ189" s="127"/>
      <c r="NFR189" s="127"/>
      <c r="NFS189" s="127"/>
      <c r="NFT189" s="127"/>
      <c r="NFU189" s="127"/>
      <c r="NFV189" s="127"/>
      <c r="NFW189" s="127"/>
      <c r="NFX189" s="127"/>
      <c r="NFY189" s="127"/>
      <c r="NFZ189" s="127"/>
      <c r="NGA189" s="127"/>
      <c r="NGB189" s="127"/>
      <c r="NGC189" s="127"/>
      <c r="NGD189" s="127"/>
      <c r="NGE189" s="127"/>
      <c r="NGF189" s="127"/>
      <c r="NGG189" s="127"/>
      <c r="NGH189" s="127"/>
      <c r="NGI189" s="127"/>
      <c r="NGJ189" s="127"/>
      <c r="NGK189" s="127"/>
      <c r="NGL189" s="127"/>
      <c r="NGM189" s="127"/>
      <c r="NGN189" s="127"/>
      <c r="NGO189" s="127"/>
      <c r="NGP189" s="127"/>
      <c r="NGQ189" s="127"/>
      <c r="NGR189" s="127"/>
      <c r="NGS189" s="127"/>
      <c r="NGT189" s="127"/>
      <c r="NGU189" s="127"/>
      <c r="NGV189" s="127"/>
      <c r="NGW189" s="127"/>
      <c r="NGX189" s="127"/>
      <c r="NGY189" s="127"/>
      <c r="NGZ189" s="127"/>
      <c r="NHA189" s="127"/>
      <c r="NHB189" s="127"/>
      <c r="NHC189" s="127"/>
      <c r="NHD189" s="127"/>
      <c r="NHE189" s="127"/>
      <c r="NHF189" s="127"/>
      <c r="NHG189" s="127"/>
      <c r="NHH189" s="127"/>
      <c r="NHI189" s="127"/>
      <c r="NHJ189" s="127"/>
      <c r="NHK189" s="127"/>
      <c r="NHL189" s="127"/>
      <c r="NHM189" s="127"/>
      <c r="NHN189" s="127"/>
      <c r="NHO189" s="127"/>
      <c r="NHP189" s="127"/>
      <c r="NHQ189" s="127"/>
      <c r="NHR189" s="127"/>
      <c r="NHS189" s="127"/>
      <c r="NHT189" s="127"/>
      <c r="NHU189" s="127"/>
      <c r="NHV189" s="127"/>
      <c r="NHW189" s="127"/>
      <c r="NHX189" s="127"/>
      <c r="NHY189" s="127"/>
      <c r="NHZ189" s="127"/>
      <c r="NIA189" s="127"/>
      <c r="NIB189" s="127"/>
      <c r="NIC189" s="127"/>
      <c r="NID189" s="127"/>
      <c r="NIE189" s="127"/>
      <c r="NIF189" s="127"/>
      <c r="NIG189" s="127"/>
      <c r="NIH189" s="127"/>
      <c r="NII189" s="127"/>
      <c r="NIJ189" s="127"/>
      <c r="NIK189" s="127"/>
      <c r="NIL189" s="127"/>
      <c r="NIM189" s="127"/>
      <c r="NIN189" s="127"/>
      <c r="NIO189" s="127"/>
      <c r="NIP189" s="127"/>
      <c r="NIQ189" s="127"/>
      <c r="NIR189" s="127"/>
      <c r="NIS189" s="127"/>
      <c r="NIT189" s="127"/>
      <c r="NIU189" s="127"/>
      <c r="NIV189" s="127"/>
      <c r="NIW189" s="127"/>
      <c r="NIX189" s="127"/>
      <c r="NIY189" s="127"/>
      <c r="NIZ189" s="127"/>
      <c r="NJA189" s="127"/>
      <c r="NJB189" s="127"/>
      <c r="NJC189" s="127"/>
      <c r="NJD189" s="127"/>
      <c r="NJE189" s="127"/>
      <c r="NJF189" s="127"/>
      <c r="NJG189" s="127"/>
      <c r="NJH189" s="127"/>
      <c r="NJI189" s="127"/>
      <c r="NJJ189" s="127"/>
      <c r="NJK189" s="127"/>
      <c r="NJL189" s="127"/>
      <c r="NJM189" s="127"/>
      <c r="NJN189" s="127"/>
      <c r="NJO189" s="127"/>
      <c r="NJP189" s="127"/>
      <c r="NJQ189" s="127"/>
      <c r="NJR189" s="127"/>
      <c r="NJS189" s="127"/>
      <c r="NJT189" s="127"/>
      <c r="NJU189" s="127"/>
      <c r="NJV189" s="127"/>
      <c r="NJW189" s="127"/>
      <c r="NJX189" s="127"/>
      <c r="NJY189" s="127"/>
      <c r="NJZ189" s="127"/>
      <c r="NKA189" s="127"/>
      <c r="NKB189" s="127"/>
      <c r="NKC189" s="127"/>
      <c r="NKD189" s="127"/>
      <c r="NKE189" s="127"/>
      <c r="NKF189" s="127"/>
      <c r="NKG189" s="127"/>
      <c r="NKH189" s="127"/>
      <c r="NKI189" s="127"/>
      <c r="NKJ189" s="127"/>
      <c r="NKK189" s="127"/>
      <c r="NKL189" s="127"/>
      <c r="NKM189" s="127"/>
      <c r="NKN189" s="127"/>
      <c r="NKO189" s="127"/>
      <c r="NKP189" s="127"/>
      <c r="NKQ189" s="127"/>
      <c r="NKR189" s="127"/>
      <c r="NKS189" s="127"/>
      <c r="NKT189" s="127"/>
      <c r="NKU189" s="127"/>
      <c r="NKV189" s="127"/>
      <c r="NKW189" s="127"/>
      <c r="NKX189" s="127"/>
      <c r="NKY189" s="127"/>
      <c r="NKZ189" s="127"/>
      <c r="NLA189" s="127"/>
      <c r="NLB189" s="127"/>
      <c r="NLC189" s="127"/>
      <c r="NLD189" s="127"/>
      <c r="NLE189" s="127"/>
      <c r="NLF189" s="127"/>
      <c r="NLG189" s="127"/>
      <c r="NLH189" s="127"/>
      <c r="NLI189" s="127"/>
      <c r="NLJ189" s="127"/>
      <c r="NLK189" s="127"/>
      <c r="NLL189" s="127"/>
      <c r="NLM189" s="127"/>
      <c r="NLN189" s="127"/>
      <c r="NLO189" s="127"/>
      <c r="NLP189" s="127"/>
      <c r="NLQ189" s="127"/>
      <c r="NLR189" s="127"/>
      <c r="NLS189" s="127"/>
      <c r="NLT189" s="127"/>
      <c r="NLU189" s="127"/>
      <c r="NLV189" s="127"/>
      <c r="NLW189" s="127"/>
      <c r="NLX189" s="127"/>
      <c r="NLY189" s="127"/>
      <c r="NLZ189" s="127"/>
      <c r="NMA189" s="127"/>
      <c r="NMB189" s="127"/>
      <c r="NMC189" s="127"/>
      <c r="NMD189" s="127"/>
      <c r="NME189" s="127"/>
      <c r="NMF189" s="127"/>
      <c r="NMG189" s="127"/>
      <c r="NMH189" s="127"/>
      <c r="NMI189" s="127"/>
      <c r="NMJ189" s="127"/>
      <c r="NMK189" s="127"/>
      <c r="NML189" s="127"/>
      <c r="NMM189" s="127"/>
      <c r="NMN189" s="127"/>
      <c r="NMO189" s="127"/>
      <c r="NMP189" s="127"/>
      <c r="NMQ189" s="127"/>
      <c r="NMR189" s="127"/>
      <c r="NMS189" s="127"/>
      <c r="NMT189" s="127"/>
      <c r="NMU189" s="127"/>
      <c r="NMV189" s="127"/>
      <c r="NMW189" s="127"/>
      <c r="NMX189" s="127"/>
      <c r="NMY189" s="127"/>
      <c r="NMZ189" s="127"/>
      <c r="NNA189" s="127"/>
      <c r="NNB189" s="127"/>
      <c r="NNC189" s="127"/>
      <c r="NND189" s="127"/>
      <c r="NNE189" s="127"/>
      <c r="NNF189" s="127"/>
      <c r="NNG189" s="127"/>
      <c r="NNH189" s="127"/>
      <c r="NNI189" s="127"/>
      <c r="NNJ189" s="127"/>
      <c r="NNK189" s="127"/>
      <c r="NNL189" s="127"/>
      <c r="NNM189" s="127"/>
      <c r="NNN189" s="127"/>
      <c r="NNO189" s="127"/>
      <c r="NNP189" s="127"/>
      <c r="NNQ189" s="127"/>
      <c r="NNR189" s="127"/>
      <c r="NNS189" s="127"/>
      <c r="NNT189" s="127"/>
      <c r="NNU189" s="127"/>
      <c r="NNV189" s="127"/>
      <c r="NNW189" s="127"/>
      <c r="NNX189" s="127"/>
      <c r="NNY189" s="127"/>
      <c r="NNZ189" s="127"/>
      <c r="NOA189" s="127"/>
      <c r="NOB189" s="127"/>
      <c r="NOC189" s="127"/>
      <c r="NOD189" s="127"/>
      <c r="NOE189" s="127"/>
      <c r="NOF189" s="127"/>
      <c r="NOG189" s="127"/>
      <c r="NOH189" s="127"/>
      <c r="NOI189" s="127"/>
      <c r="NOJ189" s="127"/>
      <c r="NOK189" s="127"/>
      <c r="NOL189" s="127"/>
      <c r="NOM189" s="127"/>
      <c r="NON189" s="127"/>
      <c r="NOO189" s="127"/>
      <c r="NOP189" s="127"/>
      <c r="NOQ189" s="127"/>
      <c r="NOR189" s="127"/>
      <c r="NOS189" s="127"/>
      <c r="NOT189" s="127"/>
      <c r="NOU189" s="127"/>
      <c r="NOV189" s="127"/>
      <c r="NOW189" s="127"/>
      <c r="NOX189" s="127"/>
      <c r="NOY189" s="127"/>
      <c r="NOZ189" s="127"/>
      <c r="NPA189" s="127"/>
      <c r="NPB189" s="127"/>
      <c r="NPC189" s="127"/>
      <c r="NPD189" s="127"/>
      <c r="NPE189" s="127"/>
      <c r="NPF189" s="127"/>
      <c r="NPG189" s="127"/>
      <c r="NPH189" s="127"/>
      <c r="NPI189" s="127"/>
      <c r="NPJ189" s="127"/>
      <c r="NPK189" s="127"/>
      <c r="NPL189" s="127"/>
      <c r="NPM189" s="127"/>
      <c r="NPN189" s="127"/>
      <c r="NPO189" s="127"/>
      <c r="NPP189" s="127"/>
      <c r="NPQ189" s="127"/>
      <c r="NPR189" s="127"/>
      <c r="NPS189" s="127"/>
      <c r="NPT189" s="127"/>
      <c r="NPU189" s="127"/>
      <c r="NPV189" s="127"/>
      <c r="NPW189" s="127"/>
      <c r="NPX189" s="127"/>
      <c r="NPY189" s="127"/>
      <c r="NPZ189" s="127"/>
      <c r="NQA189" s="127"/>
      <c r="NQB189" s="127"/>
      <c r="NQC189" s="127"/>
      <c r="NQD189" s="127"/>
      <c r="NQE189" s="127"/>
      <c r="NQF189" s="127"/>
      <c r="NQG189" s="127"/>
      <c r="NQH189" s="127"/>
      <c r="NQI189" s="127"/>
      <c r="NQJ189" s="127"/>
      <c r="NQK189" s="127"/>
      <c r="NQL189" s="127"/>
      <c r="NQM189" s="127"/>
      <c r="NQN189" s="127"/>
      <c r="NQO189" s="127"/>
      <c r="NQP189" s="127"/>
      <c r="NQQ189" s="127"/>
      <c r="NQR189" s="127"/>
      <c r="NQS189" s="127"/>
      <c r="NQT189" s="127"/>
      <c r="NQU189" s="127"/>
      <c r="NQV189" s="127"/>
      <c r="NQW189" s="127"/>
      <c r="NQX189" s="127"/>
      <c r="NQY189" s="127"/>
      <c r="NQZ189" s="127"/>
      <c r="NRA189" s="127"/>
      <c r="NRB189" s="127"/>
      <c r="NRC189" s="127"/>
      <c r="NRD189" s="127"/>
      <c r="NRE189" s="127"/>
      <c r="NRF189" s="127"/>
      <c r="NRG189" s="127"/>
      <c r="NRH189" s="127"/>
      <c r="NRI189" s="127"/>
      <c r="NRJ189" s="127"/>
      <c r="NRK189" s="127"/>
      <c r="NRL189" s="127"/>
      <c r="NRM189" s="127"/>
      <c r="NRN189" s="127"/>
      <c r="NRO189" s="127"/>
      <c r="NRP189" s="127"/>
      <c r="NRQ189" s="127"/>
      <c r="NRR189" s="127"/>
      <c r="NRS189" s="127"/>
      <c r="NRT189" s="127"/>
      <c r="NRU189" s="127"/>
      <c r="NRV189" s="127"/>
      <c r="NRW189" s="127"/>
      <c r="NRX189" s="127"/>
      <c r="NRY189" s="127"/>
      <c r="NRZ189" s="127"/>
      <c r="NSA189" s="127"/>
      <c r="NSB189" s="127"/>
      <c r="NSC189" s="127"/>
      <c r="NSD189" s="127"/>
      <c r="NSE189" s="127"/>
      <c r="NSF189" s="127"/>
      <c r="NSG189" s="127"/>
      <c r="NSH189" s="127"/>
      <c r="NSI189" s="127"/>
      <c r="NSJ189" s="127"/>
      <c r="NSK189" s="127"/>
      <c r="NSL189" s="127"/>
      <c r="NSM189" s="127"/>
      <c r="NSN189" s="127"/>
      <c r="NSO189" s="127"/>
      <c r="NSP189" s="127"/>
      <c r="NSQ189" s="127"/>
      <c r="NSR189" s="127"/>
      <c r="NSS189" s="127"/>
      <c r="NST189" s="127"/>
      <c r="NSU189" s="127"/>
      <c r="NSV189" s="127"/>
      <c r="NSW189" s="127"/>
      <c r="NSX189" s="127"/>
      <c r="NSY189" s="127"/>
      <c r="NSZ189" s="127"/>
      <c r="NTA189" s="127"/>
      <c r="NTB189" s="127"/>
      <c r="NTC189" s="127"/>
      <c r="NTD189" s="127"/>
      <c r="NTE189" s="127"/>
      <c r="NTF189" s="127"/>
      <c r="NTG189" s="127"/>
      <c r="NTH189" s="127"/>
      <c r="NTI189" s="127"/>
      <c r="NTJ189" s="127"/>
      <c r="NTK189" s="127"/>
      <c r="NTL189" s="127"/>
      <c r="NTM189" s="127"/>
      <c r="NTN189" s="127"/>
      <c r="NTO189" s="127"/>
      <c r="NTP189" s="127"/>
      <c r="NTQ189" s="127"/>
      <c r="NTR189" s="127"/>
      <c r="NTS189" s="127"/>
      <c r="NTT189" s="127"/>
      <c r="NTU189" s="127"/>
      <c r="NTV189" s="127"/>
      <c r="NTW189" s="127"/>
      <c r="NTX189" s="127"/>
      <c r="NTY189" s="127"/>
      <c r="NTZ189" s="127"/>
      <c r="NUA189" s="127"/>
      <c r="NUB189" s="127"/>
      <c r="NUC189" s="127"/>
      <c r="NUD189" s="127"/>
      <c r="NUE189" s="127"/>
      <c r="NUF189" s="127"/>
      <c r="NUG189" s="127"/>
      <c r="NUH189" s="127"/>
      <c r="NUI189" s="127"/>
      <c r="NUJ189" s="127"/>
      <c r="NUK189" s="127"/>
      <c r="NUL189" s="127"/>
      <c r="NUM189" s="127"/>
      <c r="NUN189" s="127"/>
      <c r="NUO189" s="127"/>
      <c r="NUP189" s="127"/>
      <c r="NUQ189" s="127"/>
      <c r="NUR189" s="127"/>
      <c r="NUS189" s="127"/>
      <c r="NUT189" s="127"/>
      <c r="NUU189" s="127"/>
      <c r="NUV189" s="127"/>
      <c r="NUW189" s="127"/>
      <c r="NUX189" s="127"/>
      <c r="NUY189" s="127"/>
      <c r="NUZ189" s="127"/>
      <c r="NVA189" s="127"/>
      <c r="NVB189" s="127"/>
      <c r="NVC189" s="127"/>
      <c r="NVD189" s="127"/>
      <c r="NVE189" s="127"/>
      <c r="NVF189" s="127"/>
      <c r="NVG189" s="127"/>
      <c r="NVH189" s="127"/>
      <c r="NVI189" s="127"/>
      <c r="NVJ189" s="127"/>
      <c r="NVK189" s="127"/>
      <c r="NVL189" s="127"/>
      <c r="NVM189" s="127"/>
      <c r="NVN189" s="127"/>
      <c r="NVO189" s="127"/>
      <c r="NVP189" s="127"/>
      <c r="NVQ189" s="127"/>
      <c r="NVR189" s="127"/>
      <c r="NVS189" s="127"/>
      <c r="NVT189" s="127"/>
      <c r="NVU189" s="127"/>
      <c r="NVV189" s="127"/>
      <c r="NVW189" s="127"/>
      <c r="NVX189" s="127"/>
      <c r="NVY189" s="127"/>
      <c r="NVZ189" s="127"/>
      <c r="NWA189" s="127"/>
      <c r="NWB189" s="127"/>
      <c r="NWC189" s="127"/>
      <c r="NWD189" s="127"/>
      <c r="NWE189" s="127"/>
      <c r="NWF189" s="127"/>
      <c r="NWG189" s="127"/>
      <c r="NWH189" s="127"/>
      <c r="NWI189" s="127"/>
      <c r="NWJ189" s="127"/>
      <c r="NWK189" s="127"/>
      <c r="NWL189" s="127"/>
      <c r="NWM189" s="127"/>
      <c r="NWN189" s="127"/>
      <c r="NWO189" s="127"/>
      <c r="NWP189" s="127"/>
      <c r="NWQ189" s="127"/>
      <c r="NWR189" s="127"/>
      <c r="NWS189" s="127"/>
      <c r="NWT189" s="127"/>
      <c r="NWU189" s="127"/>
      <c r="NWV189" s="127"/>
      <c r="NWW189" s="127"/>
      <c r="NWX189" s="127"/>
      <c r="NWY189" s="127"/>
      <c r="NWZ189" s="127"/>
      <c r="NXA189" s="127"/>
      <c r="NXB189" s="127"/>
      <c r="NXC189" s="127"/>
      <c r="NXD189" s="127"/>
      <c r="NXE189" s="127"/>
      <c r="NXF189" s="127"/>
      <c r="NXG189" s="127"/>
      <c r="NXH189" s="127"/>
      <c r="NXI189" s="127"/>
      <c r="NXJ189" s="127"/>
      <c r="NXK189" s="127"/>
      <c r="NXL189" s="127"/>
      <c r="NXM189" s="127"/>
      <c r="NXN189" s="127"/>
      <c r="NXO189" s="127"/>
      <c r="NXP189" s="127"/>
      <c r="NXQ189" s="127"/>
      <c r="NXR189" s="127"/>
      <c r="NXS189" s="127"/>
      <c r="NXT189" s="127"/>
      <c r="NXU189" s="127"/>
      <c r="NXV189" s="127"/>
      <c r="NXW189" s="127"/>
      <c r="NXX189" s="127"/>
      <c r="NXY189" s="127"/>
      <c r="NXZ189" s="127"/>
      <c r="NYA189" s="127"/>
      <c r="NYB189" s="127"/>
      <c r="NYC189" s="127"/>
      <c r="NYD189" s="127"/>
      <c r="NYE189" s="127"/>
      <c r="NYF189" s="127"/>
      <c r="NYG189" s="127"/>
      <c r="NYH189" s="127"/>
      <c r="NYI189" s="127"/>
      <c r="NYJ189" s="127"/>
      <c r="NYK189" s="127"/>
      <c r="NYL189" s="127"/>
      <c r="NYM189" s="127"/>
      <c r="NYN189" s="127"/>
      <c r="NYO189" s="127"/>
      <c r="NYP189" s="127"/>
      <c r="NYQ189" s="127"/>
      <c r="NYR189" s="127"/>
      <c r="NYS189" s="127"/>
      <c r="NYT189" s="127"/>
      <c r="NYU189" s="127"/>
      <c r="NYV189" s="127"/>
      <c r="NYW189" s="127"/>
      <c r="NYX189" s="127"/>
      <c r="NYY189" s="127"/>
      <c r="NYZ189" s="127"/>
      <c r="NZA189" s="127"/>
      <c r="NZB189" s="127"/>
      <c r="NZC189" s="127"/>
      <c r="NZD189" s="127"/>
      <c r="NZE189" s="127"/>
      <c r="NZF189" s="127"/>
      <c r="NZG189" s="127"/>
      <c r="NZH189" s="127"/>
      <c r="NZI189" s="127"/>
      <c r="NZJ189" s="127"/>
      <c r="NZK189" s="127"/>
      <c r="NZL189" s="127"/>
      <c r="NZM189" s="127"/>
      <c r="NZN189" s="127"/>
      <c r="NZO189" s="127"/>
      <c r="NZP189" s="127"/>
      <c r="NZQ189" s="127"/>
      <c r="NZR189" s="127"/>
      <c r="NZS189" s="127"/>
      <c r="NZT189" s="127"/>
      <c r="NZU189" s="127"/>
      <c r="NZV189" s="127"/>
      <c r="NZW189" s="127"/>
      <c r="NZX189" s="127"/>
      <c r="NZY189" s="127"/>
      <c r="NZZ189" s="127"/>
      <c r="OAA189" s="127"/>
      <c r="OAB189" s="127"/>
      <c r="OAC189" s="127"/>
      <c r="OAD189" s="127"/>
      <c r="OAE189" s="127"/>
      <c r="OAF189" s="127"/>
      <c r="OAG189" s="127"/>
      <c r="OAH189" s="127"/>
      <c r="OAI189" s="127"/>
      <c r="OAJ189" s="127"/>
      <c r="OAK189" s="127"/>
      <c r="OAL189" s="127"/>
      <c r="OAM189" s="127"/>
      <c r="OAN189" s="127"/>
      <c r="OAO189" s="127"/>
      <c r="OAP189" s="127"/>
      <c r="OAQ189" s="127"/>
      <c r="OAR189" s="127"/>
      <c r="OAS189" s="127"/>
      <c r="OAT189" s="127"/>
      <c r="OAU189" s="127"/>
      <c r="OAV189" s="127"/>
      <c r="OAW189" s="127"/>
      <c r="OAX189" s="127"/>
      <c r="OAY189" s="127"/>
      <c r="OAZ189" s="127"/>
      <c r="OBA189" s="127"/>
      <c r="OBB189" s="127"/>
      <c r="OBC189" s="127"/>
      <c r="OBD189" s="127"/>
      <c r="OBE189" s="127"/>
      <c r="OBF189" s="127"/>
      <c r="OBG189" s="127"/>
      <c r="OBH189" s="127"/>
      <c r="OBI189" s="127"/>
      <c r="OBJ189" s="127"/>
      <c r="OBK189" s="127"/>
      <c r="OBL189" s="127"/>
      <c r="OBM189" s="127"/>
      <c r="OBN189" s="127"/>
      <c r="OBO189" s="127"/>
      <c r="OBP189" s="127"/>
      <c r="OBQ189" s="127"/>
      <c r="OBR189" s="127"/>
      <c r="OBS189" s="127"/>
      <c r="OBT189" s="127"/>
      <c r="OBU189" s="127"/>
      <c r="OBV189" s="127"/>
      <c r="OBW189" s="127"/>
      <c r="OBX189" s="127"/>
      <c r="OBY189" s="127"/>
      <c r="OBZ189" s="127"/>
      <c r="OCA189" s="127"/>
      <c r="OCB189" s="127"/>
      <c r="OCC189" s="127"/>
      <c r="OCD189" s="127"/>
      <c r="OCE189" s="127"/>
      <c r="OCF189" s="127"/>
      <c r="OCG189" s="127"/>
      <c r="OCH189" s="127"/>
      <c r="OCI189" s="127"/>
      <c r="OCJ189" s="127"/>
      <c r="OCK189" s="127"/>
      <c r="OCL189" s="127"/>
      <c r="OCM189" s="127"/>
      <c r="OCN189" s="127"/>
      <c r="OCO189" s="127"/>
      <c r="OCP189" s="127"/>
      <c r="OCQ189" s="127"/>
      <c r="OCR189" s="127"/>
      <c r="OCS189" s="127"/>
      <c r="OCT189" s="127"/>
      <c r="OCU189" s="127"/>
      <c r="OCV189" s="127"/>
      <c r="OCW189" s="127"/>
      <c r="OCX189" s="127"/>
      <c r="OCY189" s="127"/>
      <c r="OCZ189" s="127"/>
      <c r="ODA189" s="127"/>
      <c r="ODB189" s="127"/>
      <c r="ODC189" s="127"/>
      <c r="ODD189" s="127"/>
      <c r="ODE189" s="127"/>
      <c r="ODF189" s="127"/>
      <c r="ODG189" s="127"/>
      <c r="ODH189" s="127"/>
      <c r="ODI189" s="127"/>
      <c r="ODJ189" s="127"/>
      <c r="ODK189" s="127"/>
      <c r="ODL189" s="127"/>
      <c r="ODM189" s="127"/>
      <c r="ODN189" s="127"/>
      <c r="ODO189" s="127"/>
      <c r="ODP189" s="127"/>
      <c r="ODQ189" s="127"/>
      <c r="ODR189" s="127"/>
      <c r="ODS189" s="127"/>
      <c r="ODT189" s="127"/>
      <c r="ODU189" s="127"/>
      <c r="ODV189" s="127"/>
      <c r="ODW189" s="127"/>
      <c r="ODX189" s="127"/>
      <c r="ODY189" s="127"/>
      <c r="ODZ189" s="127"/>
      <c r="OEA189" s="127"/>
      <c r="OEB189" s="127"/>
      <c r="OEC189" s="127"/>
      <c r="OED189" s="127"/>
      <c r="OEE189" s="127"/>
      <c r="OEF189" s="127"/>
      <c r="OEG189" s="127"/>
      <c r="OEH189" s="127"/>
      <c r="OEI189" s="127"/>
      <c r="OEJ189" s="127"/>
      <c r="OEK189" s="127"/>
      <c r="OEL189" s="127"/>
      <c r="OEM189" s="127"/>
      <c r="OEN189" s="127"/>
      <c r="OEO189" s="127"/>
      <c r="OEP189" s="127"/>
      <c r="OEQ189" s="127"/>
      <c r="OER189" s="127"/>
      <c r="OES189" s="127"/>
      <c r="OET189" s="127"/>
      <c r="OEU189" s="127"/>
      <c r="OEV189" s="127"/>
      <c r="OEW189" s="127"/>
      <c r="OEX189" s="127"/>
      <c r="OEY189" s="127"/>
      <c r="OEZ189" s="127"/>
      <c r="OFA189" s="127"/>
      <c r="OFB189" s="127"/>
      <c r="OFC189" s="127"/>
      <c r="OFD189" s="127"/>
      <c r="OFE189" s="127"/>
      <c r="OFF189" s="127"/>
      <c r="OFG189" s="127"/>
      <c r="OFH189" s="127"/>
      <c r="OFI189" s="127"/>
      <c r="OFJ189" s="127"/>
      <c r="OFK189" s="127"/>
      <c r="OFL189" s="127"/>
      <c r="OFM189" s="127"/>
      <c r="OFN189" s="127"/>
      <c r="OFO189" s="127"/>
      <c r="OFP189" s="127"/>
      <c r="OFQ189" s="127"/>
      <c r="OFR189" s="127"/>
      <c r="OFS189" s="127"/>
      <c r="OFT189" s="127"/>
      <c r="OFU189" s="127"/>
      <c r="OFV189" s="127"/>
      <c r="OFW189" s="127"/>
      <c r="OFX189" s="127"/>
      <c r="OFY189" s="127"/>
      <c r="OFZ189" s="127"/>
      <c r="OGA189" s="127"/>
      <c r="OGB189" s="127"/>
      <c r="OGC189" s="127"/>
      <c r="OGD189" s="127"/>
      <c r="OGE189" s="127"/>
      <c r="OGF189" s="127"/>
      <c r="OGG189" s="127"/>
      <c r="OGH189" s="127"/>
      <c r="OGI189" s="127"/>
      <c r="OGJ189" s="127"/>
      <c r="OGK189" s="127"/>
      <c r="OGL189" s="127"/>
      <c r="OGM189" s="127"/>
      <c r="OGN189" s="127"/>
      <c r="OGO189" s="127"/>
      <c r="OGP189" s="127"/>
      <c r="OGQ189" s="127"/>
      <c r="OGR189" s="127"/>
      <c r="OGS189" s="127"/>
      <c r="OGT189" s="127"/>
      <c r="OGU189" s="127"/>
      <c r="OGV189" s="127"/>
      <c r="OGW189" s="127"/>
      <c r="OGX189" s="127"/>
      <c r="OGY189" s="127"/>
      <c r="OGZ189" s="127"/>
      <c r="OHA189" s="127"/>
      <c r="OHB189" s="127"/>
      <c r="OHC189" s="127"/>
      <c r="OHD189" s="127"/>
      <c r="OHE189" s="127"/>
      <c r="OHF189" s="127"/>
      <c r="OHG189" s="127"/>
      <c r="OHH189" s="127"/>
      <c r="OHI189" s="127"/>
      <c r="OHJ189" s="127"/>
      <c r="OHK189" s="127"/>
      <c r="OHL189" s="127"/>
      <c r="OHM189" s="127"/>
      <c r="OHN189" s="127"/>
      <c r="OHO189" s="127"/>
      <c r="OHP189" s="127"/>
      <c r="OHQ189" s="127"/>
      <c r="OHR189" s="127"/>
      <c r="OHS189" s="127"/>
      <c r="OHT189" s="127"/>
      <c r="OHU189" s="127"/>
      <c r="OHV189" s="127"/>
      <c r="OHW189" s="127"/>
      <c r="OHX189" s="127"/>
      <c r="OHY189" s="127"/>
      <c r="OHZ189" s="127"/>
      <c r="OIA189" s="127"/>
      <c r="OIB189" s="127"/>
      <c r="OIC189" s="127"/>
      <c r="OID189" s="127"/>
      <c r="OIE189" s="127"/>
      <c r="OIF189" s="127"/>
      <c r="OIG189" s="127"/>
      <c r="OIH189" s="127"/>
      <c r="OII189" s="127"/>
      <c r="OIJ189" s="127"/>
      <c r="OIK189" s="127"/>
      <c r="OIL189" s="127"/>
      <c r="OIM189" s="127"/>
      <c r="OIN189" s="127"/>
      <c r="OIO189" s="127"/>
      <c r="OIP189" s="127"/>
      <c r="OIQ189" s="127"/>
      <c r="OIR189" s="127"/>
      <c r="OIS189" s="127"/>
      <c r="OIT189" s="127"/>
      <c r="OIU189" s="127"/>
      <c r="OIV189" s="127"/>
      <c r="OIW189" s="127"/>
      <c r="OIX189" s="127"/>
      <c r="OIY189" s="127"/>
      <c r="OIZ189" s="127"/>
      <c r="OJA189" s="127"/>
      <c r="OJB189" s="127"/>
      <c r="OJC189" s="127"/>
      <c r="OJD189" s="127"/>
      <c r="OJE189" s="127"/>
      <c r="OJF189" s="127"/>
      <c r="OJG189" s="127"/>
      <c r="OJH189" s="127"/>
      <c r="OJI189" s="127"/>
      <c r="OJJ189" s="127"/>
      <c r="OJK189" s="127"/>
      <c r="OJL189" s="127"/>
      <c r="OJM189" s="127"/>
      <c r="OJN189" s="127"/>
      <c r="OJO189" s="127"/>
      <c r="OJP189" s="127"/>
      <c r="OJQ189" s="127"/>
      <c r="OJR189" s="127"/>
      <c r="OJS189" s="127"/>
      <c r="OJT189" s="127"/>
      <c r="OJU189" s="127"/>
      <c r="OJV189" s="127"/>
      <c r="OJW189" s="127"/>
      <c r="OJX189" s="127"/>
      <c r="OJY189" s="127"/>
      <c r="OJZ189" s="127"/>
      <c r="OKA189" s="127"/>
      <c r="OKB189" s="127"/>
      <c r="OKC189" s="127"/>
      <c r="OKD189" s="127"/>
      <c r="OKE189" s="127"/>
      <c r="OKF189" s="127"/>
      <c r="OKG189" s="127"/>
      <c r="OKH189" s="127"/>
      <c r="OKI189" s="127"/>
      <c r="OKJ189" s="127"/>
      <c r="OKK189" s="127"/>
      <c r="OKL189" s="127"/>
      <c r="OKM189" s="127"/>
      <c r="OKN189" s="127"/>
      <c r="OKO189" s="127"/>
      <c r="OKP189" s="127"/>
      <c r="OKQ189" s="127"/>
      <c r="OKR189" s="127"/>
      <c r="OKS189" s="127"/>
      <c r="OKT189" s="127"/>
      <c r="OKU189" s="127"/>
      <c r="OKV189" s="127"/>
      <c r="OKW189" s="127"/>
      <c r="OKX189" s="127"/>
      <c r="OKY189" s="127"/>
      <c r="OKZ189" s="127"/>
      <c r="OLA189" s="127"/>
      <c r="OLB189" s="127"/>
      <c r="OLC189" s="127"/>
      <c r="OLD189" s="127"/>
      <c r="OLE189" s="127"/>
      <c r="OLF189" s="127"/>
      <c r="OLG189" s="127"/>
      <c r="OLH189" s="127"/>
      <c r="OLI189" s="127"/>
      <c r="OLJ189" s="127"/>
      <c r="OLK189" s="127"/>
      <c r="OLL189" s="127"/>
      <c r="OLM189" s="127"/>
      <c r="OLN189" s="127"/>
      <c r="OLO189" s="127"/>
      <c r="OLP189" s="127"/>
      <c r="OLQ189" s="127"/>
      <c r="OLR189" s="127"/>
      <c r="OLS189" s="127"/>
      <c r="OLT189" s="127"/>
      <c r="OLU189" s="127"/>
      <c r="OLV189" s="127"/>
      <c r="OLW189" s="127"/>
      <c r="OLX189" s="127"/>
      <c r="OLY189" s="127"/>
      <c r="OLZ189" s="127"/>
      <c r="OMA189" s="127"/>
      <c r="OMB189" s="127"/>
      <c r="OMC189" s="127"/>
      <c r="OMD189" s="127"/>
      <c r="OME189" s="127"/>
      <c r="OMF189" s="127"/>
      <c r="OMG189" s="127"/>
      <c r="OMH189" s="127"/>
      <c r="OMI189" s="127"/>
      <c r="OMJ189" s="127"/>
      <c r="OMK189" s="127"/>
      <c r="OML189" s="127"/>
      <c r="OMM189" s="127"/>
      <c r="OMN189" s="127"/>
      <c r="OMO189" s="127"/>
      <c r="OMP189" s="127"/>
      <c r="OMQ189" s="127"/>
      <c r="OMR189" s="127"/>
      <c r="OMS189" s="127"/>
      <c r="OMT189" s="127"/>
      <c r="OMU189" s="127"/>
      <c r="OMV189" s="127"/>
      <c r="OMW189" s="127"/>
      <c r="OMX189" s="127"/>
      <c r="OMY189" s="127"/>
      <c r="OMZ189" s="127"/>
      <c r="ONA189" s="127"/>
      <c r="ONB189" s="127"/>
      <c r="ONC189" s="127"/>
      <c r="OND189" s="127"/>
      <c r="ONE189" s="127"/>
      <c r="ONF189" s="127"/>
      <c r="ONG189" s="127"/>
      <c r="ONH189" s="127"/>
      <c r="ONI189" s="127"/>
      <c r="ONJ189" s="127"/>
      <c r="ONK189" s="127"/>
      <c r="ONL189" s="127"/>
      <c r="ONM189" s="127"/>
      <c r="ONN189" s="127"/>
      <c r="ONO189" s="127"/>
      <c r="ONP189" s="127"/>
      <c r="ONQ189" s="127"/>
      <c r="ONR189" s="127"/>
      <c r="ONS189" s="127"/>
      <c r="ONT189" s="127"/>
      <c r="ONU189" s="127"/>
      <c r="ONV189" s="127"/>
      <c r="ONW189" s="127"/>
      <c r="ONX189" s="127"/>
      <c r="ONY189" s="127"/>
      <c r="ONZ189" s="127"/>
      <c r="OOA189" s="127"/>
      <c r="OOB189" s="127"/>
      <c r="OOC189" s="127"/>
      <c r="OOD189" s="127"/>
      <c r="OOE189" s="127"/>
      <c r="OOF189" s="127"/>
      <c r="OOG189" s="127"/>
      <c r="OOH189" s="127"/>
      <c r="OOI189" s="127"/>
      <c r="OOJ189" s="127"/>
      <c r="OOK189" s="127"/>
      <c r="OOL189" s="127"/>
      <c r="OOM189" s="127"/>
      <c r="OON189" s="127"/>
      <c r="OOO189" s="127"/>
      <c r="OOP189" s="127"/>
      <c r="OOQ189" s="127"/>
      <c r="OOR189" s="127"/>
      <c r="OOS189" s="127"/>
      <c r="OOT189" s="127"/>
      <c r="OOU189" s="127"/>
      <c r="OOV189" s="127"/>
      <c r="OOW189" s="127"/>
      <c r="OOX189" s="127"/>
      <c r="OOY189" s="127"/>
      <c r="OOZ189" s="127"/>
      <c r="OPA189" s="127"/>
      <c r="OPB189" s="127"/>
      <c r="OPC189" s="127"/>
      <c r="OPD189" s="127"/>
      <c r="OPE189" s="127"/>
      <c r="OPF189" s="127"/>
      <c r="OPG189" s="127"/>
      <c r="OPH189" s="127"/>
      <c r="OPI189" s="127"/>
      <c r="OPJ189" s="127"/>
      <c r="OPK189" s="127"/>
      <c r="OPL189" s="127"/>
      <c r="OPM189" s="127"/>
      <c r="OPN189" s="127"/>
      <c r="OPO189" s="127"/>
      <c r="OPP189" s="127"/>
      <c r="OPQ189" s="127"/>
      <c r="OPR189" s="127"/>
      <c r="OPS189" s="127"/>
      <c r="OPT189" s="127"/>
      <c r="OPU189" s="127"/>
      <c r="OPV189" s="127"/>
      <c r="OPW189" s="127"/>
      <c r="OPX189" s="127"/>
      <c r="OPY189" s="127"/>
      <c r="OPZ189" s="127"/>
      <c r="OQA189" s="127"/>
      <c r="OQB189" s="127"/>
      <c r="OQC189" s="127"/>
      <c r="OQD189" s="127"/>
      <c r="OQE189" s="127"/>
      <c r="OQF189" s="127"/>
      <c r="OQG189" s="127"/>
      <c r="OQH189" s="127"/>
      <c r="OQI189" s="127"/>
      <c r="OQJ189" s="127"/>
      <c r="OQK189" s="127"/>
      <c r="OQL189" s="127"/>
      <c r="OQM189" s="127"/>
      <c r="OQN189" s="127"/>
      <c r="OQO189" s="127"/>
      <c r="OQP189" s="127"/>
      <c r="OQQ189" s="127"/>
      <c r="OQR189" s="127"/>
      <c r="OQS189" s="127"/>
      <c r="OQT189" s="127"/>
      <c r="OQU189" s="127"/>
      <c r="OQV189" s="127"/>
      <c r="OQW189" s="127"/>
      <c r="OQX189" s="127"/>
      <c r="OQY189" s="127"/>
      <c r="OQZ189" s="127"/>
      <c r="ORA189" s="127"/>
      <c r="ORB189" s="127"/>
      <c r="ORC189" s="127"/>
      <c r="ORD189" s="127"/>
      <c r="ORE189" s="127"/>
      <c r="ORF189" s="127"/>
      <c r="ORG189" s="127"/>
      <c r="ORH189" s="127"/>
      <c r="ORI189" s="127"/>
      <c r="ORJ189" s="127"/>
      <c r="ORK189" s="127"/>
      <c r="ORL189" s="127"/>
      <c r="ORM189" s="127"/>
      <c r="ORN189" s="127"/>
      <c r="ORO189" s="127"/>
      <c r="ORP189" s="127"/>
      <c r="ORQ189" s="127"/>
      <c r="ORR189" s="127"/>
      <c r="ORS189" s="127"/>
      <c r="ORT189" s="127"/>
      <c r="ORU189" s="127"/>
      <c r="ORV189" s="127"/>
      <c r="ORW189" s="127"/>
      <c r="ORX189" s="127"/>
      <c r="ORY189" s="127"/>
      <c r="ORZ189" s="127"/>
      <c r="OSA189" s="127"/>
      <c r="OSB189" s="127"/>
      <c r="OSC189" s="127"/>
      <c r="OSD189" s="127"/>
      <c r="OSE189" s="127"/>
      <c r="OSF189" s="127"/>
      <c r="OSG189" s="127"/>
      <c r="OSH189" s="127"/>
      <c r="OSI189" s="127"/>
      <c r="OSJ189" s="127"/>
      <c r="OSK189" s="127"/>
      <c r="OSL189" s="127"/>
      <c r="OSM189" s="127"/>
      <c r="OSN189" s="127"/>
      <c r="OSO189" s="127"/>
      <c r="OSP189" s="127"/>
      <c r="OSQ189" s="127"/>
      <c r="OSR189" s="127"/>
      <c r="OSS189" s="127"/>
      <c r="OST189" s="127"/>
      <c r="OSU189" s="127"/>
      <c r="OSV189" s="127"/>
      <c r="OSW189" s="127"/>
      <c r="OSX189" s="127"/>
      <c r="OSY189" s="127"/>
      <c r="OSZ189" s="127"/>
      <c r="OTA189" s="127"/>
      <c r="OTB189" s="127"/>
      <c r="OTC189" s="127"/>
      <c r="OTD189" s="127"/>
      <c r="OTE189" s="127"/>
      <c r="OTF189" s="127"/>
      <c r="OTG189" s="127"/>
      <c r="OTH189" s="127"/>
      <c r="OTI189" s="127"/>
      <c r="OTJ189" s="127"/>
      <c r="OTK189" s="127"/>
      <c r="OTL189" s="127"/>
      <c r="OTM189" s="127"/>
      <c r="OTN189" s="127"/>
      <c r="OTO189" s="127"/>
      <c r="OTP189" s="127"/>
      <c r="OTQ189" s="127"/>
      <c r="OTR189" s="127"/>
      <c r="OTS189" s="127"/>
      <c r="OTT189" s="127"/>
      <c r="OTU189" s="127"/>
      <c r="OTV189" s="127"/>
      <c r="OTW189" s="127"/>
      <c r="OTX189" s="127"/>
      <c r="OTY189" s="127"/>
      <c r="OTZ189" s="127"/>
      <c r="OUA189" s="127"/>
      <c r="OUB189" s="127"/>
      <c r="OUC189" s="127"/>
      <c r="OUD189" s="127"/>
      <c r="OUE189" s="127"/>
      <c r="OUF189" s="127"/>
      <c r="OUG189" s="127"/>
      <c r="OUH189" s="127"/>
      <c r="OUI189" s="127"/>
      <c r="OUJ189" s="127"/>
      <c r="OUK189" s="127"/>
      <c r="OUL189" s="127"/>
      <c r="OUM189" s="127"/>
      <c r="OUN189" s="127"/>
      <c r="OUO189" s="127"/>
      <c r="OUP189" s="127"/>
      <c r="OUQ189" s="127"/>
      <c r="OUR189" s="127"/>
      <c r="OUS189" s="127"/>
      <c r="OUT189" s="127"/>
      <c r="OUU189" s="127"/>
      <c r="OUV189" s="127"/>
      <c r="OUW189" s="127"/>
      <c r="OUX189" s="127"/>
      <c r="OUY189" s="127"/>
      <c r="OUZ189" s="127"/>
      <c r="OVA189" s="127"/>
      <c r="OVB189" s="127"/>
      <c r="OVC189" s="127"/>
      <c r="OVD189" s="127"/>
      <c r="OVE189" s="127"/>
      <c r="OVF189" s="127"/>
      <c r="OVG189" s="127"/>
      <c r="OVH189" s="127"/>
      <c r="OVI189" s="127"/>
      <c r="OVJ189" s="127"/>
      <c r="OVK189" s="127"/>
      <c r="OVL189" s="127"/>
      <c r="OVM189" s="127"/>
      <c r="OVN189" s="127"/>
      <c r="OVO189" s="127"/>
      <c r="OVP189" s="127"/>
      <c r="OVQ189" s="127"/>
      <c r="OVR189" s="127"/>
      <c r="OVS189" s="127"/>
      <c r="OVT189" s="127"/>
      <c r="OVU189" s="127"/>
      <c r="OVV189" s="127"/>
      <c r="OVW189" s="127"/>
      <c r="OVX189" s="127"/>
      <c r="OVY189" s="127"/>
      <c r="OVZ189" s="127"/>
      <c r="OWA189" s="127"/>
      <c r="OWB189" s="127"/>
      <c r="OWC189" s="127"/>
      <c r="OWD189" s="127"/>
      <c r="OWE189" s="127"/>
      <c r="OWF189" s="127"/>
      <c r="OWG189" s="127"/>
      <c r="OWH189" s="127"/>
      <c r="OWI189" s="127"/>
      <c r="OWJ189" s="127"/>
      <c r="OWK189" s="127"/>
      <c r="OWL189" s="127"/>
      <c r="OWM189" s="127"/>
      <c r="OWN189" s="127"/>
      <c r="OWO189" s="127"/>
      <c r="OWP189" s="127"/>
      <c r="OWQ189" s="127"/>
      <c r="OWR189" s="127"/>
      <c r="OWS189" s="127"/>
      <c r="OWT189" s="127"/>
      <c r="OWU189" s="127"/>
      <c r="OWV189" s="127"/>
      <c r="OWW189" s="127"/>
      <c r="OWX189" s="127"/>
      <c r="OWY189" s="127"/>
      <c r="OWZ189" s="127"/>
      <c r="OXA189" s="127"/>
      <c r="OXB189" s="127"/>
      <c r="OXC189" s="127"/>
      <c r="OXD189" s="127"/>
      <c r="OXE189" s="127"/>
      <c r="OXF189" s="127"/>
      <c r="OXG189" s="127"/>
      <c r="OXH189" s="127"/>
      <c r="OXI189" s="127"/>
      <c r="OXJ189" s="127"/>
      <c r="OXK189" s="127"/>
      <c r="OXL189" s="127"/>
      <c r="OXM189" s="127"/>
      <c r="OXN189" s="127"/>
      <c r="OXO189" s="127"/>
      <c r="OXP189" s="127"/>
      <c r="OXQ189" s="127"/>
      <c r="OXR189" s="127"/>
      <c r="OXS189" s="127"/>
      <c r="OXT189" s="127"/>
      <c r="OXU189" s="127"/>
      <c r="OXV189" s="127"/>
      <c r="OXW189" s="127"/>
      <c r="OXX189" s="127"/>
      <c r="OXY189" s="127"/>
      <c r="OXZ189" s="127"/>
      <c r="OYA189" s="127"/>
      <c r="OYB189" s="127"/>
      <c r="OYC189" s="127"/>
      <c r="OYD189" s="127"/>
      <c r="OYE189" s="127"/>
      <c r="OYF189" s="127"/>
      <c r="OYG189" s="127"/>
      <c r="OYH189" s="127"/>
      <c r="OYI189" s="127"/>
      <c r="OYJ189" s="127"/>
      <c r="OYK189" s="127"/>
      <c r="OYL189" s="127"/>
      <c r="OYM189" s="127"/>
      <c r="OYN189" s="127"/>
      <c r="OYO189" s="127"/>
      <c r="OYP189" s="127"/>
      <c r="OYQ189" s="127"/>
      <c r="OYR189" s="127"/>
      <c r="OYS189" s="127"/>
      <c r="OYT189" s="127"/>
      <c r="OYU189" s="127"/>
      <c r="OYV189" s="127"/>
      <c r="OYW189" s="127"/>
      <c r="OYX189" s="127"/>
      <c r="OYY189" s="127"/>
      <c r="OYZ189" s="127"/>
      <c r="OZA189" s="127"/>
      <c r="OZB189" s="127"/>
      <c r="OZC189" s="127"/>
      <c r="OZD189" s="127"/>
      <c r="OZE189" s="127"/>
      <c r="OZF189" s="127"/>
      <c r="OZG189" s="127"/>
      <c r="OZH189" s="127"/>
      <c r="OZI189" s="127"/>
      <c r="OZJ189" s="127"/>
      <c r="OZK189" s="127"/>
      <c r="OZL189" s="127"/>
      <c r="OZM189" s="127"/>
      <c r="OZN189" s="127"/>
      <c r="OZO189" s="127"/>
      <c r="OZP189" s="127"/>
      <c r="OZQ189" s="127"/>
      <c r="OZR189" s="127"/>
      <c r="OZS189" s="127"/>
      <c r="OZT189" s="127"/>
      <c r="OZU189" s="127"/>
      <c r="OZV189" s="127"/>
      <c r="OZW189" s="127"/>
      <c r="OZX189" s="127"/>
      <c r="OZY189" s="127"/>
      <c r="OZZ189" s="127"/>
      <c r="PAA189" s="127"/>
      <c r="PAB189" s="127"/>
      <c r="PAC189" s="127"/>
      <c r="PAD189" s="127"/>
      <c r="PAE189" s="127"/>
      <c r="PAF189" s="127"/>
      <c r="PAG189" s="127"/>
      <c r="PAH189" s="127"/>
      <c r="PAI189" s="127"/>
      <c r="PAJ189" s="127"/>
      <c r="PAK189" s="127"/>
      <c r="PAL189" s="127"/>
      <c r="PAM189" s="127"/>
      <c r="PAN189" s="127"/>
      <c r="PAO189" s="127"/>
      <c r="PAP189" s="127"/>
      <c r="PAQ189" s="127"/>
      <c r="PAR189" s="127"/>
      <c r="PAS189" s="127"/>
      <c r="PAT189" s="127"/>
      <c r="PAU189" s="127"/>
      <c r="PAV189" s="127"/>
      <c r="PAW189" s="127"/>
      <c r="PAX189" s="127"/>
      <c r="PAY189" s="127"/>
      <c r="PAZ189" s="127"/>
      <c r="PBA189" s="127"/>
      <c r="PBB189" s="127"/>
      <c r="PBC189" s="127"/>
      <c r="PBD189" s="127"/>
      <c r="PBE189" s="127"/>
      <c r="PBF189" s="127"/>
      <c r="PBG189" s="127"/>
      <c r="PBH189" s="127"/>
      <c r="PBI189" s="127"/>
      <c r="PBJ189" s="127"/>
      <c r="PBK189" s="127"/>
      <c r="PBL189" s="127"/>
      <c r="PBM189" s="127"/>
      <c r="PBN189" s="127"/>
      <c r="PBO189" s="127"/>
      <c r="PBP189" s="127"/>
      <c r="PBQ189" s="127"/>
      <c r="PBR189" s="127"/>
      <c r="PBS189" s="127"/>
      <c r="PBT189" s="127"/>
      <c r="PBU189" s="127"/>
      <c r="PBV189" s="127"/>
      <c r="PBW189" s="127"/>
      <c r="PBX189" s="127"/>
      <c r="PBY189" s="127"/>
      <c r="PBZ189" s="127"/>
      <c r="PCA189" s="127"/>
      <c r="PCB189" s="127"/>
      <c r="PCC189" s="127"/>
      <c r="PCD189" s="127"/>
      <c r="PCE189" s="127"/>
      <c r="PCF189" s="127"/>
      <c r="PCG189" s="127"/>
      <c r="PCH189" s="127"/>
      <c r="PCI189" s="127"/>
      <c r="PCJ189" s="127"/>
      <c r="PCK189" s="127"/>
      <c r="PCL189" s="127"/>
      <c r="PCM189" s="127"/>
      <c r="PCN189" s="127"/>
      <c r="PCO189" s="127"/>
      <c r="PCP189" s="127"/>
      <c r="PCQ189" s="127"/>
      <c r="PCR189" s="127"/>
      <c r="PCS189" s="127"/>
      <c r="PCT189" s="127"/>
      <c r="PCU189" s="127"/>
      <c r="PCV189" s="127"/>
      <c r="PCW189" s="127"/>
      <c r="PCX189" s="127"/>
      <c r="PCY189" s="127"/>
      <c r="PCZ189" s="127"/>
      <c r="PDA189" s="127"/>
      <c r="PDB189" s="127"/>
      <c r="PDC189" s="127"/>
      <c r="PDD189" s="127"/>
      <c r="PDE189" s="127"/>
      <c r="PDF189" s="127"/>
      <c r="PDG189" s="127"/>
      <c r="PDH189" s="127"/>
      <c r="PDI189" s="127"/>
      <c r="PDJ189" s="127"/>
      <c r="PDK189" s="127"/>
      <c r="PDL189" s="127"/>
      <c r="PDM189" s="127"/>
      <c r="PDN189" s="127"/>
      <c r="PDO189" s="127"/>
      <c r="PDP189" s="127"/>
      <c r="PDQ189" s="127"/>
      <c r="PDR189" s="127"/>
      <c r="PDS189" s="127"/>
      <c r="PDT189" s="127"/>
      <c r="PDU189" s="127"/>
      <c r="PDV189" s="127"/>
      <c r="PDW189" s="127"/>
      <c r="PDX189" s="127"/>
      <c r="PDY189" s="127"/>
      <c r="PDZ189" s="127"/>
      <c r="PEA189" s="127"/>
      <c r="PEB189" s="127"/>
      <c r="PEC189" s="127"/>
      <c r="PED189" s="127"/>
      <c r="PEE189" s="127"/>
      <c r="PEF189" s="127"/>
      <c r="PEG189" s="127"/>
      <c r="PEH189" s="127"/>
      <c r="PEI189" s="127"/>
      <c r="PEJ189" s="127"/>
      <c r="PEK189" s="127"/>
      <c r="PEL189" s="127"/>
      <c r="PEM189" s="127"/>
      <c r="PEN189" s="127"/>
      <c r="PEO189" s="127"/>
      <c r="PEP189" s="127"/>
      <c r="PEQ189" s="127"/>
      <c r="PER189" s="127"/>
      <c r="PES189" s="127"/>
      <c r="PET189" s="127"/>
      <c r="PEU189" s="127"/>
      <c r="PEV189" s="127"/>
      <c r="PEW189" s="127"/>
      <c r="PEX189" s="127"/>
      <c r="PEY189" s="127"/>
      <c r="PEZ189" s="127"/>
      <c r="PFA189" s="127"/>
      <c r="PFB189" s="127"/>
      <c r="PFC189" s="127"/>
      <c r="PFD189" s="127"/>
      <c r="PFE189" s="127"/>
      <c r="PFF189" s="127"/>
      <c r="PFG189" s="127"/>
      <c r="PFH189" s="127"/>
      <c r="PFI189" s="127"/>
      <c r="PFJ189" s="127"/>
      <c r="PFK189" s="127"/>
      <c r="PFL189" s="127"/>
      <c r="PFM189" s="127"/>
      <c r="PFN189" s="127"/>
      <c r="PFO189" s="127"/>
      <c r="PFP189" s="127"/>
      <c r="PFQ189" s="127"/>
      <c r="PFR189" s="127"/>
      <c r="PFS189" s="127"/>
      <c r="PFT189" s="127"/>
      <c r="PFU189" s="127"/>
      <c r="PFV189" s="127"/>
      <c r="PFW189" s="127"/>
      <c r="PFX189" s="127"/>
      <c r="PFY189" s="127"/>
      <c r="PFZ189" s="127"/>
      <c r="PGA189" s="127"/>
      <c r="PGB189" s="127"/>
      <c r="PGC189" s="127"/>
      <c r="PGD189" s="127"/>
      <c r="PGE189" s="127"/>
      <c r="PGF189" s="127"/>
      <c r="PGG189" s="127"/>
      <c r="PGH189" s="127"/>
      <c r="PGI189" s="127"/>
      <c r="PGJ189" s="127"/>
      <c r="PGK189" s="127"/>
      <c r="PGL189" s="127"/>
      <c r="PGM189" s="127"/>
      <c r="PGN189" s="127"/>
      <c r="PGO189" s="127"/>
      <c r="PGP189" s="127"/>
      <c r="PGQ189" s="127"/>
      <c r="PGR189" s="127"/>
      <c r="PGS189" s="127"/>
      <c r="PGT189" s="127"/>
      <c r="PGU189" s="127"/>
      <c r="PGV189" s="127"/>
      <c r="PGW189" s="127"/>
      <c r="PGX189" s="127"/>
      <c r="PGY189" s="127"/>
      <c r="PGZ189" s="127"/>
      <c r="PHA189" s="127"/>
      <c r="PHB189" s="127"/>
      <c r="PHC189" s="127"/>
      <c r="PHD189" s="127"/>
      <c r="PHE189" s="127"/>
      <c r="PHF189" s="127"/>
      <c r="PHG189" s="127"/>
      <c r="PHH189" s="127"/>
      <c r="PHI189" s="127"/>
      <c r="PHJ189" s="127"/>
      <c r="PHK189" s="127"/>
      <c r="PHL189" s="127"/>
      <c r="PHM189" s="127"/>
      <c r="PHN189" s="127"/>
      <c r="PHO189" s="127"/>
      <c r="PHP189" s="127"/>
      <c r="PHQ189" s="127"/>
      <c r="PHR189" s="127"/>
      <c r="PHS189" s="127"/>
      <c r="PHT189" s="127"/>
      <c r="PHU189" s="127"/>
      <c r="PHV189" s="127"/>
      <c r="PHW189" s="127"/>
      <c r="PHX189" s="127"/>
      <c r="PHY189" s="127"/>
      <c r="PHZ189" s="127"/>
      <c r="PIA189" s="127"/>
      <c r="PIB189" s="127"/>
      <c r="PIC189" s="127"/>
      <c r="PID189" s="127"/>
      <c r="PIE189" s="127"/>
      <c r="PIF189" s="127"/>
      <c r="PIG189" s="127"/>
      <c r="PIH189" s="127"/>
      <c r="PII189" s="127"/>
      <c r="PIJ189" s="127"/>
      <c r="PIK189" s="127"/>
      <c r="PIL189" s="127"/>
      <c r="PIM189" s="127"/>
      <c r="PIN189" s="127"/>
      <c r="PIO189" s="127"/>
      <c r="PIP189" s="127"/>
      <c r="PIQ189" s="127"/>
      <c r="PIR189" s="127"/>
      <c r="PIS189" s="127"/>
      <c r="PIT189" s="127"/>
      <c r="PIU189" s="127"/>
      <c r="PIV189" s="127"/>
      <c r="PIW189" s="127"/>
      <c r="PIX189" s="127"/>
      <c r="PIY189" s="127"/>
      <c r="PIZ189" s="127"/>
      <c r="PJA189" s="127"/>
      <c r="PJB189" s="127"/>
      <c r="PJC189" s="127"/>
      <c r="PJD189" s="127"/>
      <c r="PJE189" s="127"/>
      <c r="PJF189" s="127"/>
      <c r="PJG189" s="127"/>
      <c r="PJH189" s="127"/>
      <c r="PJI189" s="127"/>
      <c r="PJJ189" s="127"/>
      <c r="PJK189" s="127"/>
      <c r="PJL189" s="127"/>
      <c r="PJM189" s="127"/>
      <c r="PJN189" s="127"/>
      <c r="PJO189" s="127"/>
      <c r="PJP189" s="127"/>
      <c r="PJQ189" s="127"/>
      <c r="PJR189" s="127"/>
      <c r="PJS189" s="127"/>
      <c r="PJT189" s="127"/>
      <c r="PJU189" s="127"/>
      <c r="PJV189" s="127"/>
      <c r="PJW189" s="127"/>
      <c r="PJX189" s="127"/>
      <c r="PJY189" s="127"/>
      <c r="PJZ189" s="127"/>
      <c r="PKA189" s="127"/>
      <c r="PKB189" s="127"/>
      <c r="PKC189" s="127"/>
      <c r="PKD189" s="127"/>
      <c r="PKE189" s="127"/>
      <c r="PKF189" s="127"/>
      <c r="PKG189" s="127"/>
      <c r="PKH189" s="127"/>
      <c r="PKI189" s="127"/>
      <c r="PKJ189" s="127"/>
      <c r="PKK189" s="127"/>
      <c r="PKL189" s="127"/>
      <c r="PKM189" s="127"/>
      <c r="PKN189" s="127"/>
      <c r="PKO189" s="127"/>
      <c r="PKP189" s="127"/>
      <c r="PKQ189" s="127"/>
      <c r="PKR189" s="127"/>
      <c r="PKS189" s="127"/>
      <c r="PKT189" s="127"/>
      <c r="PKU189" s="127"/>
      <c r="PKV189" s="127"/>
      <c r="PKW189" s="127"/>
      <c r="PKX189" s="127"/>
      <c r="PKY189" s="127"/>
      <c r="PKZ189" s="127"/>
      <c r="PLA189" s="127"/>
      <c r="PLB189" s="127"/>
      <c r="PLC189" s="127"/>
      <c r="PLD189" s="127"/>
      <c r="PLE189" s="127"/>
      <c r="PLF189" s="127"/>
      <c r="PLG189" s="127"/>
      <c r="PLH189" s="127"/>
      <c r="PLI189" s="127"/>
      <c r="PLJ189" s="127"/>
      <c r="PLK189" s="127"/>
      <c r="PLL189" s="127"/>
      <c r="PLM189" s="127"/>
      <c r="PLN189" s="127"/>
      <c r="PLO189" s="127"/>
      <c r="PLP189" s="127"/>
      <c r="PLQ189" s="127"/>
      <c r="PLR189" s="127"/>
      <c r="PLS189" s="127"/>
      <c r="PLT189" s="127"/>
      <c r="PLU189" s="127"/>
      <c r="PLV189" s="127"/>
      <c r="PLW189" s="127"/>
      <c r="PLX189" s="127"/>
      <c r="PLY189" s="127"/>
      <c r="PLZ189" s="127"/>
      <c r="PMA189" s="127"/>
      <c r="PMB189" s="127"/>
      <c r="PMC189" s="127"/>
      <c r="PMD189" s="127"/>
      <c r="PME189" s="127"/>
      <c r="PMF189" s="127"/>
      <c r="PMG189" s="127"/>
      <c r="PMH189" s="127"/>
      <c r="PMI189" s="127"/>
      <c r="PMJ189" s="127"/>
      <c r="PMK189" s="127"/>
      <c r="PML189" s="127"/>
      <c r="PMM189" s="127"/>
      <c r="PMN189" s="127"/>
      <c r="PMO189" s="127"/>
      <c r="PMP189" s="127"/>
      <c r="PMQ189" s="127"/>
      <c r="PMR189" s="127"/>
      <c r="PMS189" s="127"/>
      <c r="PMT189" s="127"/>
      <c r="PMU189" s="127"/>
      <c r="PMV189" s="127"/>
      <c r="PMW189" s="127"/>
      <c r="PMX189" s="127"/>
      <c r="PMY189" s="127"/>
      <c r="PMZ189" s="127"/>
      <c r="PNA189" s="127"/>
      <c r="PNB189" s="127"/>
      <c r="PNC189" s="127"/>
      <c r="PND189" s="127"/>
      <c r="PNE189" s="127"/>
      <c r="PNF189" s="127"/>
      <c r="PNG189" s="127"/>
      <c r="PNH189" s="127"/>
      <c r="PNI189" s="127"/>
      <c r="PNJ189" s="127"/>
      <c r="PNK189" s="127"/>
      <c r="PNL189" s="127"/>
      <c r="PNM189" s="127"/>
      <c r="PNN189" s="127"/>
      <c r="PNO189" s="127"/>
      <c r="PNP189" s="127"/>
      <c r="PNQ189" s="127"/>
      <c r="PNR189" s="127"/>
      <c r="PNS189" s="127"/>
      <c r="PNT189" s="127"/>
      <c r="PNU189" s="127"/>
      <c r="PNV189" s="127"/>
      <c r="PNW189" s="127"/>
      <c r="PNX189" s="127"/>
      <c r="PNY189" s="127"/>
      <c r="PNZ189" s="127"/>
      <c r="POA189" s="127"/>
      <c r="POB189" s="127"/>
      <c r="POC189" s="127"/>
      <c r="POD189" s="127"/>
      <c r="POE189" s="127"/>
      <c r="POF189" s="127"/>
      <c r="POG189" s="127"/>
      <c r="POH189" s="127"/>
      <c r="POI189" s="127"/>
      <c r="POJ189" s="127"/>
      <c r="POK189" s="127"/>
      <c r="POL189" s="127"/>
      <c r="POM189" s="127"/>
      <c r="PON189" s="127"/>
      <c r="POO189" s="127"/>
      <c r="POP189" s="127"/>
      <c r="POQ189" s="127"/>
      <c r="POR189" s="127"/>
      <c r="POS189" s="127"/>
      <c r="POT189" s="127"/>
      <c r="POU189" s="127"/>
      <c r="POV189" s="127"/>
      <c r="POW189" s="127"/>
      <c r="POX189" s="127"/>
      <c r="POY189" s="127"/>
      <c r="POZ189" s="127"/>
      <c r="PPA189" s="127"/>
      <c r="PPB189" s="127"/>
      <c r="PPC189" s="127"/>
      <c r="PPD189" s="127"/>
      <c r="PPE189" s="127"/>
      <c r="PPF189" s="127"/>
      <c r="PPG189" s="127"/>
      <c r="PPH189" s="127"/>
      <c r="PPI189" s="127"/>
      <c r="PPJ189" s="127"/>
      <c r="PPK189" s="127"/>
      <c r="PPL189" s="127"/>
      <c r="PPM189" s="127"/>
      <c r="PPN189" s="127"/>
      <c r="PPO189" s="127"/>
      <c r="PPP189" s="127"/>
      <c r="PPQ189" s="127"/>
      <c r="PPR189" s="127"/>
      <c r="PPS189" s="127"/>
      <c r="PPT189" s="127"/>
      <c r="PPU189" s="127"/>
      <c r="PPV189" s="127"/>
      <c r="PPW189" s="127"/>
      <c r="PPX189" s="127"/>
      <c r="PPY189" s="127"/>
      <c r="PPZ189" s="127"/>
      <c r="PQA189" s="127"/>
      <c r="PQB189" s="127"/>
      <c r="PQC189" s="127"/>
      <c r="PQD189" s="127"/>
      <c r="PQE189" s="127"/>
      <c r="PQF189" s="127"/>
      <c r="PQG189" s="127"/>
      <c r="PQH189" s="127"/>
      <c r="PQI189" s="127"/>
      <c r="PQJ189" s="127"/>
      <c r="PQK189" s="127"/>
      <c r="PQL189" s="127"/>
      <c r="PQM189" s="127"/>
      <c r="PQN189" s="127"/>
      <c r="PQO189" s="127"/>
      <c r="PQP189" s="127"/>
      <c r="PQQ189" s="127"/>
      <c r="PQR189" s="127"/>
      <c r="PQS189" s="127"/>
      <c r="PQT189" s="127"/>
      <c r="PQU189" s="127"/>
      <c r="PQV189" s="127"/>
      <c r="PQW189" s="127"/>
      <c r="PQX189" s="127"/>
      <c r="PQY189" s="127"/>
      <c r="PQZ189" s="127"/>
      <c r="PRA189" s="127"/>
      <c r="PRB189" s="127"/>
      <c r="PRC189" s="127"/>
      <c r="PRD189" s="127"/>
      <c r="PRE189" s="127"/>
      <c r="PRF189" s="127"/>
      <c r="PRG189" s="127"/>
      <c r="PRH189" s="127"/>
      <c r="PRI189" s="127"/>
      <c r="PRJ189" s="127"/>
      <c r="PRK189" s="127"/>
      <c r="PRL189" s="127"/>
      <c r="PRM189" s="127"/>
      <c r="PRN189" s="127"/>
      <c r="PRO189" s="127"/>
      <c r="PRP189" s="127"/>
      <c r="PRQ189" s="127"/>
      <c r="PRR189" s="127"/>
      <c r="PRS189" s="127"/>
      <c r="PRT189" s="127"/>
      <c r="PRU189" s="127"/>
      <c r="PRV189" s="127"/>
      <c r="PRW189" s="127"/>
      <c r="PRX189" s="127"/>
      <c r="PRY189" s="127"/>
      <c r="PRZ189" s="127"/>
      <c r="PSA189" s="127"/>
      <c r="PSB189" s="127"/>
      <c r="PSC189" s="127"/>
      <c r="PSD189" s="127"/>
      <c r="PSE189" s="127"/>
      <c r="PSF189" s="127"/>
      <c r="PSG189" s="127"/>
      <c r="PSH189" s="127"/>
      <c r="PSI189" s="127"/>
      <c r="PSJ189" s="127"/>
      <c r="PSK189" s="127"/>
      <c r="PSL189" s="127"/>
      <c r="PSM189" s="127"/>
      <c r="PSN189" s="127"/>
      <c r="PSO189" s="127"/>
      <c r="PSP189" s="127"/>
      <c r="PSQ189" s="127"/>
      <c r="PSR189" s="127"/>
      <c r="PSS189" s="127"/>
      <c r="PST189" s="127"/>
      <c r="PSU189" s="127"/>
      <c r="PSV189" s="127"/>
      <c r="PSW189" s="127"/>
      <c r="PSX189" s="127"/>
      <c r="PSY189" s="127"/>
      <c r="PSZ189" s="127"/>
      <c r="PTA189" s="127"/>
      <c r="PTB189" s="127"/>
      <c r="PTC189" s="127"/>
      <c r="PTD189" s="127"/>
      <c r="PTE189" s="127"/>
      <c r="PTF189" s="127"/>
      <c r="PTG189" s="127"/>
      <c r="PTH189" s="127"/>
      <c r="PTI189" s="127"/>
      <c r="PTJ189" s="127"/>
      <c r="PTK189" s="127"/>
      <c r="PTL189" s="127"/>
      <c r="PTM189" s="127"/>
      <c r="PTN189" s="127"/>
      <c r="PTO189" s="127"/>
      <c r="PTP189" s="127"/>
      <c r="PTQ189" s="127"/>
      <c r="PTR189" s="127"/>
      <c r="PTS189" s="127"/>
      <c r="PTT189" s="127"/>
      <c r="PTU189" s="127"/>
      <c r="PTV189" s="127"/>
      <c r="PTW189" s="127"/>
      <c r="PTX189" s="127"/>
      <c r="PTY189" s="127"/>
      <c r="PTZ189" s="127"/>
      <c r="PUA189" s="127"/>
      <c r="PUB189" s="127"/>
      <c r="PUC189" s="127"/>
      <c r="PUD189" s="127"/>
      <c r="PUE189" s="127"/>
      <c r="PUF189" s="127"/>
      <c r="PUG189" s="127"/>
      <c r="PUH189" s="127"/>
      <c r="PUI189" s="127"/>
      <c r="PUJ189" s="127"/>
      <c r="PUK189" s="127"/>
      <c r="PUL189" s="127"/>
      <c r="PUM189" s="127"/>
      <c r="PUN189" s="127"/>
      <c r="PUO189" s="127"/>
      <c r="PUP189" s="127"/>
      <c r="PUQ189" s="127"/>
      <c r="PUR189" s="127"/>
      <c r="PUS189" s="127"/>
      <c r="PUT189" s="127"/>
      <c r="PUU189" s="127"/>
      <c r="PUV189" s="127"/>
      <c r="PUW189" s="127"/>
      <c r="PUX189" s="127"/>
      <c r="PUY189" s="127"/>
      <c r="PUZ189" s="127"/>
      <c r="PVA189" s="127"/>
      <c r="PVB189" s="127"/>
      <c r="PVC189" s="127"/>
      <c r="PVD189" s="127"/>
      <c r="PVE189" s="127"/>
      <c r="PVF189" s="127"/>
      <c r="PVG189" s="127"/>
      <c r="PVH189" s="127"/>
      <c r="PVI189" s="127"/>
      <c r="PVJ189" s="127"/>
      <c r="PVK189" s="127"/>
      <c r="PVL189" s="127"/>
      <c r="PVM189" s="127"/>
      <c r="PVN189" s="127"/>
      <c r="PVO189" s="127"/>
      <c r="PVP189" s="127"/>
      <c r="PVQ189" s="127"/>
      <c r="PVR189" s="127"/>
      <c r="PVS189" s="127"/>
      <c r="PVT189" s="127"/>
      <c r="PVU189" s="127"/>
      <c r="PVV189" s="127"/>
      <c r="PVW189" s="127"/>
      <c r="PVX189" s="127"/>
      <c r="PVY189" s="127"/>
      <c r="PVZ189" s="127"/>
      <c r="PWA189" s="127"/>
      <c r="PWB189" s="127"/>
      <c r="PWC189" s="127"/>
      <c r="PWD189" s="127"/>
      <c r="PWE189" s="127"/>
      <c r="PWF189" s="127"/>
      <c r="PWG189" s="127"/>
      <c r="PWH189" s="127"/>
      <c r="PWI189" s="127"/>
      <c r="PWJ189" s="127"/>
      <c r="PWK189" s="127"/>
      <c r="PWL189" s="127"/>
      <c r="PWM189" s="127"/>
      <c r="PWN189" s="127"/>
      <c r="PWO189" s="127"/>
      <c r="PWP189" s="127"/>
      <c r="PWQ189" s="127"/>
      <c r="PWR189" s="127"/>
      <c r="PWS189" s="127"/>
      <c r="PWT189" s="127"/>
      <c r="PWU189" s="127"/>
      <c r="PWV189" s="127"/>
      <c r="PWW189" s="127"/>
      <c r="PWX189" s="127"/>
      <c r="PWY189" s="127"/>
      <c r="PWZ189" s="127"/>
      <c r="PXA189" s="127"/>
      <c r="PXB189" s="127"/>
      <c r="PXC189" s="127"/>
      <c r="PXD189" s="127"/>
      <c r="PXE189" s="127"/>
      <c r="PXF189" s="127"/>
      <c r="PXG189" s="127"/>
      <c r="PXH189" s="127"/>
      <c r="PXI189" s="127"/>
      <c r="PXJ189" s="127"/>
      <c r="PXK189" s="127"/>
      <c r="PXL189" s="127"/>
      <c r="PXM189" s="127"/>
      <c r="PXN189" s="127"/>
      <c r="PXO189" s="127"/>
      <c r="PXP189" s="127"/>
      <c r="PXQ189" s="127"/>
      <c r="PXR189" s="127"/>
      <c r="PXS189" s="127"/>
      <c r="PXT189" s="127"/>
      <c r="PXU189" s="127"/>
      <c r="PXV189" s="127"/>
      <c r="PXW189" s="127"/>
      <c r="PXX189" s="127"/>
      <c r="PXY189" s="127"/>
      <c r="PXZ189" s="127"/>
      <c r="PYA189" s="127"/>
      <c r="PYB189" s="127"/>
      <c r="PYC189" s="127"/>
      <c r="PYD189" s="127"/>
      <c r="PYE189" s="127"/>
      <c r="PYF189" s="127"/>
      <c r="PYG189" s="127"/>
      <c r="PYH189" s="127"/>
      <c r="PYI189" s="127"/>
      <c r="PYJ189" s="127"/>
      <c r="PYK189" s="127"/>
      <c r="PYL189" s="127"/>
      <c r="PYM189" s="127"/>
      <c r="PYN189" s="127"/>
      <c r="PYO189" s="127"/>
      <c r="PYP189" s="127"/>
      <c r="PYQ189" s="127"/>
      <c r="PYR189" s="127"/>
      <c r="PYS189" s="127"/>
      <c r="PYT189" s="127"/>
      <c r="PYU189" s="127"/>
      <c r="PYV189" s="127"/>
      <c r="PYW189" s="127"/>
      <c r="PYX189" s="127"/>
      <c r="PYY189" s="127"/>
      <c r="PYZ189" s="127"/>
      <c r="PZA189" s="127"/>
      <c r="PZB189" s="127"/>
      <c r="PZC189" s="127"/>
      <c r="PZD189" s="127"/>
      <c r="PZE189" s="127"/>
      <c r="PZF189" s="127"/>
      <c r="PZG189" s="127"/>
      <c r="PZH189" s="127"/>
      <c r="PZI189" s="127"/>
      <c r="PZJ189" s="127"/>
      <c r="PZK189" s="127"/>
      <c r="PZL189" s="127"/>
      <c r="PZM189" s="127"/>
      <c r="PZN189" s="127"/>
      <c r="PZO189" s="127"/>
      <c r="PZP189" s="127"/>
      <c r="PZQ189" s="127"/>
      <c r="PZR189" s="127"/>
      <c r="PZS189" s="127"/>
      <c r="PZT189" s="127"/>
      <c r="PZU189" s="127"/>
      <c r="PZV189" s="127"/>
      <c r="PZW189" s="127"/>
      <c r="PZX189" s="127"/>
      <c r="PZY189" s="127"/>
      <c r="PZZ189" s="127"/>
      <c r="QAA189" s="127"/>
      <c r="QAB189" s="127"/>
      <c r="QAC189" s="127"/>
      <c r="QAD189" s="127"/>
      <c r="QAE189" s="127"/>
      <c r="QAF189" s="127"/>
      <c r="QAG189" s="127"/>
      <c r="QAH189" s="127"/>
      <c r="QAI189" s="127"/>
      <c r="QAJ189" s="127"/>
      <c r="QAK189" s="127"/>
      <c r="QAL189" s="127"/>
      <c r="QAM189" s="127"/>
      <c r="QAN189" s="127"/>
      <c r="QAO189" s="127"/>
      <c r="QAP189" s="127"/>
      <c r="QAQ189" s="127"/>
      <c r="QAR189" s="127"/>
      <c r="QAS189" s="127"/>
      <c r="QAT189" s="127"/>
      <c r="QAU189" s="127"/>
      <c r="QAV189" s="127"/>
      <c r="QAW189" s="127"/>
      <c r="QAX189" s="127"/>
      <c r="QAY189" s="127"/>
      <c r="QAZ189" s="127"/>
      <c r="QBA189" s="127"/>
      <c r="QBB189" s="127"/>
      <c r="QBC189" s="127"/>
      <c r="QBD189" s="127"/>
      <c r="QBE189" s="127"/>
      <c r="QBF189" s="127"/>
      <c r="QBG189" s="127"/>
      <c r="QBH189" s="127"/>
      <c r="QBI189" s="127"/>
      <c r="QBJ189" s="127"/>
      <c r="QBK189" s="127"/>
      <c r="QBL189" s="127"/>
      <c r="QBM189" s="127"/>
      <c r="QBN189" s="127"/>
      <c r="QBO189" s="127"/>
      <c r="QBP189" s="127"/>
      <c r="QBQ189" s="127"/>
      <c r="QBR189" s="127"/>
      <c r="QBS189" s="127"/>
      <c r="QBT189" s="127"/>
      <c r="QBU189" s="127"/>
      <c r="QBV189" s="127"/>
      <c r="QBW189" s="127"/>
      <c r="QBX189" s="127"/>
      <c r="QBY189" s="127"/>
      <c r="QBZ189" s="127"/>
      <c r="QCA189" s="127"/>
      <c r="QCB189" s="127"/>
      <c r="QCC189" s="127"/>
      <c r="QCD189" s="127"/>
      <c r="QCE189" s="127"/>
      <c r="QCF189" s="127"/>
      <c r="QCG189" s="127"/>
      <c r="QCH189" s="127"/>
      <c r="QCI189" s="127"/>
      <c r="QCJ189" s="127"/>
      <c r="QCK189" s="127"/>
      <c r="QCL189" s="127"/>
      <c r="QCM189" s="127"/>
      <c r="QCN189" s="127"/>
      <c r="QCO189" s="127"/>
      <c r="QCP189" s="127"/>
      <c r="QCQ189" s="127"/>
      <c r="QCR189" s="127"/>
      <c r="QCS189" s="127"/>
      <c r="QCT189" s="127"/>
      <c r="QCU189" s="127"/>
      <c r="QCV189" s="127"/>
      <c r="QCW189" s="127"/>
      <c r="QCX189" s="127"/>
      <c r="QCY189" s="127"/>
      <c r="QCZ189" s="127"/>
      <c r="QDA189" s="127"/>
      <c r="QDB189" s="127"/>
      <c r="QDC189" s="127"/>
      <c r="QDD189" s="127"/>
      <c r="QDE189" s="127"/>
      <c r="QDF189" s="127"/>
      <c r="QDG189" s="127"/>
      <c r="QDH189" s="127"/>
      <c r="QDI189" s="127"/>
      <c r="QDJ189" s="127"/>
      <c r="QDK189" s="127"/>
      <c r="QDL189" s="127"/>
      <c r="QDM189" s="127"/>
      <c r="QDN189" s="127"/>
      <c r="QDO189" s="127"/>
      <c r="QDP189" s="127"/>
      <c r="QDQ189" s="127"/>
      <c r="QDR189" s="127"/>
      <c r="QDS189" s="127"/>
      <c r="QDT189" s="127"/>
      <c r="QDU189" s="127"/>
      <c r="QDV189" s="127"/>
      <c r="QDW189" s="127"/>
      <c r="QDX189" s="127"/>
      <c r="QDY189" s="127"/>
      <c r="QDZ189" s="127"/>
      <c r="QEA189" s="127"/>
      <c r="QEB189" s="127"/>
      <c r="QEC189" s="127"/>
      <c r="QED189" s="127"/>
      <c r="QEE189" s="127"/>
      <c r="QEF189" s="127"/>
      <c r="QEG189" s="127"/>
      <c r="QEH189" s="127"/>
      <c r="QEI189" s="127"/>
      <c r="QEJ189" s="127"/>
      <c r="QEK189" s="127"/>
      <c r="QEL189" s="127"/>
      <c r="QEM189" s="127"/>
      <c r="QEN189" s="127"/>
      <c r="QEO189" s="127"/>
      <c r="QEP189" s="127"/>
      <c r="QEQ189" s="127"/>
      <c r="QER189" s="127"/>
      <c r="QES189" s="127"/>
      <c r="QET189" s="127"/>
      <c r="QEU189" s="127"/>
      <c r="QEV189" s="127"/>
      <c r="QEW189" s="127"/>
      <c r="QEX189" s="127"/>
      <c r="QEY189" s="127"/>
      <c r="QEZ189" s="127"/>
      <c r="QFA189" s="127"/>
      <c r="QFB189" s="127"/>
      <c r="QFC189" s="127"/>
      <c r="QFD189" s="127"/>
      <c r="QFE189" s="127"/>
      <c r="QFF189" s="127"/>
      <c r="QFG189" s="127"/>
      <c r="QFH189" s="127"/>
      <c r="QFI189" s="127"/>
      <c r="QFJ189" s="127"/>
      <c r="QFK189" s="127"/>
      <c r="QFL189" s="127"/>
      <c r="QFM189" s="127"/>
      <c r="QFN189" s="127"/>
      <c r="QFO189" s="127"/>
      <c r="QFP189" s="127"/>
      <c r="QFQ189" s="127"/>
      <c r="QFR189" s="127"/>
      <c r="QFS189" s="127"/>
      <c r="QFT189" s="127"/>
      <c r="QFU189" s="127"/>
      <c r="QFV189" s="127"/>
      <c r="QFW189" s="127"/>
      <c r="QFX189" s="127"/>
      <c r="QFY189" s="127"/>
      <c r="QFZ189" s="127"/>
      <c r="QGA189" s="127"/>
      <c r="QGB189" s="127"/>
      <c r="QGC189" s="127"/>
      <c r="QGD189" s="127"/>
      <c r="QGE189" s="127"/>
      <c r="QGF189" s="127"/>
      <c r="QGG189" s="127"/>
      <c r="QGH189" s="127"/>
      <c r="QGI189" s="127"/>
      <c r="QGJ189" s="127"/>
      <c r="QGK189" s="127"/>
      <c r="QGL189" s="127"/>
      <c r="QGM189" s="127"/>
      <c r="QGN189" s="127"/>
      <c r="QGO189" s="127"/>
      <c r="QGP189" s="127"/>
      <c r="QGQ189" s="127"/>
      <c r="QGR189" s="127"/>
      <c r="QGS189" s="127"/>
      <c r="QGT189" s="127"/>
      <c r="QGU189" s="127"/>
      <c r="QGV189" s="127"/>
      <c r="QGW189" s="127"/>
      <c r="QGX189" s="127"/>
      <c r="QGY189" s="127"/>
      <c r="QGZ189" s="127"/>
      <c r="QHA189" s="127"/>
      <c r="QHB189" s="127"/>
      <c r="QHC189" s="127"/>
      <c r="QHD189" s="127"/>
      <c r="QHE189" s="127"/>
      <c r="QHF189" s="127"/>
      <c r="QHG189" s="127"/>
      <c r="QHH189" s="127"/>
      <c r="QHI189" s="127"/>
      <c r="QHJ189" s="127"/>
      <c r="QHK189" s="127"/>
      <c r="QHL189" s="127"/>
      <c r="QHM189" s="127"/>
      <c r="QHN189" s="127"/>
      <c r="QHO189" s="127"/>
      <c r="QHP189" s="127"/>
      <c r="QHQ189" s="127"/>
      <c r="QHR189" s="127"/>
      <c r="QHS189" s="127"/>
      <c r="QHT189" s="127"/>
      <c r="QHU189" s="127"/>
      <c r="QHV189" s="127"/>
      <c r="QHW189" s="127"/>
      <c r="QHX189" s="127"/>
      <c r="QHY189" s="127"/>
      <c r="QHZ189" s="127"/>
      <c r="QIA189" s="127"/>
      <c r="QIB189" s="127"/>
      <c r="QIC189" s="127"/>
      <c r="QID189" s="127"/>
      <c r="QIE189" s="127"/>
      <c r="QIF189" s="127"/>
      <c r="QIG189" s="127"/>
      <c r="QIH189" s="127"/>
      <c r="QII189" s="127"/>
      <c r="QIJ189" s="127"/>
      <c r="QIK189" s="127"/>
      <c r="QIL189" s="127"/>
      <c r="QIM189" s="127"/>
      <c r="QIN189" s="127"/>
      <c r="QIO189" s="127"/>
      <c r="QIP189" s="127"/>
      <c r="QIQ189" s="127"/>
      <c r="QIR189" s="127"/>
      <c r="QIS189" s="127"/>
      <c r="QIT189" s="127"/>
      <c r="QIU189" s="127"/>
      <c r="QIV189" s="127"/>
      <c r="QIW189" s="127"/>
      <c r="QIX189" s="127"/>
      <c r="QIY189" s="127"/>
      <c r="QIZ189" s="127"/>
      <c r="QJA189" s="127"/>
      <c r="QJB189" s="127"/>
      <c r="QJC189" s="127"/>
      <c r="QJD189" s="127"/>
      <c r="QJE189" s="127"/>
      <c r="QJF189" s="127"/>
      <c r="QJG189" s="127"/>
      <c r="QJH189" s="127"/>
      <c r="QJI189" s="127"/>
      <c r="QJJ189" s="127"/>
      <c r="QJK189" s="127"/>
      <c r="QJL189" s="127"/>
      <c r="QJM189" s="127"/>
      <c r="QJN189" s="127"/>
      <c r="QJO189" s="127"/>
      <c r="QJP189" s="127"/>
      <c r="QJQ189" s="127"/>
      <c r="QJR189" s="127"/>
      <c r="QJS189" s="127"/>
      <c r="QJT189" s="127"/>
      <c r="QJU189" s="127"/>
      <c r="QJV189" s="127"/>
      <c r="QJW189" s="127"/>
      <c r="QJX189" s="127"/>
      <c r="QJY189" s="127"/>
      <c r="QJZ189" s="127"/>
      <c r="QKA189" s="127"/>
      <c r="QKB189" s="127"/>
      <c r="QKC189" s="127"/>
      <c r="QKD189" s="127"/>
      <c r="QKE189" s="127"/>
      <c r="QKF189" s="127"/>
      <c r="QKG189" s="127"/>
      <c r="QKH189" s="127"/>
      <c r="QKI189" s="127"/>
      <c r="QKJ189" s="127"/>
      <c r="QKK189" s="127"/>
      <c r="QKL189" s="127"/>
      <c r="QKM189" s="127"/>
      <c r="QKN189" s="127"/>
      <c r="QKO189" s="127"/>
      <c r="QKP189" s="127"/>
      <c r="QKQ189" s="127"/>
      <c r="QKR189" s="127"/>
      <c r="QKS189" s="127"/>
      <c r="QKT189" s="127"/>
      <c r="QKU189" s="127"/>
      <c r="QKV189" s="127"/>
      <c r="QKW189" s="127"/>
      <c r="QKX189" s="127"/>
      <c r="QKY189" s="127"/>
      <c r="QKZ189" s="127"/>
      <c r="QLA189" s="127"/>
      <c r="QLB189" s="127"/>
      <c r="QLC189" s="127"/>
      <c r="QLD189" s="127"/>
      <c r="QLE189" s="127"/>
      <c r="QLF189" s="127"/>
      <c r="QLG189" s="127"/>
      <c r="QLH189" s="127"/>
      <c r="QLI189" s="127"/>
      <c r="QLJ189" s="127"/>
      <c r="QLK189" s="127"/>
      <c r="QLL189" s="127"/>
      <c r="QLM189" s="127"/>
      <c r="QLN189" s="127"/>
      <c r="QLO189" s="127"/>
      <c r="QLP189" s="127"/>
      <c r="QLQ189" s="127"/>
      <c r="QLR189" s="127"/>
      <c r="QLS189" s="127"/>
      <c r="QLT189" s="127"/>
      <c r="QLU189" s="127"/>
      <c r="QLV189" s="127"/>
      <c r="QLW189" s="127"/>
      <c r="QLX189" s="127"/>
      <c r="QLY189" s="127"/>
      <c r="QLZ189" s="127"/>
      <c r="QMA189" s="127"/>
      <c r="QMB189" s="127"/>
      <c r="QMC189" s="127"/>
      <c r="QMD189" s="127"/>
      <c r="QME189" s="127"/>
      <c r="QMF189" s="127"/>
      <c r="QMG189" s="127"/>
      <c r="QMH189" s="127"/>
      <c r="QMI189" s="127"/>
      <c r="QMJ189" s="127"/>
      <c r="QMK189" s="127"/>
      <c r="QML189" s="127"/>
      <c r="QMM189" s="127"/>
      <c r="QMN189" s="127"/>
      <c r="QMO189" s="127"/>
      <c r="QMP189" s="127"/>
      <c r="QMQ189" s="127"/>
      <c r="QMR189" s="127"/>
      <c r="QMS189" s="127"/>
      <c r="QMT189" s="127"/>
      <c r="QMU189" s="127"/>
      <c r="QMV189" s="127"/>
      <c r="QMW189" s="127"/>
      <c r="QMX189" s="127"/>
      <c r="QMY189" s="127"/>
      <c r="QMZ189" s="127"/>
      <c r="QNA189" s="127"/>
      <c r="QNB189" s="127"/>
      <c r="QNC189" s="127"/>
      <c r="QND189" s="127"/>
      <c r="QNE189" s="127"/>
      <c r="QNF189" s="127"/>
      <c r="QNG189" s="127"/>
      <c r="QNH189" s="127"/>
      <c r="QNI189" s="127"/>
      <c r="QNJ189" s="127"/>
      <c r="QNK189" s="127"/>
      <c r="QNL189" s="127"/>
      <c r="QNM189" s="127"/>
      <c r="QNN189" s="127"/>
      <c r="QNO189" s="127"/>
      <c r="QNP189" s="127"/>
      <c r="QNQ189" s="127"/>
      <c r="QNR189" s="127"/>
      <c r="QNS189" s="127"/>
      <c r="QNT189" s="127"/>
      <c r="QNU189" s="127"/>
      <c r="QNV189" s="127"/>
      <c r="QNW189" s="127"/>
      <c r="QNX189" s="127"/>
      <c r="QNY189" s="127"/>
      <c r="QNZ189" s="127"/>
      <c r="QOA189" s="127"/>
      <c r="QOB189" s="127"/>
      <c r="QOC189" s="127"/>
      <c r="QOD189" s="127"/>
      <c r="QOE189" s="127"/>
      <c r="QOF189" s="127"/>
      <c r="QOG189" s="127"/>
      <c r="QOH189" s="127"/>
      <c r="QOI189" s="127"/>
      <c r="QOJ189" s="127"/>
      <c r="QOK189" s="127"/>
      <c r="QOL189" s="127"/>
      <c r="QOM189" s="127"/>
      <c r="QON189" s="127"/>
      <c r="QOO189" s="127"/>
      <c r="QOP189" s="127"/>
      <c r="QOQ189" s="127"/>
      <c r="QOR189" s="127"/>
      <c r="QOS189" s="127"/>
      <c r="QOT189" s="127"/>
      <c r="QOU189" s="127"/>
      <c r="QOV189" s="127"/>
      <c r="QOW189" s="127"/>
      <c r="QOX189" s="127"/>
      <c r="QOY189" s="127"/>
      <c r="QOZ189" s="127"/>
      <c r="QPA189" s="127"/>
      <c r="QPB189" s="127"/>
      <c r="QPC189" s="127"/>
      <c r="QPD189" s="127"/>
      <c r="QPE189" s="127"/>
      <c r="QPF189" s="127"/>
      <c r="QPG189" s="127"/>
      <c r="QPH189" s="127"/>
      <c r="QPI189" s="127"/>
      <c r="QPJ189" s="127"/>
      <c r="QPK189" s="127"/>
      <c r="QPL189" s="127"/>
      <c r="QPM189" s="127"/>
      <c r="QPN189" s="127"/>
      <c r="QPO189" s="127"/>
      <c r="QPP189" s="127"/>
      <c r="QPQ189" s="127"/>
      <c r="QPR189" s="127"/>
      <c r="QPS189" s="127"/>
      <c r="QPT189" s="127"/>
      <c r="QPU189" s="127"/>
      <c r="QPV189" s="127"/>
      <c r="QPW189" s="127"/>
      <c r="QPX189" s="127"/>
      <c r="QPY189" s="127"/>
      <c r="QPZ189" s="127"/>
      <c r="QQA189" s="127"/>
      <c r="QQB189" s="127"/>
      <c r="QQC189" s="127"/>
      <c r="QQD189" s="127"/>
      <c r="QQE189" s="127"/>
      <c r="QQF189" s="127"/>
      <c r="QQG189" s="127"/>
      <c r="QQH189" s="127"/>
      <c r="QQI189" s="127"/>
      <c r="QQJ189" s="127"/>
      <c r="QQK189" s="127"/>
      <c r="QQL189" s="127"/>
      <c r="QQM189" s="127"/>
      <c r="QQN189" s="127"/>
      <c r="QQO189" s="127"/>
      <c r="QQP189" s="127"/>
      <c r="QQQ189" s="127"/>
      <c r="QQR189" s="127"/>
      <c r="QQS189" s="127"/>
      <c r="QQT189" s="127"/>
      <c r="QQU189" s="127"/>
      <c r="QQV189" s="127"/>
      <c r="QQW189" s="127"/>
      <c r="QQX189" s="127"/>
      <c r="QQY189" s="127"/>
      <c r="QQZ189" s="127"/>
      <c r="QRA189" s="127"/>
      <c r="QRB189" s="127"/>
      <c r="QRC189" s="127"/>
      <c r="QRD189" s="127"/>
      <c r="QRE189" s="127"/>
      <c r="QRF189" s="127"/>
      <c r="QRG189" s="127"/>
      <c r="QRH189" s="127"/>
      <c r="QRI189" s="127"/>
      <c r="QRJ189" s="127"/>
      <c r="QRK189" s="127"/>
      <c r="QRL189" s="127"/>
      <c r="QRM189" s="127"/>
      <c r="QRN189" s="127"/>
      <c r="QRO189" s="127"/>
      <c r="QRP189" s="127"/>
      <c r="QRQ189" s="127"/>
      <c r="QRR189" s="127"/>
      <c r="QRS189" s="127"/>
      <c r="QRT189" s="127"/>
      <c r="QRU189" s="127"/>
      <c r="QRV189" s="127"/>
      <c r="QRW189" s="127"/>
      <c r="QRX189" s="127"/>
      <c r="QRY189" s="127"/>
      <c r="QRZ189" s="127"/>
      <c r="QSA189" s="127"/>
      <c r="QSB189" s="127"/>
      <c r="QSC189" s="127"/>
      <c r="QSD189" s="127"/>
      <c r="QSE189" s="127"/>
      <c r="QSF189" s="127"/>
      <c r="QSG189" s="127"/>
      <c r="QSH189" s="127"/>
      <c r="QSI189" s="127"/>
      <c r="QSJ189" s="127"/>
      <c r="QSK189" s="127"/>
      <c r="QSL189" s="127"/>
      <c r="QSM189" s="127"/>
      <c r="QSN189" s="127"/>
      <c r="QSO189" s="127"/>
      <c r="QSP189" s="127"/>
      <c r="QSQ189" s="127"/>
      <c r="QSR189" s="127"/>
      <c r="QSS189" s="127"/>
      <c r="QST189" s="127"/>
      <c r="QSU189" s="127"/>
      <c r="QSV189" s="127"/>
      <c r="QSW189" s="127"/>
      <c r="QSX189" s="127"/>
      <c r="QSY189" s="127"/>
      <c r="QSZ189" s="127"/>
      <c r="QTA189" s="127"/>
      <c r="QTB189" s="127"/>
      <c r="QTC189" s="127"/>
      <c r="QTD189" s="127"/>
      <c r="QTE189" s="127"/>
      <c r="QTF189" s="127"/>
      <c r="QTG189" s="127"/>
      <c r="QTH189" s="127"/>
      <c r="QTI189" s="127"/>
      <c r="QTJ189" s="127"/>
      <c r="QTK189" s="127"/>
      <c r="QTL189" s="127"/>
      <c r="QTM189" s="127"/>
      <c r="QTN189" s="127"/>
      <c r="QTO189" s="127"/>
      <c r="QTP189" s="127"/>
      <c r="QTQ189" s="127"/>
      <c r="QTR189" s="127"/>
      <c r="QTS189" s="127"/>
      <c r="QTT189" s="127"/>
      <c r="QTU189" s="127"/>
      <c r="QTV189" s="127"/>
      <c r="QTW189" s="127"/>
      <c r="QTX189" s="127"/>
      <c r="QTY189" s="127"/>
      <c r="QTZ189" s="127"/>
      <c r="QUA189" s="127"/>
      <c r="QUB189" s="127"/>
      <c r="QUC189" s="127"/>
      <c r="QUD189" s="127"/>
      <c r="QUE189" s="127"/>
      <c r="QUF189" s="127"/>
      <c r="QUG189" s="127"/>
      <c r="QUH189" s="127"/>
      <c r="QUI189" s="127"/>
      <c r="QUJ189" s="127"/>
      <c r="QUK189" s="127"/>
      <c r="QUL189" s="127"/>
      <c r="QUM189" s="127"/>
      <c r="QUN189" s="127"/>
      <c r="QUO189" s="127"/>
      <c r="QUP189" s="127"/>
      <c r="QUQ189" s="127"/>
      <c r="QUR189" s="127"/>
      <c r="QUS189" s="127"/>
      <c r="QUT189" s="127"/>
      <c r="QUU189" s="127"/>
      <c r="QUV189" s="127"/>
      <c r="QUW189" s="127"/>
      <c r="QUX189" s="127"/>
      <c r="QUY189" s="127"/>
      <c r="QUZ189" s="127"/>
      <c r="QVA189" s="127"/>
      <c r="QVB189" s="127"/>
      <c r="QVC189" s="127"/>
      <c r="QVD189" s="127"/>
      <c r="QVE189" s="127"/>
      <c r="QVF189" s="127"/>
      <c r="QVG189" s="127"/>
      <c r="QVH189" s="127"/>
      <c r="QVI189" s="127"/>
      <c r="QVJ189" s="127"/>
      <c r="QVK189" s="127"/>
      <c r="QVL189" s="127"/>
      <c r="QVM189" s="127"/>
      <c r="QVN189" s="127"/>
      <c r="QVO189" s="127"/>
      <c r="QVP189" s="127"/>
      <c r="QVQ189" s="127"/>
      <c r="QVR189" s="127"/>
      <c r="QVS189" s="127"/>
      <c r="QVT189" s="127"/>
      <c r="QVU189" s="127"/>
      <c r="QVV189" s="127"/>
      <c r="QVW189" s="127"/>
      <c r="QVX189" s="127"/>
      <c r="QVY189" s="127"/>
      <c r="QVZ189" s="127"/>
      <c r="QWA189" s="127"/>
      <c r="QWB189" s="127"/>
      <c r="QWC189" s="127"/>
      <c r="QWD189" s="127"/>
      <c r="QWE189" s="127"/>
      <c r="QWF189" s="127"/>
      <c r="QWG189" s="127"/>
      <c r="QWH189" s="127"/>
      <c r="QWI189" s="127"/>
      <c r="QWJ189" s="127"/>
      <c r="QWK189" s="127"/>
      <c r="QWL189" s="127"/>
      <c r="QWM189" s="127"/>
      <c r="QWN189" s="127"/>
      <c r="QWO189" s="127"/>
      <c r="QWP189" s="127"/>
      <c r="QWQ189" s="127"/>
      <c r="QWR189" s="127"/>
      <c r="QWS189" s="127"/>
      <c r="QWT189" s="127"/>
      <c r="QWU189" s="127"/>
      <c r="QWV189" s="127"/>
      <c r="QWW189" s="127"/>
      <c r="QWX189" s="127"/>
      <c r="QWY189" s="127"/>
      <c r="QWZ189" s="127"/>
      <c r="QXA189" s="127"/>
      <c r="QXB189" s="127"/>
      <c r="QXC189" s="127"/>
      <c r="QXD189" s="127"/>
      <c r="QXE189" s="127"/>
      <c r="QXF189" s="127"/>
      <c r="QXG189" s="127"/>
      <c r="QXH189" s="127"/>
      <c r="QXI189" s="127"/>
      <c r="QXJ189" s="127"/>
      <c r="QXK189" s="127"/>
      <c r="QXL189" s="127"/>
      <c r="QXM189" s="127"/>
      <c r="QXN189" s="127"/>
      <c r="QXO189" s="127"/>
      <c r="QXP189" s="127"/>
      <c r="QXQ189" s="127"/>
      <c r="QXR189" s="127"/>
      <c r="QXS189" s="127"/>
      <c r="QXT189" s="127"/>
      <c r="QXU189" s="127"/>
      <c r="QXV189" s="127"/>
      <c r="QXW189" s="127"/>
      <c r="QXX189" s="127"/>
      <c r="QXY189" s="127"/>
      <c r="QXZ189" s="127"/>
      <c r="QYA189" s="127"/>
      <c r="QYB189" s="127"/>
      <c r="QYC189" s="127"/>
      <c r="QYD189" s="127"/>
      <c r="QYE189" s="127"/>
      <c r="QYF189" s="127"/>
      <c r="QYG189" s="127"/>
      <c r="QYH189" s="127"/>
      <c r="QYI189" s="127"/>
      <c r="QYJ189" s="127"/>
      <c r="QYK189" s="127"/>
      <c r="QYL189" s="127"/>
      <c r="QYM189" s="127"/>
      <c r="QYN189" s="127"/>
      <c r="QYO189" s="127"/>
      <c r="QYP189" s="127"/>
      <c r="QYQ189" s="127"/>
      <c r="QYR189" s="127"/>
      <c r="QYS189" s="127"/>
      <c r="QYT189" s="127"/>
      <c r="QYU189" s="127"/>
      <c r="QYV189" s="127"/>
      <c r="QYW189" s="127"/>
      <c r="QYX189" s="127"/>
      <c r="QYY189" s="127"/>
      <c r="QYZ189" s="127"/>
      <c r="QZA189" s="127"/>
      <c r="QZB189" s="127"/>
      <c r="QZC189" s="127"/>
      <c r="QZD189" s="127"/>
      <c r="QZE189" s="127"/>
      <c r="QZF189" s="127"/>
      <c r="QZG189" s="127"/>
      <c r="QZH189" s="127"/>
      <c r="QZI189" s="127"/>
      <c r="QZJ189" s="127"/>
      <c r="QZK189" s="127"/>
      <c r="QZL189" s="127"/>
      <c r="QZM189" s="127"/>
      <c r="QZN189" s="127"/>
      <c r="QZO189" s="127"/>
      <c r="QZP189" s="127"/>
      <c r="QZQ189" s="127"/>
      <c r="QZR189" s="127"/>
      <c r="QZS189" s="127"/>
      <c r="QZT189" s="127"/>
      <c r="QZU189" s="127"/>
      <c r="QZV189" s="127"/>
      <c r="QZW189" s="127"/>
      <c r="QZX189" s="127"/>
      <c r="QZY189" s="127"/>
      <c r="QZZ189" s="127"/>
      <c r="RAA189" s="127"/>
      <c r="RAB189" s="127"/>
      <c r="RAC189" s="127"/>
      <c r="RAD189" s="127"/>
      <c r="RAE189" s="127"/>
      <c r="RAF189" s="127"/>
      <c r="RAG189" s="127"/>
      <c r="RAH189" s="127"/>
      <c r="RAI189" s="127"/>
      <c r="RAJ189" s="127"/>
      <c r="RAK189" s="127"/>
      <c r="RAL189" s="127"/>
      <c r="RAM189" s="127"/>
      <c r="RAN189" s="127"/>
      <c r="RAO189" s="127"/>
      <c r="RAP189" s="127"/>
      <c r="RAQ189" s="127"/>
      <c r="RAR189" s="127"/>
      <c r="RAS189" s="127"/>
      <c r="RAT189" s="127"/>
      <c r="RAU189" s="127"/>
      <c r="RAV189" s="127"/>
      <c r="RAW189" s="127"/>
      <c r="RAX189" s="127"/>
      <c r="RAY189" s="127"/>
      <c r="RAZ189" s="127"/>
      <c r="RBA189" s="127"/>
      <c r="RBB189" s="127"/>
      <c r="RBC189" s="127"/>
      <c r="RBD189" s="127"/>
      <c r="RBE189" s="127"/>
      <c r="RBF189" s="127"/>
      <c r="RBG189" s="127"/>
      <c r="RBH189" s="127"/>
      <c r="RBI189" s="127"/>
      <c r="RBJ189" s="127"/>
      <c r="RBK189" s="127"/>
      <c r="RBL189" s="127"/>
      <c r="RBM189" s="127"/>
      <c r="RBN189" s="127"/>
      <c r="RBO189" s="127"/>
      <c r="RBP189" s="127"/>
      <c r="RBQ189" s="127"/>
      <c r="RBR189" s="127"/>
      <c r="RBS189" s="127"/>
      <c r="RBT189" s="127"/>
      <c r="RBU189" s="127"/>
      <c r="RBV189" s="127"/>
      <c r="RBW189" s="127"/>
      <c r="RBX189" s="127"/>
      <c r="RBY189" s="127"/>
      <c r="RBZ189" s="127"/>
      <c r="RCA189" s="127"/>
      <c r="RCB189" s="127"/>
      <c r="RCC189" s="127"/>
      <c r="RCD189" s="127"/>
      <c r="RCE189" s="127"/>
      <c r="RCF189" s="127"/>
      <c r="RCG189" s="127"/>
      <c r="RCH189" s="127"/>
      <c r="RCI189" s="127"/>
      <c r="RCJ189" s="127"/>
      <c r="RCK189" s="127"/>
      <c r="RCL189" s="127"/>
      <c r="RCM189" s="127"/>
      <c r="RCN189" s="127"/>
      <c r="RCO189" s="127"/>
      <c r="RCP189" s="127"/>
      <c r="RCQ189" s="127"/>
      <c r="RCR189" s="127"/>
      <c r="RCS189" s="127"/>
      <c r="RCT189" s="127"/>
      <c r="RCU189" s="127"/>
      <c r="RCV189" s="127"/>
      <c r="RCW189" s="127"/>
      <c r="RCX189" s="127"/>
      <c r="RCY189" s="127"/>
      <c r="RCZ189" s="127"/>
      <c r="RDA189" s="127"/>
      <c r="RDB189" s="127"/>
      <c r="RDC189" s="127"/>
      <c r="RDD189" s="127"/>
      <c r="RDE189" s="127"/>
      <c r="RDF189" s="127"/>
      <c r="RDG189" s="127"/>
      <c r="RDH189" s="127"/>
      <c r="RDI189" s="127"/>
      <c r="RDJ189" s="127"/>
      <c r="RDK189" s="127"/>
      <c r="RDL189" s="127"/>
      <c r="RDM189" s="127"/>
      <c r="RDN189" s="127"/>
      <c r="RDO189" s="127"/>
      <c r="RDP189" s="127"/>
      <c r="RDQ189" s="127"/>
      <c r="RDR189" s="127"/>
      <c r="RDS189" s="127"/>
      <c r="RDT189" s="127"/>
      <c r="RDU189" s="127"/>
      <c r="RDV189" s="127"/>
      <c r="RDW189" s="127"/>
      <c r="RDX189" s="127"/>
      <c r="RDY189" s="127"/>
      <c r="RDZ189" s="127"/>
      <c r="REA189" s="127"/>
      <c r="REB189" s="127"/>
      <c r="REC189" s="127"/>
      <c r="RED189" s="127"/>
      <c r="REE189" s="127"/>
      <c r="REF189" s="127"/>
      <c r="REG189" s="127"/>
      <c r="REH189" s="127"/>
      <c r="REI189" s="127"/>
      <c r="REJ189" s="127"/>
      <c r="REK189" s="127"/>
      <c r="REL189" s="127"/>
      <c r="REM189" s="127"/>
      <c r="REN189" s="127"/>
      <c r="REO189" s="127"/>
      <c r="REP189" s="127"/>
      <c r="REQ189" s="127"/>
      <c r="RER189" s="127"/>
      <c r="RES189" s="127"/>
      <c r="RET189" s="127"/>
      <c r="REU189" s="127"/>
      <c r="REV189" s="127"/>
      <c r="REW189" s="127"/>
      <c r="REX189" s="127"/>
      <c r="REY189" s="127"/>
      <c r="REZ189" s="127"/>
      <c r="RFA189" s="127"/>
      <c r="RFB189" s="127"/>
      <c r="RFC189" s="127"/>
      <c r="RFD189" s="127"/>
      <c r="RFE189" s="127"/>
      <c r="RFF189" s="127"/>
      <c r="RFG189" s="127"/>
      <c r="RFH189" s="127"/>
      <c r="RFI189" s="127"/>
      <c r="RFJ189" s="127"/>
      <c r="RFK189" s="127"/>
      <c r="RFL189" s="127"/>
      <c r="RFM189" s="127"/>
      <c r="RFN189" s="127"/>
      <c r="RFO189" s="127"/>
      <c r="RFP189" s="127"/>
      <c r="RFQ189" s="127"/>
      <c r="RFR189" s="127"/>
      <c r="RFS189" s="127"/>
      <c r="RFT189" s="127"/>
      <c r="RFU189" s="127"/>
      <c r="RFV189" s="127"/>
      <c r="RFW189" s="127"/>
      <c r="RFX189" s="127"/>
      <c r="RFY189" s="127"/>
      <c r="RFZ189" s="127"/>
      <c r="RGA189" s="127"/>
      <c r="RGB189" s="127"/>
      <c r="RGC189" s="127"/>
      <c r="RGD189" s="127"/>
      <c r="RGE189" s="127"/>
      <c r="RGF189" s="127"/>
      <c r="RGG189" s="127"/>
      <c r="RGH189" s="127"/>
      <c r="RGI189" s="127"/>
      <c r="RGJ189" s="127"/>
      <c r="RGK189" s="127"/>
      <c r="RGL189" s="127"/>
      <c r="RGM189" s="127"/>
      <c r="RGN189" s="127"/>
      <c r="RGO189" s="127"/>
      <c r="RGP189" s="127"/>
      <c r="RGQ189" s="127"/>
      <c r="RGR189" s="127"/>
      <c r="RGS189" s="127"/>
      <c r="RGT189" s="127"/>
      <c r="RGU189" s="127"/>
      <c r="RGV189" s="127"/>
      <c r="RGW189" s="127"/>
      <c r="RGX189" s="127"/>
      <c r="RGY189" s="127"/>
      <c r="RGZ189" s="127"/>
      <c r="RHA189" s="127"/>
      <c r="RHB189" s="127"/>
      <c r="RHC189" s="127"/>
      <c r="RHD189" s="127"/>
      <c r="RHE189" s="127"/>
      <c r="RHF189" s="127"/>
      <c r="RHG189" s="127"/>
      <c r="RHH189" s="127"/>
      <c r="RHI189" s="127"/>
      <c r="RHJ189" s="127"/>
      <c r="RHK189" s="127"/>
      <c r="RHL189" s="127"/>
      <c r="RHM189" s="127"/>
      <c r="RHN189" s="127"/>
      <c r="RHO189" s="127"/>
      <c r="RHP189" s="127"/>
      <c r="RHQ189" s="127"/>
      <c r="RHR189" s="127"/>
      <c r="RHS189" s="127"/>
      <c r="RHT189" s="127"/>
      <c r="RHU189" s="127"/>
      <c r="RHV189" s="127"/>
      <c r="RHW189" s="127"/>
      <c r="RHX189" s="127"/>
      <c r="RHY189" s="127"/>
      <c r="RHZ189" s="127"/>
      <c r="RIA189" s="127"/>
      <c r="RIB189" s="127"/>
      <c r="RIC189" s="127"/>
      <c r="RID189" s="127"/>
      <c r="RIE189" s="127"/>
      <c r="RIF189" s="127"/>
      <c r="RIG189" s="127"/>
      <c r="RIH189" s="127"/>
      <c r="RII189" s="127"/>
      <c r="RIJ189" s="127"/>
      <c r="RIK189" s="127"/>
      <c r="RIL189" s="127"/>
      <c r="RIM189" s="127"/>
      <c r="RIN189" s="127"/>
      <c r="RIO189" s="127"/>
      <c r="RIP189" s="127"/>
      <c r="RIQ189" s="127"/>
      <c r="RIR189" s="127"/>
      <c r="RIS189" s="127"/>
      <c r="RIT189" s="127"/>
      <c r="RIU189" s="127"/>
      <c r="RIV189" s="127"/>
      <c r="RIW189" s="127"/>
      <c r="RIX189" s="127"/>
      <c r="RIY189" s="127"/>
      <c r="RIZ189" s="127"/>
      <c r="RJA189" s="127"/>
      <c r="RJB189" s="127"/>
      <c r="RJC189" s="127"/>
      <c r="RJD189" s="127"/>
      <c r="RJE189" s="127"/>
      <c r="RJF189" s="127"/>
      <c r="RJG189" s="127"/>
      <c r="RJH189" s="127"/>
      <c r="RJI189" s="127"/>
      <c r="RJJ189" s="127"/>
      <c r="RJK189" s="127"/>
      <c r="RJL189" s="127"/>
      <c r="RJM189" s="127"/>
      <c r="RJN189" s="127"/>
      <c r="RJO189" s="127"/>
      <c r="RJP189" s="127"/>
      <c r="RJQ189" s="127"/>
      <c r="RJR189" s="127"/>
      <c r="RJS189" s="127"/>
      <c r="RJT189" s="127"/>
      <c r="RJU189" s="127"/>
      <c r="RJV189" s="127"/>
      <c r="RJW189" s="127"/>
      <c r="RJX189" s="127"/>
      <c r="RJY189" s="127"/>
      <c r="RJZ189" s="127"/>
      <c r="RKA189" s="127"/>
      <c r="RKB189" s="127"/>
      <c r="RKC189" s="127"/>
      <c r="RKD189" s="127"/>
      <c r="RKE189" s="127"/>
      <c r="RKF189" s="127"/>
      <c r="RKG189" s="127"/>
      <c r="RKH189" s="127"/>
      <c r="RKI189" s="127"/>
      <c r="RKJ189" s="127"/>
      <c r="RKK189" s="127"/>
      <c r="RKL189" s="127"/>
      <c r="RKM189" s="127"/>
      <c r="RKN189" s="127"/>
      <c r="RKO189" s="127"/>
      <c r="RKP189" s="127"/>
      <c r="RKQ189" s="127"/>
      <c r="RKR189" s="127"/>
      <c r="RKS189" s="127"/>
      <c r="RKT189" s="127"/>
      <c r="RKU189" s="127"/>
      <c r="RKV189" s="127"/>
      <c r="RKW189" s="127"/>
      <c r="RKX189" s="127"/>
      <c r="RKY189" s="127"/>
      <c r="RKZ189" s="127"/>
      <c r="RLA189" s="127"/>
      <c r="RLB189" s="127"/>
      <c r="RLC189" s="127"/>
      <c r="RLD189" s="127"/>
      <c r="RLE189" s="127"/>
      <c r="RLF189" s="127"/>
      <c r="RLG189" s="127"/>
      <c r="RLH189" s="127"/>
      <c r="RLI189" s="127"/>
      <c r="RLJ189" s="127"/>
      <c r="RLK189" s="127"/>
      <c r="RLL189" s="127"/>
      <c r="RLM189" s="127"/>
      <c r="RLN189" s="127"/>
      <c r="RLO189" s="127"/>
      <c r="RLP189" s="127"/>
      <c r="RLQ189" s="127"/>
      <c r="RLR189" s="127"/>
      <c r="RLS189" s="127"/>
      <c r="RLT189" s="127"/>
      <c r="RLU189" s="127"/>
      <c r="RLV189" s="127"/>
      <c r="RLW189" s="127"/>
      <c r="RLX189" s="127"/>
      <c r="RLY189" s="127"/>
      <c r="RLZ189" s="127"/>
      <c r="RMA189" s="127"/>
      <c r="RMB189" s="127"/>
      <c r="RMC189" s="127"/>
      <c r="RMD189" s="127"/>
      <c r="RME189" s="127"/>
      <c r="RMF189" s="127"/>
      <c r="RMG189" s="127"/>
      <c r="RMH189" s="127"/>
      <c r="RMI189" s="127"/>
      <c r="RMJ189" s="127"/>
      <c r="RMK189" s="127"/>
      <c r="RML189" s="127"/>
      <c r="RMM189" s="127"/>
      <c r="RMN189" s="127"/>
      <c r="RMO189" s="127"/>
      <c r="RMP189" s="127"/>
      <c r="RMQ189" s="127"/>
      <c r="RMR189" s="127"/>
      <c r="RMS189" s="127"/>
      <c r="RMT189" s="127"/>
      <c r="RMU189" s="127"/>
      <c r="RMV189" s="127"/>
      <c r="RMW189" s="127"/>
      <c r="RMX189" s="127"/>
      <c r="RMY189" s="127"/>
      <c r="RMZ189" s="127"/>
      <c r="RNA189" s="127"/>
      <c r="RNB189" s="127"/>
      <c r="RNC189" s="127"/>
      <c r="RND189" s="127"/>
      <c r="RNE189" s="127"/>
      <c r="RNF189" s="127"/>
      <c r="RNG189" s="127"/>
      <c r="RNH189" s="127"/>
      <c r="RNI189" s="127"/>
      <c r="RNJ189" s="127"/>
      <c r="RNK189" s="127"/>
      <c r="RNL189" s="127"/>
      <c r="RNM189" s="127"/>
      <c r="RNN189" s="127"/>
      <c r="RNO189" s="127"/>
      <c r="RNP189" s="127"/>
      <c r="RNQ189" s="127"/>
      <c r="RNR189" s="127"/>
      <c r="RNS189" s="127"/>
      <c r="RNT189" s="127"/>
      <c r="RNU189" s="127"/>
      <c r="RNV189" s="127"/>
      <c r="RNW189" s="127"/>
      <c r="RNX189" s="127"/>
      <c r="RNY189" s="127"/>
      <c r="RNZ189" s="127"/>
      <c r="ROA189" s="127"/>
      <c r="ROB189" s="127"/>
      <c r="ROC189" s="127"/>
      <c r="ROD189" s="127"/>
      <c r="ROE189" s="127"/>
      <c r="ROF189" s="127"/>
      <c r="ROG189" s="127"/>
      <c r="ROH189" s="127"/>
      <c r="ROI189" s="127"/>
      <c r="ROJ189" s="127"/>
      <c r="ROK189" s="127"/>
      <c r="ROL189" s="127"/>
      <c r="ROM189" s="127"/>
      <c r="RON189" s="127"/>
      <c r="ROO189" s="127"/>
      <c r="ROP189" s="127"/>
      <c r="ROQ189" s="127"/>
      <c r="ROR189" s="127"/>
      <c r="ROS189" s="127"/>
      <c r="ROT189" s="127"/>
      <c r="ROU189" s="127"/>
      <c r="ROV189" s="127"/>
      <c r="ROW189" s="127"/>
      <c r="ROX189" s="127"/>
      <c r="ROY189" s="127"/>
      <c r="ROZ189" s="127"/>
      <c r="RPA189" s="127"/>
      <c r="RPB189" s="127"/>
      <c r="RPC189" s="127"/>
      <c r="RPD189" s="127"/>
      <c r="RPE189" s="127"/>
      <c r="RPF189" s="127"/>
      <c r="RPG189" s="127"/>
      <c r="RPH189" s="127"/>
      <c r="RPI189" s="127"/>
      <c r="RPJ189" s="127"/>
      <c r="RPK189" s="127"/>
      <c r="RPL189" s="127"/>
      <c r="RPM189" s="127"/>
      <c r="RPN189" s="127"/>
      <c r="RPO189" s="127"/>
      <c r="RPP189" s="127"/>
      <c r="RPQ189" s="127"/>
      <c r="RPR189" s="127"/>
      <c r="RPS189" s="127"/>
      <c r="RPT189" s="127"/>
      <c r="RPU189" s="127"/>
      <c r="RPV189" s="127"/>
      <c r="RPW189" s="127"/>
      <c r="RPX189" s="127"/>
      <c r="RPY189" s="127"/>
      <c r="RPZ189" s="127"/>
      <c r="RQA189" s="127"/>
      <c r="RQB189" s="127"/>
      <c r="RQC189" s="127"/>
      <c r="RQD189" s="127"/>
      <c r="RQE189" s="127"/>
      <c r="RQF189" s="127"/>
      <c r="RQG189" s="127"/>
      <c r="RQH189" s="127"/>
      <c r="RQI189" s="127"/>
      <c r="RQJ189" s="127"/>
      <c r="RQK189" s="127"/>
      <c r="RQL189" s="127"/>
      <c r="RQM189" s="127"/>
      <c r="RQN189" s="127"/>
      <c r="RQO189" s="127"/>
      <c r="RQP189" s="127"/>
      <c r="RQQ189" s="127"/>
      <c r="RQR189" s="127"/>
      <c r="RQS189" s="127"/>
      <c r="RQT189" s="127"/>
      <c r="RQU189" s="127"/>
      <c r="RQV189" s="127"/>
      <c r="RQW189" s="127"/>
      <c r="RQX189" s="127"/>
      <c r="RQY189" s="127"/>
      <c r="RQZ189" s="127"/>
      <c r="RRA189" s="127"/>
      <c r="RRB189" s="127"/>
      <c r="RRC189" s="127"/>
      <c r="RRD189" s="127"/>
      <c r="RRE189" s="127"/>
      <c r="RRF189" s="127"/>
      <c r="RRG189" s="127"/>
      <c r="RRH189" s="127"/>
      <c r="RRI189" s="127"/>
      <c r="RRJ189" s="127"/>
      <c r="RRK189" s="127"/>
      <c r="RRL189" s="127"/>
      <c r="RRM189" s="127"/>
      <c r="RRN189" s="127"/>
      <c r="RRO189" s="127"/>
      <c r="RRP189" s="127"/>
      <c r="RRQ189" s="127"/>
      <c r="RRR189" s="127"/>
      <c r="RRS189" s="127"/>
      <c r="RRT189" s="127"/>
      <c r="RRU189" s="127"/>
      <c r="RRV189" s="127"/>
      <c r="RRW189" s="127"/>
      <c r="RRX189" s="127"/>
      <c r="RRY189" s="127"/>
      <c r="RRZ189" s="127"/>
      <c r="RSA189" s="127"/>
      <c r="RSB189" s="127"/>
      <c r="RSC189" s="127"/>
      <c r="RSD189" s="127"/>
      <c r="RSE189" s="127"/>
      <c r="RSF189" s="127"/>
      <c r="RSG189" s="127"/>
      <c r="RSH189" s="127"/>
      <c r="RSI189" s="127"/>
      <c r="RSJ189" s="127"/>
      <c r="RSK189" s="127"/>
      <c r="RSL189" s="127"/>
      <c r="RSM189" s="127"/>
      <c r="RSN189" s="127"/>
      <c r="RSO189" s="127"/>
      <c r="RSP189" s="127"/>
      <c r="RSQ189" s="127"/>
      <c r="RSR189" s="127"/>
      <c r="RSS189" s="127"/>
      <c r="RST189" s="127"/>
      <c r="RSU189" s="127"/>
      <c r="RSV189" s="127"/>
      <c r="RSW189" s="127"/>
      <c r="RSX189" s="127"/>
      <c r="RSY189" s="127"/>
      <c r="RSZ189" s="127"/>
      <c r="RTA189" s="127"/>
      <c r="RTB189" s="127"/>
      <c r="RTC189" s="127"/>
      <c r="RTD189" s="127"/>
      <c r="RTE189" s="127"/>
      <c r="RTF189" s="127"/>
      <c r="RTG189" s="127"/>
      <c r="RTH189" s="127"/>
      <c r="RTI189" s="127"/>
      <c r="RTJ189" s="127"/>
      <c r="RTK189" s="127"/>
      <c r="RTL189" s="127"/>
      <c r="RTM189" s="127"/>
      <c r="RTN189" s="127"/>
      <c r="RTO189" s="127"/>
      <c r="RTP189" s="127"/>
      <c r="RTQ189" s="127"/>
      <c r="RTR189" s="127"/>
      <c r="RTS189" s="127"/>
      <c r="RTT189" s="127"/>
      <c r="RTU189" s="127"/>
      <c r="RTV189" s="127"/>
      <c r="RTW189" s="127"/>
      <c r="RTX189" s="127"/>
      <c r="RTY189" s="127"/>
      <c r="RTZ189" s="127"/>
      <c r="RUA189" s="127"/>
      <c r="RUB189" s="127"/>
      <c r="RUC189" s="127"/>
      <c r="RUD189" s="127"/>
      <c r="RUE189" s="127"/>
      <c r="RUF189" s="127"/>
      <c r="RUG189" s="127"/>
      <c r="RUH189" s="127"/>
      <c r="RUI189" s="127"/>
      <c r="RUJ189" s="127"/>
      <c r="RUK189" s="127"/>
      <c r="RUL189" s="127"/>
      <c r="RUM189" s="127"/>
      <c r="RUN189" s="127"/>
      <c r="RUO189" s="127"/>
      <c r="RUP189" s="127"/>
      <c r="RUQ189" s="127"/>
      <c r="RUR189" s="127"/>
      <c r="RUS189" s="127"/>
      <c r="RUT189" s="127"/>
      <c r="RUU189" s="127"/>
      <c r="RUV189" s="127"/>
      <c r="RUW189" s="127"/>
      <c r="RUX189" s="127"/>
      <c r="RUY189" s="127"/>
      <c r="RUZ189" s="127"/>
      <c r="RVA189" s="127"/>
      <c r="RVB189" s="127"/>
      <c r="RVC189" s="127"/>
      <c r="RVD189" s="127"/>
      <c r="RVE189" s="127"/>
      <c r="RVF189" s="127"/>
      <c r="RVG189" s="127"/>
      <c r="RVH189" s="127"/>
      <c r="RVI189" s="127"/>
      <c r="RVJ189" s="127"/>
      <c r="RVK189" s="127"/>
      <c r="RVL189" s="127"/>
      <c r="RVM189" s="127"/>
      <c r="RVN189" s="127"/>
      <c r="RVO189" s="127"/>
      <c r="RVP189" s="127"/>
      <c r="RVQ189" s="127"/>
      <c r="RVR189" s="127"/>
      <c r="RVS189" s="127"/>
      <c r="RVT189" s="127"/>
      <c r="RVU189" s="127"/>
      <c r="RVV189" s="127"/>
      <c r="RVW189" s="127"/>
      <c r="RVX189" s="127"/>
      <c r="RVY189" s="127"/>
      <c r="RVZ189" s="127"/>
      <c r="RWA189" s="127"/>
      <c r="RWB189" s="127"/>
      <c r="RWC189" s="127"/>
      <c r="RWD189" s="127"/>
      <c r="RWE189" s="127"/>
      <c r="RWF189" s="127"/>
      <c r="RWG189" s="127"/>
      <c r="RWH189" s="127"/>
      <c r="RWI189" s="127"/>
      <c r="RWJ189" s="127"/>
      <c r="RWK189" s="127"/>
      <c r="RWL189" s="127"/>
      <c r="RWM189" s="127"/>
      <c r="RWN189" s="127"/>
      <c r="RWO189" s="127"/>
      <c r="RWP189" s="127"/>
      <c r="RWQ189" s="127"/>
      <c r="RWR189" s="127"/>
      <c r="RWS189" s="127"/>
      <c r="RWT189" s="127"/>
      <c r="RWU189" s="127"/>
      <c r="RWV189" s="127"/>
      <c r="RWW189" s="127"/>
      <c r="RWX189" s="127"/>
      <c r="RWY189" s="127"/>
      <c r="RWZ189" s="127"/>
      <c r="RXA189" s="127"/>
      <c r="RXB189" s="127"/>
      <c r="RXC189" s="127"/>
      <c r="RXD189" s="127"/>
      <c r="RXE189" s="127"/>
      <c r="RXF189" s="127"/>
      <c r="RXG189" s="127"/>
      <c r="RXH189" s="127"/>
      <c r="RXI189" s="127"/>
      <c r="RXJ189" s="127"/>
      <c r="RXK189" s="127"/>
      <c r="RXL189" s="127"/>
      <c r="RXM189" s="127"/>
      <c r="RXN189" s="127"/>
      <c r="RXO189" s="127"/>
      <c r="RXP189" s="127"/>
      <c r="RXQ189" s="127"/>
      <c r="RXR189" s="127"/>
      <c r="RXS189" s="127"/>
      <c r="RXT189" s="127"/>
      <c r="RXU189" s="127"/>
      <c r="RXV189" s="127"/>
      <c r="RXW189" s="127"/>
      <c r="RXX189" s="127"/>
      <c r="RXY189" s="127"/>
      <c r="RXZ189" s="127"/>
      <c r="RYA189" s="127"/>
      <c r="RYB189" s="127"/>
      <c r="RYC189" s="127"/>
      <c r="RYD189" s="127"/>
      <c r="RYE189" s="127"/>
      <c r="RYF189" s="127"/>
      <c r="RYG189" s="127"/>
      <c r="RYH189" s="127"/>
      <c r="RYI189" s="127"/>
      <c r="RYJ189" s="127"/>
      <c r="RYK189" s="127"/>
      <c r="RYL189" s="127"/>
      <c r="RYM189" s="127"/>
      <c r="RYN189" s="127"/>
      <c r="RYO189" s="127"/>
      <c r="RYP189" s="127"/>
      <c r="RYQ189" s="127"/>
      <c r="RYR189" s="127"/>
      <c r="RYS189" s="127"/>
      <c r="RYT189" s="127"/>
      <c r="RYU189" s="127"/>
      <c r="RYV189" s="127"/>
      <c r="RYW189" s="127"/>
      <c r="RYX189" s="127"/>
      <c r="RYY189" s="127"/>
      <c r="RYZ189" s="127"/>
      <c r="RZA189" s="127"/>
      <c r="RZB189" s="127"/>
      <c r="RZC189" s="127"/>
      <c r="RZD189" s="127"/>
      <c r="RZE189" s="127"/>
      <c r="RZF189" s="127"/>
      <c r="RZG189" s="127"/>
      <c r="RZH189" s="127"/>
      <c r="RZI189" s="127"/>
      <c r="RZJ189" s="127"/>
      <c r="RZK189" s="127"/>
      <c r="RZL189" s="127"/>
      <c r="RZM189" s="127"/>
      <c r="RZN189" s="127"/>
      <c r="RZO189" s="127"/>
      <c r="RZP189" s="127"/>
      <c r="RZQ189" s="127"/>
      <c r="RZR189" s="127"/>
      <c r="RZS189" s="127"/>
      <c r="RZT189" s="127"/>
      <c r="RZU189" s="127"/>
      <c r="RZV189" s="127"/>
      <c r="RZW189" s="127"/>
      <c r="RZX189" s="127"/>
      <c r="RZY189" s="127"/>
      <c r="RZZ189" s="127"/>
      <c r="SAA189" s="127"/>
      <c r="SAB189" s="127"/>
      <c r="SAC189" s="127"/>
      <c r="SAD189" s="127"/>
      <c r="SAE189" s="127"/>
      <c r="SAF189" s="127"/>
      <c r="SAG189" s="127"/>
      <c r="SAH189" s="127"/>
      <c r="SAI189" s="127"/>
      <c r="SAJ189" s="127"/>
      <c r="SAK189" s="127"/>
      <c r="SAL189" s="127"/>
      <c r="SAM189" s="127"/>
      <c r="SAN189" s="127"/>
      <c r="SAO189" s="127"/>
      <c r="SAP189" s="127"/>
      <c r="SAQ189" s="127"/>
      <c r="SAR189" s="127"/>
      <c r="SAS189" s="127"/>
      <c r="SAT189" s="127"/>
      <c r="SAU189" s="127"/>
      <c r="SAV189" s="127"/>
      <c r="SAW189" s="127"/>
      <c r="SAX189" s="127"/>
      <c r="SAY189" s="127"/>
      <c r="SAZ189" s="127"/>
      <c r="SBA189" s="127"/>
      <c r="SBB189" s="127"/>
      <c r="SBC189" s="127"/>
      <c r="SBD189" s="127"/>
      <c r="SBE189" s="127"/>
      <c r="SBF189" s="127"/>
      <c r="SBG189" s="127"/>
      <c r="SBH189" s="127"/>
      <c r="SBI189" s="127"/>
      <c r="SBJ189" s="127"/>
      <c r="SBK189" s="127"/>
      <c r="SBL189" s="127"/>
      <c r="SBM189" s="127"/>
      <c r="SBN189" s="127"/>
      <c r="SBO189" s="127"/>
      <c r="SBP189" s="127"/>
      <c r="SBQ189" s="127"/>
      <c r="SBR189" s="127"/>
      <c r="SBS189" s="127"/>
      <c r="SBT189" s="127"/>
      <c r="SBU189" s="127"/>
      <c r="SBV189" s="127"/>
      <c r="SBW189" s="127"/>
      <c r="SBX189" s="127"/>
      <c r="SBY189" s="127"/>
      <c r="SBZ189" s="127"/>
      <c r="SCA189" s="127"/>
      <c r="SCB189" s="127"/>
      <c r="SCC189" s="127"/>
      <c r="SCD189" s="127"/>
      <c r="SCE189" s="127"/>
      <c r="SCF189" s="127"/>
      <c r="SCG189" s="127"/>
      <c r="SCH189" s="127"/>
      <c r="SCI189" s="127"/>
      <c r="SCJ189" s="127"/>
      <c r="SCK189" s="127"/>
      <c r="SCL189" s="127"/>
      <c r="SCM189" s="127"/>
      <c r="SCN189" s="127"/>
      <c r="SCO189" s="127"/>
      <c r="SCP189" s="127"/>
      <c r="SCQ189" s="127"/>
      <c r="SCR189" s="127"/>
      <c r="SCS189" s="127"/>
      <c r="SCT189" s="127"/>
      <c r="SCU189" s="127"/>
      <c r="SCV189" s="127"/>
      <c r="SCW189" s="127"/>
      <c r="SCX189" s="127"/>
      <c r="SCY189" s="127"/>
      <c r="SCZ189" s="127"/>
      <c r="SDA189" s="127"/>
      <c r="SDB189" s="127"/>
      <c r="SDC189" s="127"/>
      <c r="SDD189" s="127"/>
      <c r="SDE189" s="127"/>
      <c r="SDF189" s="127"/>
      <c r="SDG189" s="127"/>
      <c r="SDH189" s="127"/>
      <c r="SDI189" s="127"/>
      <c r="SDJ189" s="127"/>
      <c r="SDK189" s="127"/>
      <c r="SDL189" s="127"/>
      <c r="SDM189" s="127"/>
      <c r="SDN189" s="127"/>
      <c r="SDO189" s="127"/>
      <c r="SDP189" s="127"/>
      <c r="SDQ189" s="127"/>
      <c r="SDR189" s="127"/>
      <c r="SDS189" s="127"/>
      <c r="SDT189" s="127"/>
      <c r="SDU189" s="127"/>
      <c r="SDV189" s="127"/>
      <c r="SDW189" s="127"/>
      <c r="SDX189" s="127"/>
      <c r="SDY189" s="127"/>
      <c r="SDZ189" s="127"/>
      <c r="SEA189" s="127"/>
      <c r="SEB189" s="127"/>
      <c r="SEC189" s="127"/>
      <c r="SED189" s="127"/>
      <c r="SEE189" s="127"/>
      <c r="SEF189" s="127"/>
      <c r="SEG189" s="127"/>
      <c r="SEH189" s="127"/>
      <c r="SEI189" s="127"/>
      <c r="SEJ189" s="127"/>
      <c r="SEK189" s="127"/>
      <c r="SEL189" s="127"/>
      <c r="SEM189" s="127"/>
      <c r="SEN189" s="127"/>
      <c r="SEO189" s="127"/>
      <c r="SEP189" s="127"/>
      <c r="SEQ189" s="127"/>
      <c r="SER189" s="127"/>
      <c r="SES189" s="127"/>
      <c r="SET189" s="127"/>
      <c r="SEU189" s="127"/>
      <c r="SEV189" s="127"/>
      <c r="SEW189" s="127"/>
      <c r="SEX189" s="127"/>
      <c r="SEY189" s="127"/>
      <c r="SEZ189" s="127"/>
      <c r="SFA189" s="127"/>
      <c r="SFB189" s="127"/>
      <c r="SFC189" s="127"/>
      <c r="SFD189" s="127"/>
      <c r="SFE189" s="127"/>
      <c r="SFF189" s="127"/>
      <c r="SFG189" s="127"/>
      <c r="SFH189" s="127"/>
      <c r="SFI189" s="127"/>
      <c r="SFJ189" s="127"/>
      <c r="SFK189" s="127"/>
      <c r="SFL189" s="127"/>
      <c r="SFM189" s="127"/>
      <c r="SFN189" s="127"/>
      <c r="SFO189" s="127"/>
      <c r="SFP189" s="127"/>
      <c r="SFQ189" s="127"/>
      <c r="SFR189" s="127"/>
      <c r="SFS189" s="127"/>
      <c r="SFT189" s="127"/>
      <c r="SFU189" s="127"/>
      <c r="SFV189" s="127"/>
      <c r="SFW189" s="127"/>
      <c r="SFX189" s="127"/>
      <c r="SFY189" s="127"/>
      <c r="SFZ189" s="127"/>
      <c r="SGA189" s="127"/>
      <c r="SGB189" s="127"/>
      <c r="SGC189" s="127"/>
      <c r="SGD189" s="127"/>
      <c r="SGE189" s="127"/>
      <c r="SGF189" s="127"/>
      <c r="SGG189" s="127"/>
      <c r="SGH189" s="127"/>
      <c r="SGI189" s="127"/>
      <c r="SGJ189" s="127"/>
      <c r="SGK189" s="127"/>
      <c r="SGL189" s="127"/>
      <c r="SGM189" s="127"/>
      <c r="SGN189" s="127"/>
      <c r="SGO189" s="127"/>
      <c r="SGP189" s="127"/>
      <c r="SGQ189" s="127"/>
      <c r="SGR189" s="127"/>
      <c r="SGS189" s="127"/>
      <c r="SGT189" s="127"/>
      <c r="SGU189" s="127"/>
      <c r="SGV189" s="127"/>
      <c r="SGW189" s="127"/>
      <c r="SGX189" s="127"/>
      <c r="SGY189" s="127"/>
      <c r="SGZ189" s="127"/>
      <c r="SHA189" s="127"/>
      <c r="SHB189" s="127"/>
      <c r="SHC189" s="127"/>
      <c r="SHD189" s="127"/>
      <c r="SHE189" s="127"/>
      <c r="SHF189" s="127"/>
      <c r="SHG189" s="127"/>
      <c r="SHH189" s="127"/>
      <c r="SHI189" s="127"/>
      <c r="SHJ189" s="127"/>
      <c r="SHK189" s="127"/>
      <c r="SHL189" s="127"/>
      <c r="SHM189" s="127"/>
      <c r="SHN189" s="127"/>
      <c r="SHO189" s="127"/>
      <c r="SHP189" s="127"/>
      <c r="SHQ189" s="127"/>
      <c r="SHR189" s="127"/>
      <c r="SHS189" s="127"/>
      <c r="SHT189" s="127"/>
      <c r="SHU189" s="127"/>
      <c r="SHV189" s="127"/>
      <c r="SHW189" s="127"/>
      <c r="SHX189" s="127"/>
      <c r="SHY189" s="127"/>
      <c r="SHZ189" s="127"/>
      <c r="SIA189" s="127"/>
      <c r="SIB189" s="127"/>
      <c r="SIC189" s="127"/>
      <c r="SID189" s="127"/>
      <c r="SIE189" s="127"/>
      <c r="SIF189" s="127"/>
      <c r="SIG189" s="127"/>
      <c r="SIH189" s="127"/>
      <c r="SII189" s="127"/>
      <c r="SIJ189" s="127"/>
      <c r="SIK189" s="127"/>
      <c r="SIL189" s="127"/>
      <c r="SIM189" s="127"/>
      <c r="SIN189" s="127"/>
      <c r="SIO189" s="127"/>
      <c r="SIP189" s="127"/>
      <c r="SIQ189" s="127"/>
      <c r="SIR189" s="127"/>
      <c r="SIS189" s="127"/>
      <c r="SIT189" s="127"/>
      <c r="SIU189" s="127"/>
      <c r="SIV189" s="127"/>
      <c r="SIW189" s="127"/>
      <c r="SIX189" s="127"/>
      <c r="SIY189" s="127"/>
      <c r="SIZ189" s="127"/>
      <c r="SJA189" s="127"/>
      <c r="SJB189" s="127"/>
      <c r="SJC189" s="127"/>
      <c r="SJD189" s="127"/>
      <c r="SJE189" s="127"/>
      <c r="SJF189" s="127"/>
      <c r="SJG189" s="127"/>
      <c r="SJH189" s="127"/>
      <c r="SJI189" s="127"/>
      <c r="SJJ189" s="127"/>
      <c r="SJK189" s="127"/>
      <c r="SJL189" s="127"/>
      <c r="SJM189" s="127"/>
      <c r="SJN189" s="127"/>
      <c r="SJO189" s="127"/>
      <c r="SJP189" s="127"/>
      <c r="SJQ189" s="127"/>
      <c r="SJR189" s="127"/>
      <c r="SJS189" s="127"/>
      <c r="SJT189" s="127"/>
      <c r="SJU189" s="127"/>
      <c r="SJV189" s="127"/>
      <c r="SJW189" s="127"/>
      <c r="SJX189" s="127"/>
      <c r="SJY189" s="127"/>
      <c r="SJZ189" s="127"/>
      <c r="SKA189" s="127"/>
      <c r="SKB189" s="127"/>
      <c r="SKC189" s="127"/>
      <c r="SKD189" s="127"/>
      <c r="SKE189" s="127"/>
      <c r="SKF189" s="127"/>
      <c r="SKG189" s="127"/>
      <c r="SKH189" s="127"/>
      <c r="SKI189" s="127"/>
      <c r="SKJ189" s="127"/>
      <c r="SKK189" s="127"/>
      <c r="SKL189" s="127"/>
      <c r="SKM189" s="127"/>
      <c r="SKN189" s="127"/>
      <c r="SKO189" s="127"/>
      <c r="SKP189" s="127"/>
      <c r="SKQ189" s="127"/>
      <c r="SKR189" s="127"/>
      <c r="SKS189" s="127"/>
      <c r="SKT189" s="127"/>
      <c r="SKU189" s="127"/>
      <c r="SKV189" s="127"/>
      <c r="SKW189" s="127"/>
      <c r="SKX189" s="127"/>
      <c r="SKY189" s="127"/>
      <c r="SKZ189" s="127"/>
      <c r="SLA189" s="127"/>
      <c r="SLB189" s="127"/>
      <c r="SLC189" s="127"/>
      <c r="SLD189" s="127"/>
      <c r="SLE189" s="127"/>
      <c r="SLF189" s="127"/>
      <c r="SLG189" s="127"/>
      <c r="SLH189" s="127"/>
      <c r="SLI189" s="127"/>
      <c r="SLJ189" s="127"/>
      <c r="SLK189" s="127"/>
      <c r="SLL189" s="127"/>
      <c r="SLM189" s="127"/>
      <c r="SLN189" s="127"/>
      <c r="SLO189" s="127"/>
      <c r="SLP189" s="127"/>
      <c r="SLQ189" s="127"/>
      <c r="SLR189" s="127"/>
      <c r="SLS189" s="127"/>
      <c r="SLT189" s="127"/>
      <c r="SLU189" s="127"/>
      <c r="SLV189" s="127"/>
      <c r="SLW189" s="127"/>
      <c r="SLX189" s="127"/>
      <c r="SLY189" s="127"/>
      <c r="SLZ189" s="127"/>
      <c r="SMA189" s="127"/>
      <c r="SMB189" s="127"/>
      <c r="SMC189" s="127"/>
      <c r="SMD189" s="127"/>
      <c r="SME189" s="127"/>
      <c r="SMF189" s="127"/>
      <c r="SMG189" s="127"/>
      <c r="SMH189" s="127"/>
      <c r="SMI189" s="127"/>
      <c r="SMJ189" s="127"/>
      <c r="SMK189" s="127"/>
      <c r="SML189" s="127"/>
      <c r="SMM189" s="127"/>
      <c r="SMN189" s="127"/>
      <c r="SMO189" s="127"/>
      <c r="SMP189" s="127"/>
      <c r="SMQ189" s="127"/>
      <c r="SMR189" s="127"/>
      <c r="SMS189" s="127"/>
      <c r="SMT189" s="127"/>
      <c r="SMU189" s="127"/>
      <c r="SMV189" s="127"/>
      <c r="SMW189" s="127"/>
      <c r="SMX189" s="127"/>
      <c r="SMY189" s="127"/>
      <c r="SMZ189" s="127"/>
      <c r="SNA189" s="127"/>
      <c r="SNB189" s="127"/>
      <c r="SNC189" s="127"/>
      <c r="SND189" s="127"/>
      <c r="SNE189" s="127"/>
      <c r="SNF189" s="127"/>
      <c r="SNG189" s="127"/>
      <c r="SNH189" s="127"/>
      <c r="SNI189" s="127"/>
      <c r="SNJ189" s="127"/>
      <c r="SNK189" s="127"/>
      <c r="SNL189" s="127"/>
      <c r="SNM189" s="127"/>
      <c r="SNN189" s="127"/>
      <c r="SNO189" s="127"/>
      <c r="SNP189" s="127"/>
      <c r="SNQ189" s="127"/>
      <c r="SNR189" s="127"/>
      <c r="SNS189" s="127"/>
      <c r="SNT189" s="127"/>
      <c r="SNU189" s="127"/>
      <c r="SNV189" s="127"/>
      <c r="SNW189" s="127"/>
      <c r="SNX189" s="127"/>
      <c r="SNY189" s="127"/>
      <c r="SNZ189" s="127"/>
      <c r="SOA189" s="127"/>
      <c r="SOB189" s="127"/>
      <c r="SOC189" s="127"/>
      <c r="SOD189" s="127"/>
      <c r="SOE189" s="127"/>
      <c r="SOF189" s="127"/>
      <c r="SOG189" s="127"/>
      <c r="SOH189" s="127"/>
      <c r="SOI189" s="127"/>
      <c r="SOJ189" s="127"/>
      <c r="SOK189" s="127"/>
      <c r="SOL189" s="127"/>
      <c r="SOM189" s="127"/>
      <c r="SON189" s="127"/>
      <c r="SOO189" s="127"/>
      <c r="SOP189" s="127"/>
      <c r="SOQ189" s="127"/>
      <c r="SOR189" s="127"/>
      <c r="SOS189" s="127"/>
      <c r="SOT189" s="127"/>
      <c r="SOU189" s="127"/>
      <c r="SOV189" s="127"/>
      <c r="SOW189" s="127"/>
      <c r="SOX189" s="127"/>
      <c r="SOY189" s="127"/>
      <c r="SOZ189" s="127"/>
      <c r="SPA189" s="127"/>
      <c r="SPB189" s="127"/>
      <c r="SPC189" s="127"/>
      <c r="SPD189" s="127"/>
      <c r="SPE189" s="127"/>
      <c r="SPF189" s="127"/>
      <c r="SPG189" s="127"/>
      <c r="SPH189" s="127"/>
      <c r="SPI189" s="127"/>
      <c r="SPJ189" s="127"/>
      <c r="SPK189" s="127"/>
      <c r="SPL189" s="127"/>
      <c r="SPM189" s="127"/>
      <c r="SPN189" s="127"/>
      <c r="SPO189" s="127"/>
      <c r="SPP189" s="127"/>
      <c r="SPQ189" s="127"/>
      <c r="SPR189" s="127"/>
      <c r="SPS189" s="127"/>
      <c r="SPT189" s="127"/>
      <c r="SPU189" s="127"/>
      <c r="SPV189" s="127"/>
      <c r="SPW189" s="127"/>
      <c r="SPX189" s="127"/>
      <c r="SPY189" s="127"/>
      <c r="SPZ189" s="127"/>
      <c r="SQA189" s="127"/>
      <c r="SQB189" s="127"/>
      <c r="SQC189" s="127"/>
      <c r="SQD189" s="127"/>
      <c r="SQE189" s="127"/>
      <c r="SQF189" s="127"/>
      <c r="SQG189" s="127"/>
      <c r="SQH189" s="127"/>
      <c r="SQI189" s="127"/>
      <c r="SQJ189" s="127"/>
      <c r="SQK189" s="127"/>
      <c r="SQL189" s="127"/>
      <c r="SQM189" s="127"/>
      <c r="SQN189" s="127"/>
      <c r="SQO189" s="127"/>
      <c r="SQP189" s="127"/>
      <c r="SQQ189" s="127"/>
      <c r="SQR189" s="127"/>
      <c r="SQS189" s="127"/>
      <c r="SQT189" s="127"/>
      <c r="SQU189" s="127"/>
      <c r="SQV189" s="127"/>
      <c r="SQW189" s="127"/>
      <c r="SQX189" s="127"/>
      <c r="SQY189" s="127"/>
      <c r="SQZ189" s="127"/>
      <c r="SRA189" s="127"/>
      <c r="SRB189" s="127"/>
      <c r="SRC189" s="127"/>
      <c r="SRD189" s="127"/>
      <c r="SRE189" s="127"/>
      <c r="SRF189" s="127"/>
      <c r="SRG189" s="127"/>
      <c r="SRH189" s="127"/>
      <c r="SRI189" s="127"/>
      <c r="SRJ189" s="127"/>
      <c r="SRK189" s="127"/>
      <c r="SRL189" s="127"/>
      <c r="SRM189" s="127"/>
      <c r="SRN189" s="127"/>
      <c r="SRO189" s="127"/>
      <c r="SRP189" s="127"/>
      <c r="SRQ189" s="127"/>
      <c r="SRR189" s="127"/>
      <c r="SRS189" s="127"/>
      <c r="SRT189" s="127"/>
      <c r="SRU189" s="127"/>
      <c r="SRV189" s="127"/>
      <c r="SRW189" s="127"/>
      <c r="SRX189" s="127"/>
      <c r="SRY189" s="127"/>
      <c r="SRZ189" s="127"/>
      <c r="SSA189" s="127"/>
      <c r="SSB189" s="127"/>
      <c r="SSC189" s="127"/>
      <c r="SSD189" s="127"/>
      <c r="SSE189" s="127"/>
      <c r="SSF189" s="127"/>
      <c r="SSG189" s="127"/>
      <c r="SSH189" s="127"/>
      <c r="SSI189" s="127"/>
      <c r="SSJ189" s="127"/>
      <c r="SSK189" s="127"/>
      <c r="SSL189" s="127"/>
      <c r="SSM189" s="127"/>
      <c r="SSN189" s="127"/>
      <c r="SSO189" s="127"/>
      <c r="SSP189" s="127"/>
      <c r="SSQ189" s="127"/>
      <c r="SSR189" s="127"/>
      <c r="SSS189" s="127"/>
      <c r="SST189" s="127"/>
      <c r="SSU189" s="127"/>
      <c r="SSV189" s="127"/>
      <c r="SSW189" s="127"/>
      <c r="SSX189" s="127"/>
      <c r="SSY189" s="127"/>
      <c r="SSZ189" s="127"/>
      <c r="STA189" s="127"/>
      <c r="STB189" s="127"/>
      <c r="STC189" s="127"/>
      <c r="STD189" s="127"/>
      <c r="STE189" s="127"/>
      <c r="STF189" s="127"/>
      <c r="STG189" s="127"/>
      <c r="STH189" s="127"/>
      <c r="STI189" s="127"/>
      <c r="STJ189" s="127"/>
      <c r="STK189" s="127"/>
      <c r="STL189" s="127"/>
      <c r="STM189" s="127"/>
      <c r="STN189" s="127"/>
      <c r="STO189" s="127"/>
      <c r="STP189" s="127"/>
      <c r="STQ189" s="127"/>
      <c r="STR189" s="127"/>
      <c r="STS189" s="127"/>
      <c r="STT189" s="127"/>
      <c r="STU189" s="127"/>
      <c r="STV189" s="127"/>
      <c r="STW189" s="127"/>
      <c r="STX189" s="127"/>
      <c r="STY189" s="127"/>
      <c r="STZ189" s="127"/>
      <c r="SUA189" s="127"/>
      <c r="SUB189" s="127"/>
      <c r="SUC189" s="127"/>
      <c r="SUD189" s="127"/>
      <c r="SUE189" s="127"/>
      <c r="SUF189" s="127"/>
      <c r="SUG189" s="127"/>
      <c r="SUH189" s="127"/>
      <c r="SUI189" s="127"/>
      <c r="SUJ189" s="127"/>
      <c r="SUK189" s="127"/>
      <c r="SUL189" s="127"/>
      <c r="SUM189" s="127"/>
      <c r="SUN189" s="127"/>
      <c r="SUO189" s="127"/>
      <c r="SUP189" s="127"/>
      <c r="SUQ189" s="127"/>
      <c r="SUR189" s="127"/>
      <c r="SUS189" s="127"/>
      <c r="SUT189" s="127"/>
      <c r="SUU189" s="127"/>
      <c r="SUV189" s="127"/>
      <c r="SUW189" s="127"/>
      <c r="SUX189" s="127"/>
      <c r="SUY189" s="127"/>
      <c r="SUZ189" s="127"/>
      <c r="SVA189" s="127"/>
      <c r="SVB189" s="127"/>
      <c r="SVC189" s="127"/>
      <c r="SVD189" s="127"/>
      <c r="SVE189" s="127"/>
      <c r="SVF189" s="127"/>
      <c r="SVG189" s="127"/>
      <c r="SVH189" s="127"/>
      <c r="SVI189" s="127"/>
      <c r="SVJ189" s="127"/>
      <c r="SVK189" s="127"/>
      <c r="SVL189" s="127"/>
      <c r="SVM189" s="127"/>
      <c r="SVN189" s="127"/>
      <c r="SVO189" s="127"/>
      <c r="SVP189" s="127"/>
      <c r="SVQ189" s="127"/>
      <c r="SVR189" s="127"/>
      <c r="SVS189" s="127"/>
      <c r="SVT189" s="127"/>
      <c r="SVU189" s="127"/>
      <c r="SVV189" s="127"/>
      <c r="SVW189" s="127"/>
      <c r="SVX189" s="127"/>
      <c r="SVY189" s="127"/>
      <c r="SVZ189" s="127"/>
      <c r="SWA189" s="127"/>
      <c r="SWB189" s="127"/>
      <c r="SWC189" s="127"/>
      <c r="SWD189" s="127"/>
      <c r="SWE189" s="127"/>
      <c r="SWF189" s="127"/>
      <c r="SWG189" s="127"/>
      <c r="SWH189" s="127"/>
      <c r="SWI189" s="127"/>
      <c r="SWJ189" s="127"/>
      <c r="SWK189" s="127"/>
      <c r="SWL189" s="127"/>
      <c r="SWM189" s="127"/>
      <c r="SWN189" s="127"/>
      <c r="SWO189" s="127"/>
      <c r="SWP189" s="127"/>
      <c r="SWQ189" s="127"/>
      <c r="SWR189" s="127"/>
      <c r="SWS189" s="127"/>
      <c r="SWT189" s="127"/>
      <c r="SWU189" s="127"/>
      <c r="SWV189" s="127"/>
      <c r="SWW189" s="127"/>
      <c r="SWX189" s="127"/>
      <c r="SWY189" s="127"/>
      <c r="SWZ189" s="127"/>
      <c r="SXA189" s="127"/>
      <c r="SXB189" s="127"/>
      <c r="SXC189" s="127"/>
      <c r="SXD189" s="127"/>
      <c r="SXE189" s="127"/>
      <c r="SXF189" s="127"/>
      <c r="SXG189" s="127"/>
      <c r="SXH189" s="127"/>
      <c r="SXI189" s="127"/>
      <c r="SXJ189" s="127"/>
      <c r="SXK189" s="127"/>
      <c r="SXL189" s="127"/>
      <c r="SXM189" s="127"/>
      <c r="SXN189" s="127"/>
      <c r="SXO189" s="127"/>
      <c r="SXP189" s="127"/>
      <c r="SXQ189" s="127"/>
      <c r="SXR189" s="127"/>
      <c r="SXS189" s="127"/>
      <c r="SXT189" s="127"/>
      <c r="SXU189" s="127"/>
      <c r="SXV189" s="127"/>
      <c r="SXW189" s="127"/>
      <c r="SXX189" s="127"/>
      <c r="SXY189" s="127"/>
      <c r="SXZ189" s="127"/>
      <c r="SYA189" s="127"/>
      <c r="SYB189" s="127"/>
      <c r="SYC189" s="127"/>
      <c r="SYD189" s="127"/>
      <c r="SYE189" s="127"/>
      <c r="SYF189" s="127"/>
      <c r="SYG189" s="127"/>
      <c r="SYH189" s="127"/>
      <c r="SYI189" s="127"/>
      <c r="SYJ189" s="127"/>
      <c r="SYK189" s="127"/>
      <c r="SYL189" s="127"/>
      <c r="SYM189" s="127"/>
      <c r="SYN189" s="127"/>
      <c r="SYO189" s="127"/>
      <c r="SYP189" s="127"/>
      <c r="SYQ189" s="127"/>
      <c r="SYR189" s="127"/>
      <c r="SYS189" s="127"/>
      <c r="SYT189" s="127"/>
      <c r="SYU189" s="127"/>
      <c r="SYV189" s="127"/>
      <c r="SYW189" s="127"/>
      <c r="SYX189" s="127"/>
      <c r="SYY189" s="127"/>
      <c r="SYZ189" s="127"/>
      <c r="SZA189" s="127"/>
      <c r="SZB189" s="127"/>
      <c r="SZC189" s="127"/>
      <c r="SZD189" s="127"/>
      <c r="SZE189" s="127"/>
      <c r="SZF189" s="127"/>
      <c r="SZG189" s="127"/>
      <c r="SZH189" s="127"/>
      <c r="SZI189" s="127"/>
      <c r="SZJ189" s="127"/>
      <c r="SZK189" s="127"/>
      <c r="SZL189" s="127"/>
      <c r="SZM189" s="127"/>
      <c r="SZN189" s="127"/>
      <c r="SZO189" s="127"/>
      <c r="SZP189" s="127"/>
      <c r="SZQ189" s="127"/>
      <c r="SZR189" s="127"/>
      <c r="SZS189" s="127"/>
      <c r="SZT189" s="127"/>
      <c r="SZU189" s="127"/>
      <c r="SZV189" s="127"/>
      <c r="SZW189" s="127"/>
      <c r="SZX189" s="127"/>
      <c r="SZY189" s="127"/>
      <c r="SZZ189" s="127"/>
      <c r="TAA189" s="127"/>
      <c r="TAB189" s="127"/>
      <c r="TAC189" s="127"/>
      <c r="TAD189" s="127"/>
      <c r="TAE189" s="127"/>
      <c r="TAF189" s="127"/>
      <c r="TAG189" s="127"/>
      <c r="TAH189" s="127"/>
      <c r="TAI189" s="127"/>
      <c r="TAJ189" s="127"/>
      <c r="TAK189" s="127"/>
      <c r="TAL189" s="127"/>
      <c r="TAM189" s="127"/>
      <c r="TAN189" s="127"/>
      <c r="TAO189" s="127"/>
      <c r="TAP189" s="127"/>
      <c r="TAQ189" s="127"/>
      <c r="TAR189" s="127"/>
      <c r="TAS189" s="127"/>
      <c r="TAT189" s="127"/>
      <c r="TAU189" s="127"/>
      <c r="TAV189" s="127"/>
      <c r="TAW189" s="127"/>
      <c r="TAX189" s="127"/>
      <c r="TAY189" s="127"/>
      <c r="TAZ189" s="127"/>
      <c r="TBA189" s="127"/>
      <c r="TBB189" s="127"/>
      <c r="TBC189" s="127"/>
      <c r="TBD189" s="127"/>
      <c r="TBE189" s="127"/>
      <c r="TBF189" s="127"/>
      <c r="TBG189" s="127"/>
      <c r="TBH189" s="127"/>
      <c r="TBI189" s="127"/>
      <c r="TBJ189" s="127"/>
      <c r="TBK189" s="127"/>
      <c r="TBL189" s="127"/>
      <c r="TBM189" s="127"/>
      <c r="TBN189" s="127"/>
      <c r="TBO189" s="127"/>
      <c r="TBP189" s="127"/>
      <c r="TBQ189" s="127"/>
      <c r="TBR189" s="127"/>
      <c r="TBS189" s="127"/>
      <c r="TBT189" s="127"/>
      <c r="TBU189" s="127"/>
      <c r="TBV189" s="127"/>
      <c r="TBW189" s="127"/>
      <c r="TBX189" s="127"/>
      <c r="TBY189" s="127"/>
      <c r="TBZ189" s="127"/>
      <c r="TCA189" s="127"/>
      <c r="TCB189" s="127"/>
      <c r="TCC189" s="127"/>
      <c r="TCD189" s="127"/>
      <c r="TCE189" s="127"/>
      <c r="TCF189" s="127"/>
      <c r="TCG189" s="127"/>
      <c r="TCH189" s="127"/>
      <c r="TCI189" s="127"/>
      <c r="TCJ189" s="127"/>
      <c r="TCK189" s="127"/>
      <c r="TCL189" s="127"/>
      <c r="TCM189" s="127"/>
      <c r="TCN189" s="127"/>
      <c r="TCO189" s="127"/>
      <c r="TCP189" s="127"/>
      <c r="TCQ189" s="127"/>
      <c r="TCR189" s="127"/>
      <c r="TCS189" s="127"/>
      <c r="TCT189" s="127"/>
      <c r="TCU189" s="127"/>
      <c r="TCV189" s="127"/>
      <c r="TCW189" s="127"/>
      <c r="TCX189" s="127"/>
      <c r="TCY189" s="127"/>
      <c r="TCZ189" s="127"/>
      <c r="TDA189" s="127"/>
      <c r="TDB189" s="127"/>
      <c r="TDC189" s="127"/>
      <c r="TDD189" s="127"/>
      <c r="TDE189" s="127"/>
      <c r="TDF189" s="127"/>
      <c r="TDG189" s="127"/>
      <c r="TDH189" s="127"/>
      <c r="TDI189" s="127"/>
      <c r="TDJ189" s="127"/>
      <c r="TDK189" s="127"/>
      <c r="TDL189" s="127"/>
      <c r="TDM189" s="127"/>
      <c r="TDN189" s="127"/>
      <c r="TDO189" s="127"/>
      <c r="TDP189" s="127"/>
      <c r="TDQ189" s="127"/>
      <c r="TDR189" s="127"/>
      <c r="TDS189" s="127"/>
      <c r="TDT189" s="127"/>
      <c r="TDU189" s="127"/>
      <c r="TDV189" s="127"/>
      <c r="TDW189" s="127"/>
      <c r="TDX189" s="127"/>
      <c r="TDY189" s="127"/>
      <c r="TDZ189" s="127"/>
      <c r="TEA189" s="127"/>
      <c r="TEB189" s="127"/>
      <c r="TEC189" s="127"/>
      <c r="TED189" s="127"/>
      <c r="TEE189" s="127"/>
      <c r="TEF189" s="127"/>
      <c r="TEG189" s="127"/>
      <c r="TEH189" s="127"/>
      <c r="TEI189" s="127"/>
      <c r="TEJ189" s="127"/>
      <c r="TEK189" s="127"/>
      <c r="TEL189" s="127"/>
      <c r="TEM189" s="127"/>
      <c r="TEN189" s="127"/>
      <c r="TEO189" s="127"/>
      <c r="TEP189" s="127"/>
      <c r="TEQ189" s="127"/>
      <c r="TER189" s="127"/>
      <c r="TES189" s="127"/>
      <c r="TET189" s="127"/>
      <c r="TEU189" s="127"/>
      <c r="TEV189" s="127"/>
      <c r="TEW189" s="127"/>
      <c r="TEX189" s="127"/>
      <c r="TEY189" s="127"/>
      <c r="TEZ189" s="127"/>
      <c r="TFA189" s="127"/>
      <c r="TFB189" s="127"/>
      <c r="TFC189" s="127"/>
      <c r="TFD189" s="127"/>
      <c r="TFE189" s="127"/>
      <c r="TFF189" s="127"/>
      <c r="TFG189" s="127"/>
      <c r="TFH189" s="127"/>
      <c r="TFI189" s="127"/>
      <c r="TFJ189" s="127"/>
      <c r="TFK189" s="127"/>
      <c r="TFL189" s="127"/>
      <c r="TFM189" s="127"/>
      <c r="TFN189" s="127"/>
      <c r="TFO189" s="127"/>
      <c r="TFP189" s="127"/>
      <c r="TFQ189" s="127"/>
      <c r="TFR189" s="127"/>
      <c r="TFS189" s="127"/>
      <c r="TFT189" s="127"/>
      <c r="TFU189" s="127"/>
      <c r="TFV189" s="127"/>
      <c r="TFW189" s="127"/>
      <c r="TFX189" s="127"/>
      <c r="TFY189" s="127"/>
      <c r="TFZ189" s="127"/>
      <c r="TGA189" s="127"/>
      <c r="TGB189" s="127"/>
      <c r="TGC189" s="127"/>
      <c r="TGD189" s="127"/>
      <c r="TGE189" s="127"/>
      <c r="TGF189" s="127"/>
      <c r="TGG189" s="127"/>
      <c r="TGH189" s="127"/>
      <c r="TGI189" s="127"/>
      <c r="TGJ189" s="127"/>
      <c r="TGK189" s="127"/>
      <c r="TGL189" s="127"/>
      <c r="TGM189" s="127"/>
      <c r="TGN189" s="127"/>
      <c r="TGO189" s="127"/>
      <c r="TGP189" s="127"/>
      <c r="TGQ189" s="127"/>
      <c r="TGR189" s="127"/>
      <c r="TGS189" s="127"/>
      <c r="TGT189" s="127"/>
      <c r="TGU189" s="127"/>
      <c r="TGV189" s="127"/>
      <c r="TGW189" s="127"/>
      <c r="TGX189" s="127"/>
      <c r="TGY189" s="127"/>
      <c r="TGZ189" s="127"/>
      <c r="THA189" s="127"/>
      <c r="THB189" s="127"/>
      <c r="THC189" s="127"/>
      <c r="THD189" s="127"/>
      <c r="THE189" s="127"/>
      <c r="THF189" s="127"/>
      <c r="THG189" s="127"/>
      <c r="THH189" s="127"/>
      <c r="THI189" s="127"/>
      <c r="THJ189" s="127"/>
      <c r="THK189" s="127"/>
      <c r="THL189" s="127"/>
      <c r="THM189" s="127"/>
      <c r="THN189" s="127"/>
      <c r="THO189" s="127"/>
      <c r="THP189" s="127"/>
      <c r="THQ189" s="127"/>
      <c r="THR189" s="127"/>
      <c r="THS189" s="127"/>
      <c r="THT189" s="127"/>
      <c r="THU189" s="127"/>
      <c r="THV189" s="127"/>
      <c r="THW189" s="127"/>
      <c r="THX189" s="127"/>
      <c r="THY189" s="127"/>
      <c r="THZ189" s="127"/>
      <c r="TIA189" s="127"/>
      <c r="TIB189" s="127"/>
      <c r="TIC189" s="127"/>
      <c r="TID189" s="127"/>
      <c r="TIE189" s="127"/>
      <c r="TIF189" s="127"/>
      <c r="TIG189" s="127"/>
      <c r="TIH189" s="127"/>
      <c r="TII189" s="127"/>
      <c r="TIJ189" s="127"/>
      <c r="TIK189" s="127"/>
      <c r="TIL189" s="127"/>
      <c r="TIM189" s="127"/>
      <c r="TIN189" s="127"/>
      <c r="TIO189" s="127"/>
      <c r="TIP189" s="127"/>
      <c r="TIQ189" s="127"/>
      <c r="TIR189" s="127"/>
      <c r="TIS189" s="127"/>
      <c r="TIT189" s="127"/>
      <c r="TIU189" s="127"/>
      <c r="TIV189" s="127"/>
      <c r="TIW189" s="127"/>
      <c r="TIX189" s="127"/>
      <c r="TIY189" s="127"/>
      <c r="TIZ189" s="127"/>
      <c r="TJA189" s="127"/>
      <c r="TJB189" s="127"/>
      <c r="TJC189" s="127"/>
      <c r="TJD189" s="127"/>
      <c r="TJE189" s="127"/>
      <c r="TJF189" s="127"/>
      <c r="TJG189" s="127"/>
      <c r="TJH189" s="127"/>
      <c r="TJI189" s="127"/>
      <c r="TJJ189" s="127"/>
      <c r="TJK189" s="127"/>
      <c r="TJL189" s="127"/>
      <c r="TJM189" s="127"/>
      <c r="TJN189" s="127"/>
      <c r="TJO189" s="127"/>
      <c r="TJP189" s="127"/>
      <c r="TJQ189" s="127"/>
      <c r="TJR189" s="127"/>
      <c r="TJS189" s="127"/>
      <c r="TJT189" s="127"/>
      <c r="TJU189" s="127"/>
      <c r="TJV189" s="127"/>
      <c r="TJW189" s="127"/>
      <c r="TJX189" s="127"/>
      <c r="TJY189" s="127"/>
      <c r="TJZ189" s="127"/>
      <c r="TKA189" s="127"/>
      <c r="TKB189" s="127"/>
      <c r="TKC189" s="127"/>
      <c r="TKD189" s="127"/>
      <c r="TKE189" s="127"/>
      <c r="TKF189" s="127"/>
      <c r="TKG189" s="127"/>
      <c r="TKH189" s="127"/>
      <c r="TKI189" s="127"/>
      <c r="TKJ189" s="127"/>
      <c r="TKK189" s="127"/>
      <c r="TKL189" s="127"/>
      <c r="TKM189" s="127"/>
      <c r="TKN189" s="127"/>
      <c r="TKO189" s="127"/>
      <c r="TKP189" s="127"/>
      <c r="TKQ189" s="127"/>
      <c r="TKR189" s="127"/>
      <c r="TKS189" s="127"/>
      <c r="TKT189" s="127"/>
      <c r="TKU189" s="127"/>
      <c r="TKV189" s="127"/>
      <c r="TKW189" s="127"/>
      <c r="TKX189" s="127"/>
      <c r="TKY189" s="127"/>
      <c r="TKZ189" s="127"/>
      <c r="TLA189" s="127"/>
      <c r="TLB189" s="127"/>
      <c r="TLC189" s="127"/>
      <c r="TLD189" s="127"/>
      <c r="TLE189" s="127"/>
      <c r="TLF189" s="127"/>
      <c r="TLG189" s="127"/>
      <c r="TLH189" s="127"/>
      <c r="TLI189" s="127"/>
      <c r="TLJ189" s="127"/>
      <c r="TLK189" s="127"/>
      <c r="TLL189" s="127"/>
      <c r="TLM189" s="127"/>
      <c r="TLN189" s="127"/>
      <c r="TLO189" s="127"/>
      <c r="TLP189" s="127"/>
      <c r="TLQ189" s="127"/>
      <c r="TLR189" s="127"/>
      <c r="TLS189" s="127"/>
      <c r="TLT189" s="127"/>
      <c r="TLU189" s="127"/>
      <c r="TLV189" s="127"/>
      <c r="TLW189" s="127"/>
      <c r="TLX189" s="127"/>
      <c r="TLY189" s="127"/>
      <c r="TLZ189" s="127"/>
      <c r="TMA189" s="127"/>
      <c r="TMB189" s="127"/>
      <c r="TMC189" s="127"/>
      <c r="TMD189" s="127"/>
      <c r="TME189" s="127"/>
      <c r="TMF189" s="127"/>
      <c r="TMG189" s="127"/>
      <c r="TMH189" s="127"/>
      <c r="TMI189" s="127"/>
      <c r="TMJ189" s="127"/>
      <c r="TMK189" s="127"/>
      <c r="TML189" s="127"/>
      <c r="TMM189" s="127"/>
      <c r="TMN189" s="127"/>
      <c r="TMO189" s="127"/>
      <c r="TMP189" s="127"/>
      <c r="TMQ189" s="127"/>
      <c r="TMR189" s="127"/>
      <c r="TMS189" s="127"/>
      <c r="TMT189" s="127"/>
      <c r="TMU189" s="127"/>
      <c r="TMV189" s="127"/>
      <c r="TMW189" s="127"/>
      <c r="TMX189" s="127"/>
      <c r="TMY189" s="127"/>
      <c r="TMZ189" s="127"/>
      <c r="TNA189" s="127"/>
      <c r="TNB189" s="127"/>
      <c r="TNC189" s="127"/>
      <c r="TND189" s="127"/>
      <c r="TNE189" s="127"/>
      <c r="TNF189" s="127"/>
      <c r="TNG189" s="127"/>
      <c r="TNH189" s="127"/>
      <c r="TNI189" s="127"/>
      <c r="TNJ189" s="127"/>
      <c r="TNK189" s="127"/>
      <c r="TNL189" s="127"/>
      <c r="TNM189" s="127"/>
      <c r="TNN189" s="127"/>
      <c r="TNO189" s="127"/>
      <c r="TNP189" s="127"/>
      <c r="TNQ189" s="127"/>
      <c r="TNR189" s="127"/>
      <c r="TNS189" s="127"/>
      <c r="TNT189" s="127"/>
      <c r="TNU189" s="127"/>
      <c r="TNV189" s="127"/>
      <c r="TNW189" s="127"/>
      <c r="TNX189" s="127"/>
      <c r="TNY189" s="127"/>
      <c r="TNZ189" s="127"/>
      <c r="TOA189" s="127"/>
      <c r="TOB189" s="127"/>
      <c r="TOC189" s="127"/>
      <c r="TOD189" s="127"/>
      <c r="TOE189" s="127"/>
      <c r="TOF189" s="127"/>
      <c r="TOG189" s="127"/>
      <c r="TOH189" s="127"/>
      <c r="TOI189" s="127"/>
      <c r="TOJ189" s="127"/>
      <c r="TOK189" s="127"/>
      <c r="TOL189" s="127"/>
      <c r="TOM189" s="127"/>
      <c r="TON189" s="127"/>
      <c r="TOO189" s="127"/>
      <c r="TOP189" s="127"/>
      <c r="TOQ189" s="127"/>
      <c r="TOR189" s="127"/>
      <c r="TOS189" s="127"/>
      <c r="TOT189" s="127"/>
      <c r="TOU189" s="127"/>
      <c r="TOV189" s="127"/>
      <c r="TOW189" s="127"/>
      <c r="TOX189" s="127"/>
      <c r="TOY189" s="127"/>
      <c r="TOZ189" s="127"/>
      <c r="TPA189" s="127"/>
      <c r="TPB189" s="127"/>
      <c r="TPC189" s="127"/>
      <c r="TPD189" s="127"/>
      <c r="TPE189" s="127"/>
      <c r="TPF189" s="127"/>
      <c r="TPG189" s="127"/>
      <c r="TPH189" s="127"/>
      <c r="TPI189" s="127"/>
      <c r="TPJ189" s="127"/>
      <c r="TPK189" s="127"/>
      <c r="TPL189" s="127"/>
      <c r="TPM189" s="127"/>
      <c r="TPN189" s="127"/>
      <c r="TPO189" s="127"/>
      <c r="TPP189" s="127"/>
      <c r="TPQ189" s="127"/>
      <c r="TPR189" s="127"/>
      <c r="TPS189" s="127"/>
      <c r="TPT189" s="127"/>
      <c r="TPU189" s="127"/>
      <c r="TPV189" s="127"/>
      <c r="TPW189" s="127"/>
      <c r="TPX189" s="127"/>
      <c r="TPY189" s="127"/>
      <c r="TPZ189" s="127"/>
      <c r="TQA189" s="127"/>
      <c r="TQB189" s="127"/>
      <c r="TQC189" s="127"/>
      <c r="TQD189" s="127"/>
      <c r="TQE189" s="127"/>
      <c r="TQF189" s="127"/>
      <c r="TQG189" s="127"/>
      <c r="TQH189" s="127"/>
      <c r="TQI189" s="127"/>
      <c r="TQJ189" s="127"/>
      <c r="TQK189" s="127"/>
      <c r="TQL189" s="127"/>
      <c r="TQM189" s="127"/>
      <c r="TQN189" s="127"/>
      <c r="TQO189" s="127"/>
      <c r="TQP189" s="127"/>
      <c r="TQQ189" s="127"/>
      <c r="TQR189" s="127"/>
      <c r="TQS189" s="127"/>
      <c r="TQT189" s="127"/>
      <c r="TQU189" s="127"/>
      <c r="TQV189" s="127"/>
      <c r="TQW189" s="127"/>
      <c r="TQX189" s="127"/>
      <c r="TQY189" s="127"/>
      <c r="TQZ189" s="127"/>
      <c r="TRA189" s="127"/>
      <c r="TRB189" s="127"/>
      <c r="TRC189" s="127"/>
      <c r="TRD189" s="127"/>
      <c r="TRE189" s="127"/>
      <c r="TRF189" s="127"/>
      <c r="TRG189" s="127"/>
      <c r="TRH189" s="127"/>
      <c r="TRI189" s="127"/>
      <c r="TRJ189" s="127"/>
      <c r="TRK189" s="127"/>
      <c r="TRL189" s="127"/>
      <c r="TRM189" s="127"/>
      <c r="TRN189" s="127"/>
      <c r="TRO189" s="127"/>
      <c r="TRP189" s="127"/>
      <c r="TRQ189" s="127"/>
      <c r="TRR189" s="127"/>
      <c r="TRS189" s="127"/>
      <c r="TRT189" s="127"/>
      <c r="TRU189" s="127"/>
      <c r="TRV189" s="127"/>
      <c r="TRW189" s="127"/>
      <c r="TRX189" s="127"/>
      <c r="TRY189" s="127"/>
      <c r="TRZ189" s="127"/>
      <c r="TSA189" s="127"/>
      <c r="TSB189" s="127"/>
      <c r="TSC189" s="127"/>
      <c r="TSD189" s="127"/>
      <c r="TSE189" s="127"/>
      <c r="TSF189" s="127"/>
      <c r="TSG189" s="127"/>
      <c r="TSH189" s="127"/>
      <c r="TSI189" s="127"/>
      <c r="TSJ189" s="127"/>
      <c r="TSK189" s="127"/>
      <c r="TSL189" s="127"/>
      <c r="TSM189" s="127"/>
      <c r="TSN189" s="127"/>
      <c r="TSO189" s="127"/>
      <c r="TSP189" s="127"/>
      <c r="TSQ189" s="127"/>
      <c r="TSR189" s="127"/>
      <c r="TSS189" s="127"/>
      <c r="TST189" s="127"/>
      <c r="TSU189" s="127"/>
      <c r="TSV189" s="127"/>
      <c r="TSW189" s="127"/>
      <c r="TSX189" s="127"/>
      <c r="TSY189" s="127"/>
      <c r="TSZ189" s="127"/>
      <c r="TTA189" s="127"/>
      <c r="TTB189" s="127"/>
      <c r="TTC189" s="127"/>
      <c r="TTD189" s="127"/>
      <c r="TTE189" s="127"/>
      <c r="TTF189" s="127"/>
      <c r="TTG189" s="127"/>
      <c r="TTH189" s="127"/>
      <c r="TTI189" s="127"/>
      <c r="TTJ189" s="127"/>
      <c r="TTK189" s="127"/>
      <c r="TTL189" s="127"/>
      <c r="TTM189" s="127"/>
      <c r="TTN189" s="127"/>
      <c r="TTO189" s="127"/>
      <c r="TTP189" s="127"/>
      <c r="TTQ189" s="127"/>
      <c r="TTR189" s="127"/>
      <c r="TTS189" s="127"/>
      <c r="TTT189" s="127"/>
      <c r="TTU189" s="127"/>
      <c r="TTV189" s="127"/>
      <c r="TTW189" s="127"/>
      <c r="TTX189" s="127"/>
      <c r="TTY189" s="127"/>
      <c r="TTZ189" s="127"/>
      <c r="TUA189" s="127"/>
      <c r="TUB189" s="127"/>
      <c r="TUC189" s="127"/>
      <c r="TUD189" s="127"/>
      <c r="TUE189" s="127"/>
      <c r="TUF189" s="127"/>
      <c r="TUG189" s="127"/>
      <c r="TUH189" s="127"/>
      <c r="TUI189" s="127"/>
      <c r="TUJ189" s="127"/>
      <c r="TUK189" s="127"/>
      <c r="TUL189" s="127"/>
      <c r="TUM189" s="127"/>
      <c r="TUN189" s="127"/>
      <c r="TUO189" s="127"/>
      <c r="TUP189" s="127"/>
      <c r="TUQ189" s="127"/>
      <c r="TUR189" s="127"/>
      <c r="TUS189" s="127"/>
      <c r="TUT189" s="127"/>
      <c r="TUU189" s="127"/>
      <c r="TUV189" s="127"/>
      <c r="TUW189" s="127"/>
      <c r="TUX189" s="127"/>
      <c r="TUY189" s="127"/>
      <c r="TUZ189" s="127"/>
      <c r="TVA189" s="127"/>
      <c r="TVB189" s="127"/>
      <c r="TVC189" s="127"/>
      <c r="TVD189" s="127"/>
      <c r="TVE189" s="127"/>
      <c r="TVF189" s="127"/>
      <c r="TVG189" s="127"/>
      <c r="TVH189" s="127"/>
      <c r="TVI189" s="127"/>
      <c r="TVJ189" s="127"/>
      <c r="TVK189" s="127"/>
      <c r="TVL189" s="127"/>
      <c r="TVM189" s="127"/>
      <c r="TVN189" s="127"/>
      <c r="TVO189" s="127"/>
      <c r="TVP189" s="127"/>
      <c r="TVQ189" s="127"/>
      <c r="TVR189" s="127"/>
      <c r="TVS189" s="127"/>
      <c r="TVT189" s="127"/>
      <c r="TVU189" s="127"/>
      <c r="TVV189" s="127"/>
      <c r="TVW189" s="127"/>
      <c r="TVX189" s="127"/>
      <c r="TVY189" s="127"/>
      <c r="TVZ189" s="127"/>
      <c r="TWA189" s="127"/>
      <c r="TWB189" s="127"/>
      <c r="TWC189" s="127"/>
      <c r="TWD189" s="127"/>
      <c r="TWE189" s="127"/>
      <c r="TWF189" s="127"/>
      <c r="TWG189" s="127"/>
      <c r="TWH189" s="127"/>
      <c r="TWI189" s="127"/>
      <c r="TWJ189" s="127"/>
      <c r="TWK189" s="127"/>
      <c r="TWL189" s="127"/>
      <c r="TWM189" s="127"/>
      <c r="TWN189" s="127"/>
      <c r="TWO189" s="127"/>
      <c r="TWP189" s="127"/>
      <c r="TWQ189" s="127"/>
      <c r="TWR189" s="127"/>
      <c r="TWS189" s="127"/>
      <c r="TWT189" s="127"/>
      <c r="TWU189" s="127"/>
      <c r="TWV189" s="127"/>
      <c r="TWW189" s="127"/>
      <c r="TWX189" s="127"/>
      <c r="TWY189" s="127"/>
      <c r="TWZ189" s="127"/>
      <c r="TXA189" s="127"/>
      <c r="TXB189" s="127"/>
      <c r="TXC189" s="127"/>
      <c r="TXD189" s="127"/>
      <c r="TXE189" s="127"/>
      <c r="TXF189" s="127"/>
      <c r="TXG189" s="127"/>
      <c r="TXH189" s="127"/>
      <c r="TXI189" s="127"/>
      <c r="TXJ189" s="127"/>
      <c r="TXK189" s="127"/>
      <c r="TXL189" s="127"/>
      <c r="TXM189" s="127"/>
      <c r="TXN189" s="127"/>
      <c r="TXO189" s="127"/>
      <c r="TXP189" s="127"/>
      <c r="TXQ189" s="127"/>
      <c r="TXR189" s="127"/>
      <c r="TXS189" s="127"/>
      <c r="TXT189" s="127"/>
      <c r="TXU189" s="127"/>
      <c r="TXV189" s="127"/>
      <c r="TXW189" s="127"/>
      <c r="TXX189" s="127"/>
      <c r="TXY189" s="127"/>
      <c r="TXZ189" s="127"/>
      <c r="TYA189" s="127"/>
      <c r="TYB189" s="127"/>
      <c r="TYC189" s="127"/>
      <c r="TYD189" s="127"/>
      <c r="TYE189" s="127"/>
      <c r="TYF189" s="127"/>
      <c r="TYG189" s="127"/>
      <c r="TYH189" s="127"/>
      <c r="TYI189" s="127"/>
      <c r="TYJ189" s="127"/>
      <c r="TYK189" s="127"/>
      <c r="TYL189" s="127"/>
      <c r="TYM189" s="127"/>
      <c r="TYN189" s="127"/>
      <c r="TYO189" s="127"/>
      <c r="TYP189" s="127"/>
      <c r="TYQ189" s="127"/>
      <c r="TYR189" s="127"/>
      <c r="TYS189" s="127"/>
      <c r="TYT189" s="127"/>
      <c r="TYU189" s="127"/>
      <c r="TYV189" s="127"/>
      <c r="TYW189" s="127"/>
      <c r="TYX189" s="127"/>
      <c r="TYY189" s="127"/>
      <c r="TYZ189" s="127"/>
      <c r="TZA189" s="127"/>
      <c r="TZB189" s="127"/>
      <c r="TZC189" s="127"/>
      <c r="TZD189" s="127"/>
      <c r="TZE189" s="127"/>
      <c r="TZF189" s="127"/>
      <c r="TZG189" s="127"/>
      <c r="TZH189" s="127"/>
      <c r="TZI189" s="127"/>
      <c r="TZJ189" s="127"/>
      <c r="TZK189" s="127"/>
      <c r="TZL189" s="127"/>
      <c r="TZM189" s="127"/>
      <c r="TZN189" s="127"/>
      <c r="TZO189" s="127"/>
      <c r="TZP189" s="127"/>
      <c r="TZQ189" s="127"/>
      <c r="TZR189" s="127"/>
      <c r="TZS189" s="127"/>
      <c r="TZT189" s="127"/>
      <c r="TZU189" s="127"/>
      <c r="TZV189" s="127"/>
      <c r="TZW189" s="127"/>
      <c r="TZX189" s="127"/>
      <c r="TZY189" s="127"/>
      <c r="TZZ189" s="127"/>
      <c r="UAA189" s="127"/>
      <c r="UAB189" s="127"/>
      <c r="UAC189" s="127"/>
      <c r="UAD189" s="127"/>
      <c r="UAE189" s="127"/>
      <c r="UAF189" s="127"/>
      <c r="UAG189" s="127"/>
      <c r="UAH189" s="127"/>
      <c r="UAI189" s="127"/>
      <c r="UAJ189" s="127"/>
      <c r="UAK189" s="127"/>
      <c r="UAL189" s="127"/>
      <c r="UAM189" s="127"/>
      <c r="UAN189" s="127"/>
      <c r="UAO189" s="127"/>
      <c r="UAP189" s="127"/>
      <c r="UAQ189" s="127"/>
      <c r="UAR189" s="127"/>
      <c r="UAS189" s="127"/>
      <c r="UAT189" s="127"/>
      <c r="UAU189" s="127"/>
      <c r="UAV189" s="127"/>
      <c r="UAW189" s="127"/>
      <c r="UAX189" s="127"/>
      <c r="UAY189" s="127"/>
      <c r="UAZ189" s="127"/>
      <c r="UBA189" s="127"/>
      <c r="UBB189" s="127"/>
      <c r="UBC189" s="127"/>
      <c r="UBD189" s="127"/>
      <c r="UBE189" s="127"/>
      <c r="UBF189" s="127"/>
      <c r="UBG189" s="127"/>
      <c r="UBH189" s="127"/>
      <c r="UBI189" s="127"/>
      <c r="UBJ189" s="127"/>
      <c r="UBK189" s="127"/>
      <c r="UBL189" s="127"/>
      <c r="UBM189" s="127"/>
      <c r="UBN189" s="127"/>
      <c r="UBO189" s="127"/>
      <c r="UBP189" s="127"/>
      <c r="UBQ189" s="127"/>
      <c r="UBR189" s="127"/>
      <c r="UBS189" s="127"/>
      <c r="UBT189" s="127"/>
      <c r="UBU189" s="127"/>
      <c r="UBV189" s="127"/>
      <c r="UBW189" s="127"/>
      <c r="UBX189" s="127"/>
      <c r="UBY189" s="127"/>
      <c r="UBZ189" s="127"/>
      <c r="UCA189" s="127"/>
      <c r="UCB189" s="127"/>
      <c r="UCC189" s="127"/>
      <c r="UCD189" s="127"/>
      <c r="UCE189" s="127"/>
      <c r="UCF189" s="127"/>
      <c r="UCG189" s="127"/>
      <c r="UCH189" s="127"/>
      <c r="UCI189" s="127"/>
      <c r="UCJ189" s="127"/>
      <c r="UCK189" s="127"/>
      <c r="UCL189" s="127"/>
      <c r="UCM189" s="127"/>
      <c r="UCN189" s="127"/>
      <c r="UCO189" s="127"/>
      <c r="UCP189" s="127"/>
      <c r="UCQ189" s="127"/>
      <c r="UCR189" s="127"/>
      <c r="UCS189" s="127"/>
      <c r="UCT189" s="127"/>
      <c r="UCU189" s="127"/>
      <c r="UCV189" s="127"/>
      <c r="UCW189" s="127"/>
      <c r="UCX189" s="127"/>
      <c r="UCY189" s="127"/>
      <c r="UCZ189" s="127"/>
      <c r="UDA189" s="127"/>
      <c r="UDB189" s="127"/>
      <c r="UDC189" s="127"/>
      <c r="UDD189" s="127"/>
      <c r="UDE189" s="127"/>
      <c r="UDF189" s="127"/>
      <c r="UDG189" s="127"/>
      <c r="UDH189" s="127"/>
      <c r="UDI189" s="127"/>
      <c r="UDJ189" s="127"/>
      <c r="UDK189" s="127"/>
      <c r="UDL189" s="127"/>
      <c r="UDM189" s="127"/>
      <c r="UDN189" s="127"/>
      <c r="UDO189" s="127"/>
      <c r="UDP189" s="127"/>
      <c r="UDQ189" s="127"/>
      <c r="UDR189" s="127"/>
      <c r="UDS189" s="127"/>
      <c r="UDT189" s="127"/>
      <c r="UDU189" s="127"/>
      <c r="UDV189" s="127"/>
      <c r="UDW189" s="127"/>
      <c r="UDX189" s="127"/>
      <c r="UDY189" s="127"/>
      <c r="UDZ189" s="127"/>
      <c r="UEA189" s="127"/>
      <c r="UEB189" s="127"/>
      <c r="UEC189" s="127"/>
      <c r="UED189" s="127"/>
      <c r="UEE189" s="127"/>
      <c r="UEF189" s="127"/>
      <c r="UEG189" s="127"/>
      <c r="UEH189" s="127"/>
      <c r="UEI189" s="127"/>
      <c r="UEJ189" s="127"/>
      <c r="UEK189" s="127"/>
      <c r="UEL189" s="127"/>
      <c r="UEM189" s="127"/>
      <c r="UEN189" s="127"/>
      <c r="UEO189" s="127"/>
      <c r="UEP189" s="127"/>
      <c r="UEQ189" s="127"/>
      <c r="UER189" s="127"/>
      <c r="UES189" s="127"/>
      <c r="UET189" s="127"/>
      <c r="UEU189" s="127"/>
      <c r="UEV189" s="127"/>
      <c r="UEW189" s="127"/>
      <c r="UEX189" s="127"/>
      <c r="UEY189" s="127"/>
      <c r="UEZ189" s="127"/>
      <c r="UFA189" s="127"/>
      <c r="UFB189" s="127"/>
      <c r="UFC189" s="127"/>
      <c r="UFD189" s="127"/>
      <c r="UFE189" s="127"/>
      <c r="UFF189" s="127"/>
      <c r="UFG189" s="127"/>
      <c r="UFH189" s="127"/>
      <c r="UFI189" s="127"/>
      <c r="UFJ189" s="127"/>
      <c r="UFK189" s="127"/>
      <c r="UFL189" s="127"/>
      <c r="UFM189" s="127"/>
      <c r="UFN189" s="127"/>
      <c r="UFO189" s="127"/>
      <c r="UFP189" s="127"/>
      <c r="UFQ189" s="127"/>
      <c r="UFR189" s="127"/>
      <c r="UFS189" s="127"/>
      <c r="UFT189" s="127"/>
      <c r="UFU189" s="127"/>
      <c r="UFV189" s="127"/>
      <c r="UFW189" s="127"/>
      <c r="UFX189" s="127"/>
      <c r="UFY189" s="127"/>
      <c r="UFZ189" s="127"/>
      <c r="UGA189" s="127"/>
      <c r="UGB189" s="127"/>
      <c r="UGC189" s="127"/>
      <c r="UGD189" s="127"/>
      <c r="UGE189" s="127"/>
      <c r="UGF189" s="127"/>
      <c r="UGG189" s="127"/>
      <c r="UGH189" s="127"/>
      <c r="UGI189" s="127"/>
      <c r="UGJ189" s="127"/>
      <c r="UGK189" s="127"/>
      <c r="UGL189" s="127"/>
      <c r="UGM189" s="127"/>
      <c r="UGN189" s="127"/>
      <c r="UGO189" s="127"/>
      <c r="UGP189" s="127"/>
      <c r="UGQ189" s="127"/>
      <c r="UGR189" s="127"/>
      <c r="UGS189" s="127"/>
      <c r="UGT189" s="127"/>
      <c r="UGU189" s="127"/>
      <c r="UGV189" s="127"/>
      <c r="UGW189" s="127"/>
      <c r="UGX189" s="127"/>
      <c r="UGY189" s="127"/>
      <c r="UGZ189" s="127"/>
      <c r="UHA189" s="127"/>
      <c r="UHB189" s="127"/>
      <c r="UHC189" s="127"/>
      <c r="UHD189" s="127"/>
      <c r="UHE189" s="127"/>
      <c r="UHF189" s="127"/>
      <c r="UHG189" s="127"/>
      <c r="UHH189" s="127"/>
      <c r="UHI189" s="127"/>
      <c r="UHJ189" s="127"/>
      <c r="UHK189" s="127"/>
      <c r="UHL189" s="127"/>
      <c r="UHM189" s="127"/>
      <c r="UHN189" s="127"/>
      <c r="UHO189" s="127"/>
      <c r="UHP189" s="127"/>
      <c r="UHQ189" s="127"/>
      <c r="UHR189" s="127"/>
      <c r="UHS189" s="127"/>
      <c r="UHT189" s="127"/>
      <c r="UHU189" s="127"/>
      <c r="UHV189" s="127"/>
      <c r="UHW189" s="127"/>
      <c r="UHX189" s="127"/>
      <c r="UHY189" s="127"/>
      <c r="UHZ189" s="127"/>
      <c r="UIA189" s="127"/>
      <c r="UIB189" s="127"/>
      <c r="UIC189" s="127"/>
      <c r="UID189" s="127"/>
      <c r="UIE189" s="127"/>
      <c r="UIF189" s="127"/>
      <c r="UIG189" s="127"/>
      <c r="UIH189" s="127"/>
      <c r="UII189" s="127"/>
      <c r="UIJ189" s="127"/>
      <c r="UIK189" s="127"/>
      <c r="UIL189" s="127"/>
      <c r="UIM189" s="127"/>
      <c r="UIN189" s="127"/>
      <c r="UIO189" s="127"/>
      <c r="UIP189" s="127"/>
      <c r="UIQ189" s="127"/>
      <c r="UIR189" s="127"/>
      <c r="UIS189" s="127"/>
      <c r="UIT189" s="127"/>
      <c r="UIU189" s="127"/>
      <c r="UIV189" s="127"/>
      <c r="UIW189" s="127"/>
      <c r="UIX189" s="127"/>
      <c r="UIY189" s="127"/>
      <c r="UIZ189" s="127"/>
      <c r="UJA189" s="127"/>
      <c r="UJB189" s="127"/>
      <c r="UJC189" s="127"/>
      <c r="UJD189" s="127"/>
      <c r="UJE189" s="127"/>
      <c r="UJF189" s="127"/>
      <c r="UJG189" s="127"/>
      <c r="UJH189" s="127"/>
      <c r="UJI189" s="127"/>
      <c r="UJJ189" s="127"/>
      <c r="UJK189" s="127"/>
      <c r="UJL189" s="127"/>
      <c r="UJM189" s="127"/>
      <c r="UJN189" s="127"/>
      <c r="UJO189" s="127"/>
      <c r="UJP189" s="127"/>
      <c r="UJQ189" s="127"/>
      <c r="UJR189" s="127"/>
      <c r="UJS189" s="127"/>
      <c r="UJT189" s="127"/>
      <c r="UJU189" s="127"/>
      <c r="UJV189" s="127"/>
      <c r="UJW189" s="127"/>
      <c r="UJX189" s="127"/>
      <c r="UJY189" s="127"/>
      <c r="UJZ189" s="127"/>
      <c r="UKA189" s="127"/>
      <c r="UKB189" s="127"/>
      <c r="UKC189" s="127"/>
      <c r="UKD189" s="127"/>
      <c r="UKE189" s="127"/>
      <c r="UKF189" s="127"/>
      <c r="UKG189" s="127"/>
      <c r="UKH189" s="127"/>
      <c r="UKI189" s="127"/>
      <c r="UKJ189" s="127"/>
      <c r="UKK189" s="127"/>
      <c r="UKL189" s="127"/>
      <c r="UKM189" s="127"/>
      <c r="UKN189" s="127"/>
      <c r="UKO189" s="127"/>
      <c r="UKP189" s="127"/>
      <c r="UKQ189" s="127"/>
      <c r="UKR189" s="127"/>
      <c r="UKS189" s="127"/>
      <c r="UKT189" s="127"/>
      <c r="UKU189" s="127"/>
      <c r="UKV189" s="127"/>
      <c r="UKW189" s="127"/>
      <c r="UKX189" s="127"/>
      <c r="UKY189" s="127"/>
      <c r="UKZ189" s="127"/>
      <c r="ULA189" s="127"/>
      <c r="ULB189" s="127"/>
      <c r="ULC189" s="127"/>
      <c r="ULD189" s="127"/>
      <c r="ULE189" s="127"/>
      <c r="ULF189" s="127"/>
      <c r="ULG189" s="127"/>
      <c r="ULH189" s="127"/>
      <c r="ULI189" s="127"/>
      <c r="ULJ189" s="127"/>
      <c r="ULK189" s="127"/>
      <c r="ULL189" s="127"/>
      <c r="ULM189" s="127"/>
      <c r="ULN189" s="127"/>
      <c r="ULO189" s="127"/>
      <c r="ULP189" s="127"/>
      <c r="ULQ189" s="127"/>
      <c r="ULR189" s="127"/>
      <c r="ULS189" s="127"/>
      <c r="ULT189" s="127"/>
      <c r="ULU189" s="127"/>
      <c r="ULV189" s="127"/>
      <c r="ULW189" s="127"/>
      <c r="ULX189" s="127"/>
      <c r="ULY189" s="127"/>
      <c r="ULZ189" s="127"/>
      <c r="UMA189" s="127"/>
      <c r="UMB189" s="127"/>
      <c r="UMC189" s="127"/>
      <c r="UMD189" s="127"/>
      <c r="UME189" s="127"/>
      <c r="UMF189" s="127"/>
      <c r="UMG189" s="127"/>
      <c r="UMH189" s="127"/>
      <c r="UMI189" s="127"/>
      <c r="UMJ189" s="127"/>
      <c r="UMK189" s="127"/>
      <c r="UML189" s="127"/>
      <c r="UMM189" s="127"/>
      <c r="UMN189" s="127"/>
      <c r="UMO189" s="127"/>
      <c r="UMP189" s="127"/>
      <c r="UMQ189" s="127"/>
      <c r="UMR189" s="127"/>
      <c r="UMS189" s="127"/>
      <c r="UMT189" s="127"/>
      <c r="UMU189" s="127"/>
      <c r="UMV189" s="127"/>
      <c r="UMW189" s="127"/>
      <c r="UMX189" s="127"/>
      <c r="UMY189" s="127"/>
      <c r="UMZ189" s="127"/>
      <c r="UNA189" s="127"/>
      <c r="UNB189" s="127"/>
      <c r="UNC189" s="127"/>
      <c r="UND189" s="127"/>
      <c r="UNE189" s="127"/>
      <c r="UNF189" s="127"/>
      <c r="UNG189" s="127"/>
      <c r="UNH189" s="127"/>
      <c r="UNI189" s="127"/>
      <c r="UNJ189" s="127"/>
      <c r="UNK189" s="127"/>
      <c r="UNL189" s="127"/>
      <c r="UNM189" s="127"/>
      <c r="UNN189" s="127"/>
      <c r="UNO189" s="127"/>
      <c r="UNP189" s="127"/>
      <c r="UNQ189" s="127"/>
      <c r="UNR189" s="127"/>
      <c r="UNS189" s="127"/>
      <c r="UNT189" s="127"/>
      <c r="UNU189" s="127"/>
      <c r="UNV189" s="127"/>
      <c r="UNW189" s="127"/>
      <c r="UNX189" s="127"/>
      <c r="UNY189" s="127"/>
      <c r="UNZ189" s="127"/>
      <c r="UOA189" s="127"/>
      <c r="UOB189" s="127"/>
      <c r="UOC189" s="127"/>
      <c r="UOD189" s="127"/>
      <c r="UOE189" s="127"/>
      <c r="UOF189" s="127"/>
      <c r="UOG189" s="127"/>
      <c r="UOH189" s="127"/>
      <c r="UOI189" s="127"/>
      <c r="UOJ189" s="127"/>
      <c r="UOK189" s="127"/>
      <c r="UOL189" s="127"/>
      <c r="UOM189" s="127"/>
      <c r="UON189" s="127"/>
      <c r="UOO189" s="127"/>
      <c r="UOP189" s="127"/>
      <c r="UOQ189" s="127"/>
      <c r="UOR189" s="127"/>
      <c r="UOS189" s="127"/>
      <c r="UOT189" s="127"/>
      <c r="UOU189" s="127"/>
      <c r="UOV189" s="127"/>
      <c r="UOW189" s="127"/>
      <c r="UOX189" s="127"/>
      <c r="UOY189" s="127"/>
      <c r="UOZ189" s="127"/>
      <c r="UPA189" s="127"/>
      <c r="UPB189" s="127"/>
      <c r="UPC189" s="127"/>
      <c r="UPD189" s="127"/>
      <c r="UPE189" s="127"/>
      <c r="UPF189" s="127"/>
      <c r="UPG189" s="127"/>
      <c r="UPH189" s="127"/>
      <c r="UPI189" s="127"/>
      <c r="UPJ189" s="127"/>
      <c r="UPK189" s="127"/>
      <c r="UPL189" s="127"/>
      <c r="UPM189" s="127"/>
      <c r="UPN189" s="127"/>
      <c r="UPO189" s="127"/>
      <c r="UPP189" s="127"/>
      <c r="UPQ189" s="127"/>
      <c r="UPR189" s="127"/>
      <c r="UPS189" s="127"/>
      <c r="UPT189" s="127"/>
      <c r="UPU189" s="127"/>
      <c r="UPV189" s="127"/>
      <c r="UPW189" s="127"/>
      <c r="UPX189" s="127"/>
      <c r="UPY189" s="127"/>
      <c r="UPZ189" s="127"/>
      <c r="UQA189" s="127"/>
      <c r="UQB189" s="127"/>
      <c r="UQC189" s="127"/>
      <c r="UQD189" s="127"/>
      <c r="UQE189" s="127"/>
      <c r="UQF189" s="127"/>
      <c r="UQG189" s="127"/>
      <c r="UQH189" s="127"/>
      <c r="UQI189" s="127"/>
      <c r="UQJ189" s="127"/>
      <c r="UQK189" s="127"/>
      <c r="UQL189" s="127"/>
      <c r="UQM189" s="127"/>
      <c r="UQN189" s="127"/>
      <c r="UQO189" s="127"/>
      <c r="UQP189" s="127"/>
      <c r="UQQ189" s="127"/>
      <c r="UQR189" s="127"/>
      <c r="UQS189" s="127"/>
      <c r="UQT189" s="127"/>
      <c r="UQU189" s="127"/>
      <c r="UQV189" s="127"/>
      <c r="UQW189" s="127"/>
      <c r="UQX189" s="127"/>
      <c r="UQY189" s="127"/>
      <c r="UQZ189" s="127"/>
      <c r="URA189" s="127"/>
      <c r="URB189" s="127"/>
      <c r="URC189" s="127"/>
      <c r="URD189" s="127"/>
      <c r="URE189" s="127"/>
      <c r="URF189" s="127"/>
      <c r="URG189" s="127"/>
      <c r="URH189" s="127"/>
      <c r="URI189" s="127"/>
      <c r="URJ189" s="127"/>
      <c r="URK189" s="127"/>
      <c r="URL189" s="127"/>
      <c r="URM189" s="127"/>
      <c r="URN189" s="127"/>
      <c r="URO189" s="127"/>
      <c r="URP189" s="127"/>
      <c r="URQ189" s="127"/>
      <c r="URR189" s="127"/>
      <c r="URS189" s="127"/>
      <c r="URT189" s="127"/>
      <c r="URU189" s="127"/>
      <c r="URV189" s="127"/>
      <c r="URW189" s="127"/>
      <c r="URX189" s="127"/>
      <c r="URY189" s="127"/>
      <c r="URZ189" s="127"/>
      <c r="USA189" s="127"/>
      <c r="USB189" s="127"/>
      <c r="USC189" s="127"/>
      <c r="USD189" s="127"/>
      <c r="USE189" s="127"/>
      <c r="USF189" s="127"/>
      <c r="USG189" s="127"/>
      <c r="USH189" s="127"/>
      <c r="USI189" s="127"/>
      <c r="USJ189" s="127"/>
      <c r="USK189" s="127"/>
      <c r="USL189" s="127"/>
      <c r="USM189" s="127"/>
      <c r="USN189" s="127"/>
      <c r="USO189" s="127"/>
      <c r="USP189" s="127"/>
      <c r="USQ189" s="127"/>
      <c r="USR189" s="127"/>
      <c r="USS189" s="127"/>
      <c r="UST189" s="127"/>
      <c r="USU189" s="127"/>
      <c r="USV189" s="127"/>
      <c r="USW189" s="127"/>
      <c r="USX189" s="127"/>
      <c r="USY189" s="127"/>
      <c r="USZ189" s="127"/>
      <c r="UTA189" s="127"/>
      <c r="UTB189" s="127"/>
      <c r="UTC189" s="127"/>
      <c r="UTD189" s="127"/>
      <c r="UTE189" s="127"/>
      <c r="UTF189" s="127"/>
      <c r="UTG189" s="127"/>
      <c r="UTH189" s="127"/>
      <c r="UTI189" s="127"/>
      <c r="UTJ189" s="127"/>
      <c r="UTK189" s="127"/>
      <c r="UTL189" s="127"/>
      <c r="UTM189" s="127"/>
      <c r="UTN189" s="127"/>
      <c r="UTO189" s="127"/>
      <c r="UTP189" s="127"/>
      <c r="UTQ189" s="127"/>
      <c r="UTR189" s="127"/>
      <c r="UTS189" s="127"/>
      <c r="UTT189" s="127"/>
      <c r="UTU189" s="127"/>
      <c r="UTV189" s="127"/>
      <c r="UTW189" s="127"/>
      <c r="UTX189" s="127"/>
      <c r="UTY189" s="127"/>
      <c r="UTZ189" s="127"/>
      <c r="UUA189" s="127"/>
      <c r="UUB189" s="127"/>
      <c r="UUC189" s="127"/>
      <c r="UUD189" s="127"/>
      <c r="UUE189" s="127"/>
      <c r="UUF189" s="127"/>
      <c r="UUG189" s="127"/>
      <c r="UUH189" s="127"/>
      <c r="UUI189" s="127"/>
      <c r="UUJ189" s="127"/>
      <c r="UUK189" s="127"/>
      <c r="UUL189" s="127"/>
      <c r="UUM189" s="127"/>
      <c r="UUN189" s="127"/>
      <c r="UUO189" s="127"/>
      <c r="UUP189" s="127"/>
      <c r="UUQ189" s="127"/>
      <c r="UUR189" s="127"/>
      <c r="UUS189" s="127"/>
      <c r="UUT189" s="127"/>
      <c r="UUU189" s="127"/>
      <c r="UUV189" s="127"/>
      <c r="UUW189" s="127"/>
      <c r="UUX189" s="127"/>
      <c r="UUY189" s="127"/>
      <c r="UUZ189" s="127"/>
      <c r="UVA189" s="127"/>
      <c r="UVB189" s="127"/>
      <c r="UVC189" s="127"/>
      <c r="UVD189" s="127"/>
      <c r="UVE189" s="127"/>
      <c r="UVF189" s="127"/>
      <c r="UVG189" s="127"/>
      <c r="UVH189" s="127"/>
      <c r="UVI189" s="127"/>
      <c r="UVJ189" s="127"/>
      <c r="UVK189" s="127"/>
      <c r="UVL189" s="127"/>
      <c r="UVM189" s="127"/>
      <c r="UVN189" s="127"/>
      <c r="UVO189" s="127"/>
      <c r="UVP189" s="127"/>
      <c r="UVQ189" s="127"/>
      <c r="UVR189" s="127"/>
      <c r="UVS189" s="127"/>
      <c r="UVT189" s="127"/>
      <c r="UVU189" s="127"/>
      <c r="UVV189" s="127"/>
      <c r="UVW189" s="127"/>
      <c r="UVX189" s="127"/>
      <c r="UVY189" s="127"/>
      <c r="UVZ189" s="127"/>
      <c r="UWA189" s="127"/>
      <c r="UWB189" s="127"/>
      <c r="UWC189" s="127"/>
      <c r="UWD189" s="127"/>
      <c r="UWE189" s="127"/>
      <c r="UWF189" s="127"/>
      <c r="UWG189" s="127"/>
      <c r="UWH189" s="127"/>
      <c r="UWI189" s="127"/>
      <c r="UWJ189" s="127"/>
      <c r="UWK189" s="127"/>
      <c r="UWL189" s="127"/>
      <c r="UWM189" s="127"/>
      <c r="UWN189" s="127"/>
      <c r="UWO189" s="127"/>
      <c r="UWP189" s="127"/>
      <c r="UWQ189" s="127"/>
      <c r="UWR189" s="127"/>
      <c r="UWS189" s="127"/>
      <c r="UWT189" s="127"/>
      <c r="UWU189" s="127"/>
      <c r="UWV189" s="127"/>
      <c r="UWW189" s="127"/>
      <c r="UWX189" s="127"/>
      <c r="UWY189" s="127"/>
      <c r="UWZ189" s="127"/>
      <c r="UXA189" s="127"/>
      <c r="UXB189" s="127"/>
      <c r="UXC189" s="127"/>
      <c r="UXD189" s="127"/>
      <c r="UXE189" s="127"/>
      <c r="UXF189" s="127"/>
      <c r="UXG189" s="127"/>
      <c r="UXH189" s="127"/>
      <c r="UXI189" s="127"/>
      <c r="UXJ189" s="127"/>
      <c r="UXK189" s="127"/>
      <c r="UXL189" s="127"/>
      <c r="UXM189" s="127"/>
      <c r="UXN189" s="127"/>
      <c r="UXO189" s="127"/>
      <c r="UXP189" s="127"/>
      <c r="UXQ189" s="127"/>
      <c r="UXR189" s="127"/>
      <c r="UXS189" s="127"/>
      <c r="UXT189" s="127"/>
      <c r="UXU189" s="127"/>
      <c r="UXV189" s="127"/>
      <c r="UXW189" s="127"/>
      <c r="UXX189" s="127"/>
      <c r="UXY189" s="127"/>
      <c r="UXZ189" s="127"/>
      <c r="UYA189" s="127"/>
      <c r="UYB189" s="127"/>
      <c r="UYC189" s="127"/>
      <c r="UYD189" s="127"/>
      <c r="UYE189" s="127"/>
      <c r="UYF189" s="127"/>
      <c r="UYG189" s="127"/>
      <c r="UYH189" s="127"/>
      <c r="UYI189" s="127"/>
      <c r="UYJ189" s="127"/>
      <c r="UYK189" s="127"/>
      <c r="UYL189" s="127"/>
      <c r="UYM189" s="127"/>
      <c r="UYN189" s="127"/>
      <c r="UYO189" s="127"/>
      <c r="UYP189" s="127"/>
      <c r="UYQ189" s="127"/>
      <c r="UYR189" s="127"/>
      <c r="UYS189" s="127"/>
      <c r="UYT189" s="127"/>
      <c r="UYU189" s="127"/>
      <c r="UYV189" s="127"/>
      <c r="UYW189" s="127"/>
      <c r="UYX189" s="127"/>
      <c r="UYY189" s="127"/>
      <c r="UYZ189" s="127"/>
      <c r="UZA189" s="127"/>
      <c r="UZB189" s="127"/>
      <c r="UZC189" s="127"/>
      <c r="UZD189" s="127"/>
      <c r="UZE189" s="127"/>
      <c r="UZF189" s="127"/>
      <c r="UZG189" s="127"/>
      <c r="UZH189" s="127"/>
      <c r="UZI189" s="127"/>
      <c r="UZJ189" s="127"/>
      <c r="UZK189" s="127"/>
      <c r="UZL189" s="127"/>
      <c r="UZM189" s="127"/>
      <c r="UZN189" s="127"/>
      <c r="UZO189" s="127"/>
      <c r="UZP189" s="127"/>
      <c r="UZQ189" s="127"/>
      <c r="UZR189" s="127"/>
      <c r="UZS189" s="127"/>
      <c r="UZT189" s="127"/>
      <c r="UZU189" s="127"/>
      <c r="UZV189" s="127"/>
      <c r="UZW189" s="127"/>
      <c r="UZX189" s="127"/>
      <c r="UZY189" s="127"/>
      <c r="UZZ189" s="127"/>
      <c r="VAA189" s="127"/>
      <c r="VAB189" s="127"/>
      <c r="VAC189" s="127"/>
      <c r="VAD189" s="127"/>
      <c r="VAE189" s="127"/>
      <c r="VAF189" s="127"/>
      <c r="VAG189" s="127"/>
      <c r="VAH189" s="127"/>
      <c r="VAI189" s="127"/>
      <c r="VAJ189" s="127"/>
      <c r="VAK189" s="127"/>
      <c r="VAL189" s="127"/>
      <c r="VAM189" s="127"/>
      <c r="VAN189" s="127"/>
      <c r="VAO189" s="127"/>
      <c r="VAP189" s="127"/>
      <c r="VAQ189" s="127"/>
      <c r="VAR189" s="127"/>
      <c r="VAS189" s="127"/>
      <c r="VAT189" s="127"/>
      <c r="VAU189" s="127"/>
      <c r="VAV189" s="127"/>
      <c r="VAW189" s="127"/>
      <c r="VAX189" s="127"/>
      <c r="VAY189" s="127"/>
      <c r="VAZ189" s="127"/>
      <c r="VBA189" s="127"/>
      <c r="VBB189" s="127"/>
      <c r="VBC189" s="127"/>
      <c r="VBD189" s="127"/>
      <c r="VBE189" s="127"/>
      <c r="VBF189" s="127"/>
      <c r="VBG189" s="127"/>
      <c r="VBH189" s="127"/>
      <c r="VBI189" s="127"/>
      <c r="VBJ189" s="127"/>
      <c r="VBK189" s="127"/>
      <c r="VBL189" s="127"/>
      <c r="VBM189" s="127"/>
      <c r="VBN189" s="127"/>
      <c r="VBO189" s="127"/>
      <c r="VBP189" s="127"/>
      <c r="VBQ189" s="127"/>
      <c r="VBR189" s="127"/>
      <c r="VBS189" s="127"/>
      <c r="VBT189" s="127"/>
      <c r="VBU189" s="127"/>
      <c r="VBV189" s="127"/>
      <c r="VBW189" s="127"/>
      <c r="VBX189" s="127"/>
      <c r="VBY189" s="127"/>
      <c r="VBZ189" s="127"/>
      <c r="VCA189" s="127"/>
      <c r="VCB189" s="127"/>
      <c r="VCC189" s="127"/>
      <c r="VCD189" s="127"/>
      <c r="VCE189" s="127"/>
      <c r="VCF189" s="127"/>
      <c r="VCG189" s="127"/>
      <c r="VCH189" s="127"/>
      <c r="VCI189" s="127"/>
      <c r="VCJ189" s="127"/>
      <c r="VCK189" s="127"/>
      <c r="VCL189" s="127"/>
      <c r="VCM189" s="127"/>
      <c r="VCN189" s="127"/>
      <c r="VCO189" s="127"/>
      <c r="VCP189" s="127"/>
      <c r="VCQ189" s="127"/>
      <c r="VCR189" s="127"/>
      <c r="VCS189" s="127"/>
      <c r="VCT189" s="127"/>
      <c r="VCU189" s="127"/>
      <c r="VCV189" s="127"/>
      <c r="VCW189" s="127"/>
      <c r="VCX189" s="127"/>
      <c r="VCY189" s="127"/>
      <c r="VCZ189" s="127"/>
      <c r="VDA189" s="127"/>
      <c r="VDB189" s="127"/>
      <c r="VDC189" s="127"/>
      <c r="VDD189" s="127"/>
      <c r="VDE189" s="127"/>
      <c r="VDF189" s="127"/>
      <c r="VDG189" s="127"/>
      <c r="VDH189" s="127"/>
      <c r="VDI189" s="127"/>
      <c r="VDJ189" s="127"/>
      <c r="VDK189" s="127"/>
      <c r="VDL189" s="127"/>
      <c r="VDM189" s="127"/>
      <c r="VDN189" s="127"/>
      <c r="VDO189" s="127"/>
      <c r="VDP189" s="127"/>
      <c r="VDQ189" s="127"/>
      <c r="VDR189" s="127"/>
      <c r="VDS189" s="127"/>
      <c r="VDT189" s="127"/>
      <c r="VDU189" s="127"/>
      <c r="VDV189" s="127"/>
      <c r="VDW189" s="127"/>
      <c r="VDX189" s="127"/>
      <c r="VDY189" s="127"/>
      <c r="VDZ189" s="127"/>
      <c r="VEA189" s="127"/>
      <c r="VEB189" s="127"/>
      <c r="VEC189" s="127"/>
      <c r="VED189" s="127"/>
      <c r="VEE189" s="127"/>
      <c r="VEF189" s="127"/>
      <c r="VEG189" s="127"/>
      <c r="VEH189" s="127"/>
      <c r="VEI189" s="127"/>
      <c r="VEJ189" s="127"/>
      <c r="VEK189" s="127"/>
      <c r="VEL189" s="127"/>
      <c r="VEM189" s="127"/>
      <c r="VEN189" s="127"/>
      <c r="VEO189" s="127"/>
      <c r="VEP189" s="127"/>
      <c r="VEQ189" s="127"/>
      <c r="VER189" s="127"/>
      <c r="VES189" s="127"/>
      <c r="VET189" s="127"/>
      <c r="VEU189" s="127"/>
      <c r="VEV189" s="127"/>
      <c r="VEW189" s="127"/>
      <c r="VEX189" s="127"/>
      <c r="VEY189" s="127"/>
      <c r="VEZ189" s="127"/>
      <c r="VFA189" s="127"/>
      <c r="VFB189" s="127"/>
      <c r="VFC189" s="127"/>
      <c r="VFD189" s="127"/>
      <c r="VFE189" s="127"/>
      <c r="VFF189" s="127"/>
      <c r="VFG189" s="127"/>
      <c r="VFH189" s="127"/>
      <c r="VFI189" s="127"/>
      <c r="VFJ189" s="127"/>
      <c r="VFK189" s="127"/>
      <c r="VFL189" s="127"/>
      <c r="VFM189" s="127"/>
      <c r="VFN189" s="127"/>
      <c r="VFO189" s="127"/>
      <c r="VFP189" s="127"/>
      <c r="VFQ189" s="127"/>
      <c r="VFR189" s="127"/>
      <c r="VFS189" s="127"/>
      <c r="VFT189" s="127"/>
      <c r="VFU189" s="127"/>
      <c r="VFV189" s="127"/>
      <c r="VFW189" s="127"/>
      <c r="VFX189" s="127"/>
      <c r="VFY189" s="127"/>
      <c r="VFZ189" s="127"/>
      <c r="VGA189" s="127"/>
      <c r="VGB189" s="127"/>
      <c r="VGC189" s="127"/>
      <c r="VGD189" s="127"/>
      <c r="VGE189" s="127"/>
      <c r="VGF189" s="127"/>
      <c r="VGG189" s="127"/>
      <c r="VGH189" s="127"/>
      <c r="VGI189" s="127"/>
      <c r="VGJ189" s="127"/>
      <c r="VGK189" s="127"/>
      <c r="VGL189" s="127"/>
      <c r="VGM189" s="127"/>
      <c r="VGN189" s="127"/>
      <c r="VGO189" s="127"/>
      <c r="VGP189" s="127"/>
      <c r="VGQ189" s="127"/>
      <c r="VGR189" s="127"/>
      <c r="VGS189" s="127"/>
      <c r="VGT189" s="127"/>
      <c r="VGU189" s="127"/>
      <c r="VGV189" s="127"/>
      <c r="VGW189" s="127"/>
      <c r="VGX189" s="127"/>
      <c r="VGY189" s="127"/>
      <c r="VGZ189" s="127"/>
      <c r="VHA189" s="127"/>
      <c r="VHB189" s="127"/>
      <c r="VHC189" s="127"/>
      <c r="VHD189" s="127"/>
      <c r="VHE189" s="127"/>
      <c r="VHF189" s="127"/>
      <c r="VHG189" s="127"/>
      <c r="VHH189" s="127"/>
      <c r="VHI189" s="127"/>
      <c r="VHJ189" s="127"/>
      <c r="VHK189" s="127"/>
      <c r="VHL189" s="127"/>
      <c r="VHM189" s="127"/>
      <c r="VHN189" s="127"/>
      <c r="VHO189" s="127"/>
      <c r="VHP189" s="127"/>
      <c r="VHQ189" s="127"/>
      <c r="VHR189" s="127"/>
      <c r="VHS189" s="127"/>
      <c r="VHT189" s="127"/>
      <c r="VHU189" s="127"/>
      <c r="VHV189" s="127"/>
      <c r="VHW189" s="127"/>
      <c r="VHX189" s="127"/>
      <c r="VHY189" s="127"/>
      <c r="VHZ189" s="127"/>
      <c r="VIA189" s="127"/>
      <c r="VIB189" s="127"/>
      <c r="VIC189" s="127"/>
      <c r="VID189" s="127"/>
      <c r="VIE189" s="127"/>
      <c r="VIF189" s="127"/>
      <c r="VIG189" s="127"/>
      <c r="VIH189" s="127"/>
      <c r="VII189" s="127"/>
      <c r="VIJ189" s="127"/>
      <c r="VIK189" s="127"/>
      <c r="VIL189" s="127"/>
      <c r="VIM189" s="127"/>
      <c r="VIN189" s="127"/>
      <c r="VIO189" s="127"/>
      <c r="VIP189" s="127"/>
      <c r="VIQ189" s="127"/>
      <c r="VIR189" s="127"/>
      <c r="VIS189" s="127"/>
      <c r="VIT189" s="127"/>
      <c r="VIU189" s="127"/>
      <c r="VIV189" s="127"/>
      <c r="VIW189" s="127"/>
      <c r="VIX189" s="127"/>
      <c r="VIY189" s="127"/>
      <c r="VIZ189" s="127"/>
      <c r="VJA189" s="127"/>
      <c r="VJB189" s="127"/>
      <c r="VJC189" s="127"/>
      <c r="VJD189" s="127"/>
      <c r="VJE189" s="127"/>
      <c r="VJF189" s="127"/>
      <c r="VJG189" s="127"/>
      <c r="VJH189" s="127"/>
      <c r="VJI189" s="127"/>
      <c r="VJJ189" s="127"/>
      <c r="VJK189" s="127"/>
      <c r="VJL189" s="127"/>
      <c r="VJM189" s="127"/>
      <c r="VJN189" s="127"/>
      <c r="VJO189" s="127"/>
      <c r="VJP189" s="127"/>
      <c r="VJQ189" s="127"/>
      <c r="VJR189" s="127"/>
      <c r="VJS189" s="127"/>
      <c r="VJT189" s="127"/>
      <c r="VJU189" s="127"/>
      <c r="VJV189" s="127"/>
      <c r="VJW189" s="127"/>
      <c r="VJX189" s="127"/>
      <c r="VJY189" s="127"/>
      <c r="VJZ189" s="127"/>
      <c r="VKA189" s="127"/>
      <c r="VKB189" s="127"/>
      <c r="VKC189" s="127"/>
      <c r="VKD189" s="127"/>
      <c r="VKE189" s="127"/>
      <c r="VKF189" s="127"/>
      <c r="VKG189" s="127"/>
      <c r="VKH189" s="127"/>
      <c r="VKI189" s="127"/>
      <c r="VKJ189" s="127"/>
      <c r="VKK189" s="127"/>
      <c r="VKL189" s="127"/>
      <c r="VKM189" s="127"/>
      <c r="VKN189" s="127"/>
      <c r="VKO189" s="127"/>
      <c r="VKP189" s="127"/>
      <c r="VKQ189" s="127"/>
      <c r="VKR189" s="127"/>
      <c r="VKS189" s="127"/>
      <c r="VKT189" s="127"/>
      <c r="VKU189" s="127"/>
      <c r="VKV189" s="127"/>
      <c r="VKW189" s="127"/>
      <c r="VKX189" s="127"/>
      <c r="VKY189" s="127"/>
      <c r="VKZ189" s="127"/>
      <c r="VLA189" s="127"/>
      <c r="VLB189" s="127"/>
      <c r="VLC189" s="127"/>
      <c r="VLD189" s="127"/>
      <c r="VLE189" s="127"/>
      <c r="VLF189" s="127"/>
      <c r="VLG189" s="127"/>
      <c r="VLH189" s="127"/>
      <c r="VLI189" s="127"/>
      <c r="VLJ189" s="127"/>
      <c r="VLK189" s="127"/>
      <c r="VLL189" s="127"/>
      <c r="VLM189" s="127"/>
      <c r="VLN189" s="127"/>
      <c r="VLO189" s="127"/>
      <c r="VLP189" s="127"/>
      <c r="VLQ189" s="127"/>
      <c r="VLR189" s="127"/>
      <c r="VLS189" s="127"/>
      <c r="VLT189" s="127"/>
      <c r="VLU189" s="127"/>
      <c r="VLV189" s="127"/>
      <c r="VLW189" s="127"/>
      <c r="VLX189" s="127"/>
      <c r="VLY189" s="127"/>
      <c r="VLZ189" s="127"/>
      <c r="VMA189" s="127"/>
      <c r="VMB189" s="127"/>
      <c r="VMC189" s="127"/>
      <c r="VMD189" s="127"/>
      <c r="VME189" s="127"/>
      <c r="VMF189" s="127"/>
      <c r="VMG189" s="127"/>
      <c r="VMH189" s="127"/>
      <c r="VMI189" s="127"/>
      <c r="VMJ189" s="127"/>
      <c r="VMK189" s="127"/>
      <c r="VML189" s="127"/>
      <c r="VMM189" s="127"/>
      <c r="VMN189" s="127"/>
      <c r="VMO189" s="127"/>
      <c r="VMP189" s="127"/>
      <c r="VMQ189" s="127"/>
      <c r="VMR189" s="127"/>
      <c r="VMS189" s="127"/>
      <c r="VMT189" s="127"/>
      <c r="VMU189" s="127"/>
      <c r="VMV189" s="127"/>
      <c r="VMW189" s="127"/>
      <c r="VMX189" s="127"/>
      <c r="VMY189" s="127"/>
      <c r="VMZ189" s="127"/>
      <c r="VNA189" s="127"/>
      <c r="VNB189" s="127"/>
      <c r="VNC189" s="127"/>
      <c r="VND189" s="127"/>
      <c r="VNE189" s="127"/>
      <c r="VNF189" s="127"/>
      <c r="VNG189" s="127"/>
      <c r="VNH189" s="127"/>
      <c r="VNI189" s="127"/>
      <c r="VNJ189" s="127"/>
      <c r="VNK189" s="127"/>
      <c r="VNL189" s="127"/>
      <c r="VNM189" s="127"/>
      <c r="VNN189" s="127"/>
      <c r="VNO189" s="127"/>
      <c r="VNP189" s="127"/>
      <c r="VNQ189" s="127"/>
      <c r="VNR189" s="127"/>
      <c r="VNS189" s="127"/>
      <c r="VNT189" s="127"/>
      <c r="VNU189" s="127"/>
      <c r="VNV189" s="127"/>
      <c r="VNW189" s="127"/>
      <c r="VNX189" s="127"/>
      <c r="VNY189" s="127"/>
      <c r="VNZ189" s="127"/>
      <c r="VOA189" s="127"/>
      <c r="VOB189" s="127"/>
      <c r="VOC189" s="127"/>
      <c r="VOD189" s="127"/>
      <c r="VOE189" s="127"/>
      <c r="VOF189" s="127"/>
      <c r="VOG189" s="127"/>
      <c r="VOH189" s="127"/>
      <c r="VOI189" s="127"/>
      <c r="VOJ189" s="127"/>
      <c r="VOK189" s="127"/>
      <c r="VOL189" s="127"/>
      <c r="VOM189" s="127"/>
      <c r="VON189" s="127"/>
      <c r="VOO189" s="127"/>
      <c r="VOP189" s="127"/>
      <c r="VOQ189" s="127"/>
      <c r="VOR189" s="127"/>
      <c r="VOS189" s="127"/>
      <c r="VOT189" s="127"/>
      <c r="VOU189" s="127"/>
      <c r="VOV189" s="127"/>
      <c r="VOW189" s="127"/>
      <c r="VOX189" s="127"/>
      <c r="VOY189" s="127"/>
      <c r="VOZ189" s="127"/>
      <c r="VPA189" s="127"/>
      <c r="VPB189" s="127"/>
      <c r="VPC189" s="127"/>
      <c r="VPD189" s="127"/>
      <c r="VPE189" s="127"/>
      <c r="VPF189" s="127"/>
      <c r="VPG189" s="127"/>
      <c r="VPH189" s="127"/>
      <c r="VPI189" s="127"/>
      <c r="VPJ189" s="127"/>
      <c r="VPK189" s="127"/>
      <c r="VPL189" s="127"/>
      <c r="VPM189" s="127"/>
      <c r="VPN189" s="127"/>
      <c r="VPO189" s="127"/>
      <c r="VPP189" s="127"/>
      <c r="VPQ189" s="127"/>
      <c r="VPR189" s="127"/>
      <c r="VPS189" s="127"/>
      <c r="VPT189" s="127"/>
      <c r="VPU189" s="127"/>
      <c r="VPV189" s="127"/>
      <c r="VPW189" s="127"/>
      <c r="VPX189" s="127"/>
      <c r="VPY189" s="127"/>
      <c r="VPZ189" s="127"/>
      <c r="VQA189" s="127"/>
      <c r="VQB189" s="127"/>
      <c r="VQC189" s="127"/>
      <c r="VQD189" s="127"/>
      <c r="VQE189" s="127"/>
      <c r="VQF189" s="127"/>
      <c r="VQG189" s="127"/>
      <c r="VQH189" s="127"/>
      <c r="VQI189" s="127"/>
      <c r="VQJ189" s="127"/>
      <c r="VQK189" s="127"/>
      <c r="VQL189" s="127"/>
      <c r="VQM189" s="127"/>
      <c r="VQN189" s="127"/>
      <c r="VQO189" s="127"/>
      <c r="VQP189" s="127"/>
      <c r="VQQ189" s="127"/>
      <c r="VQR189" s="127"/>
      <c r="VQS189" s="127"/>
      <c r="VQT189" s="127"/>
      <c r="VQU189" s="127"/>
      <c r="VQV189" s="127"/>
      <c r="VQW189" s="127"/>
      <c r="VQX189" s="127"/>
      <c r="VQY189" s="127"/>
      <c r="VQZ189" s="127"/>
      <c r="VRA189" s="127"/>
      <c r="VRB189" s="127"/>
      <c r="VRC189" s="127"/>
      <c r="VRD189" s="127"/>
      <c r="VRE189" s="127"/>
      <c r="VRF189" s="127"/>
      <c r="VRG189" s="127"/>
      <c r="VRH189" s="127"/>
      <c r="VRI189" s="127"/>
      <c r="VRJ189" s="127"/>
      <c r="VRK189" s="127"/>
      <c r="VRL189" s="127"/>
      <c r="VRM189" s="127"/>
      <c r="VRN189" s="127"/>
      <c r="VRO189" s="127"/>
      <c r="VRP189" s="127"/>
      <c r="VRQ189" s="127"/>
      <c r="VRR189" s="127"/>
      <c r="VRS189" s="127"/>
      <c r="VRT189" s="127"/>
      <c r="VRU189" s="127"/>
      <c r="VRV189" s="127"/>
      <c r="VRW189" s="127"/>
      <c r="VRX189" s="127"/>
      <c r="VRY189" s="127"/>
      <c r="VRZ189" s="127"/>
      <c r="VSA189" s="127"/>
      <c r="VSB189" s="127"/>
      <c r="VSC189" s="127"/>
      <c r="VSD189" s="127"/>
      <c r="VSE189" s="127"/>
      <c r="VSF189" s="127"/>
      <c r="VSG189" s="127"/>
      <c r="VSH189" s="127"/>
      <c r="VSI189" s="127"/>
      <c r="VSJ189" s="127"/>
      <c r="VSK189" s="127"/>
      <c r="VSL189" s="127"/>
      <c r="VSM189" s="127"/>
      <c r="VSN189" s="127"/>
      <c r="VSO189" s="127"/>
      <c r="VSP189" s="127"/>
      <c r="VSQ189" s="127"/>
      <c r="VSR189" s="127"/>
      <c r="VSS189" s="127"/>
      <c r="VST189" s="127"/>
      <c r="VSU189" s="127"/>
      <c r="VSV189" s="127"/>
      <c r="VSW189" s="127"/>
      <c r="VSX189" s="127"/>
      <c r="VSY189" s="127"/>
      <c r="VSZ189" s="127"/>
      <c r="VTA189" s="127"/>
      <c r="VTB189" s="127"/>
      <c r="VTC189" s="127"/>
      <c r="VTD189" s="127"/>
      <c r="VTE189" s="127"/>
      <c r="VTF189" s="127"/>
      <c r="VTG189" s="127"/>
      <c r="VTH189" s="127"/>
      <c r="VTI189" s="127"/>
      <c r="VTJ189" s="127"/>
      <c r="VTK189" s="127"/>
      <c r="VTL189" s="127"/>
      <c r="VTM189" s="127"/>
      <c r="VTN189" s="127"/>
      <c r="VTO189" s="127"/>
      <c r="VTP189" s="127"/>
      <c r="VTQ189" s="127"/>
      <c r="VTR189" s="127"/>
      <c r="VTS189" s="127"/>
      <c r="VTT189" s="127"/>
      <c r="VTU189" s="127"/>
      <c r="VTV189" s="127"/>
      <c r="VTW189" s="127"/>
      <c r="VTX189" s="127"/>
      <c r="VTY189" s="127"/>
      <c r="VTZ189" s="127"/>
      <c r="VUA189" s="127"/>
      <c r="VUB189" s="127"/>
      <c r="VUC189" s="127"/>
      <c r="VUD189" s="127"/>
      <c r="VUE189" s="127"/>
      <c r="VUF189" s="127"/>
      <c r="VUG189" s="127"/>
      <c r="VUH189" s="127"/>
      <c r="VUI189" s="127"/>
      <c r="VUJ189" s="127"/>
      <c r="VUK189" s="127"/>
      <c r="VUL189" s="127"/>
      <c r="VUM189" s="127"/>
      <c r="VUN189" s="127"/>
      <c r="VUO189" s="127"/>
      <c r="VUP189" s="127"/>
      <c r="VUQ189" s="127"/>
      <c r="VUR189" s="127"/>
      <c r="VUS189" s="127"/>
      <c r="VUT189" s="127"/>
      <c r="VUU189" s="127"/>
      <c r="VUV189" s="127"/>
      <c r="VUW189" s="127"/>
      <c r="VUX189" s="127"/>
      <c r="VUY189" s="127"/>
      <c r="VUZ189" s="127"/>
      <c r="VVA189" s="127"/>
      <c r="VVB189" s="127"/>
      <c r="VVC189" s="127"/>
      <c r="VVD189" s="127"/>
      <c r="VVE189" s="127"/>
      <c r="VVF189" s="127"/>
      <c r="VVG189" s="127"/>
      <c r="VVH189" s="127"/>
      <c r="VVI189" s="127"/>
      <c r="VVJ189" s="127"/>
      <c r="VVK189" s="127"/>
      <c r="VVL189" s="127"/>
      <c r="VVM189" s="127"/>
      <c r="VVN189" s="127"/>
      <c r="VVO189" s="127"/>
      <c r="VVP189" s="127"/>
      <c r="VVQ189" s="127"/>
      <c r="VVR189" s="127"/>
      <c r="VVS189" s="127"/>
      <c r="VVT189" s="127"/>
      <c r="VVU189" s="127"/>
      <c r="VVV189" s="127"/>
      <c r="VVW189" s="127"/>
      <c r="VVX189" s="127"/>
      <c r="VVY189" s="127"/>
      <c r="VVZ189" s="127"/>
      <c r="VWA189" s="127"/>
      <c r="VWB189" s="127"/>
      <c r="VWC189" s="127"/>
      <c r="VWD189" s="127"/>
      <c r="VWE189" s="127"/>
      <c r="VWF189" s="127"/>
      <c r="VWG189" s="127"/>
      <c r="VWH189" s="127"/>
      <c r="VWI189" s="127"/>
      <c r="VWJ189" s="127"/>
      <c r="VWK189" s="127"/>
      <c r="VWL189" s="127"/>
      <c r="VWM189" s="127"/>
      <c r="VWN189" s="127"/>
      <c r="VWO189" s="127"/>
      <c r="VWP189" s="127"/>
      <c r="VWQ189" s="127"/>
      <c r="VWR189" s="127"/>
      <c r="VWS189" s="127"/>
      <c r="VWT189" s="127"/>
      <c r="VWU189" s="127"/>
      <c r="VWV189" s="127"/>
      <c r="VWW189" s="127"/>
      <c r="VWX189" s="127"/>
      <c r="VWY189" s="127"/>
      <c r="VWZ189" s="127"/>
      <c r="VXA189" s="127"/>
      <c r="VXB189" s="127"/>
      <c r="VXC189" s="127"/>
      <c r="VXD189" s="127"/>
      <c r="VXE189" s="127"/>
      <c r="VXF189" s="127"/>
      <c r="VXG189" s="127"/>
      <c r="VXH189" s="127"/>
      <c r="VXI189" s="127"/>
      <c r="VXJ189" s="127"/>
      <c r="VXK189" s="127"/>
      <c r="VXL189" s="127"/>
      <c r="VXM189" s="127"/>
      <c r="VXN189" s="127"/>
      <c r="VXO189" s="127"/>
      <c r="VXP189" s="127"/>
      <c r="VXQ189" s="127"/>
      <c r="VXR189" s="127"/>
      <c r="VXS189" s="127"/>
      <c r="VXT189" s="127"/>
      <c r="VXU189" s="127"/>
      <c r="VXV189" s="127"/>
      <c r="VXW189" s="127"/>
      <c r="VXX189" s="127"/>
      <c r="VXY189" s="127"/>
      <c r="VXZ189" s="127"/>
      <c r="VYA189" s="127"/>
      <c r="VYB189" s="127"/>
      <c r="VYC189" s="127"/>
      <c r="VYD189" s="127"/>
      <c r="VYE189" s="127"/>
      <c r="VYF189" s="127"/>
      <c r="VYG189" s="127"/>
      <c r="VYH189" s="127"/>
      <c r="VYI189" s="127"/>
      <c r="VYJ189" s="127"/>
      <c r="VYK189" s="127"/>
      <c r="VYL189" s="127"/>
      <c r="VYM189" s="127"/>
      <c r="VYN189" s="127"/>
      <c r="VYO189" s="127"/>
      <c r="VYP189" s="127"/>
      <c r="VYQ189" s="127"/>
      <c r="VYR189" s="127"/>
      <c r="VYS189" s="127"/>
      <c r="VYT189" s="127"/>
      <c r="VYU189" s="127"/>
      <c r="VYV189" s="127"/>
      <c r="VYW189" s="127"/>
      <c r="VYX189" s="127"/>
      <c r="VYY189" s="127"/>
      <c r="VYZ189" s="127"/>
      <c r="VZA189" s="127"/>
      <c r="VZB189" s="127"/>
      <c r="VZC189" s="127"/>
      <c r="VZD189" s="127"/>
      <c r="VZE189" s="127"/>
      <c r="VZF189" s="127"/>
      <c r="VZG189" s="127"/>
      <c r="VZH189" s="127"/>
      <c r="VZI189" s="127"/>
      <c r="VZJ189" s="127"/>
      <c r="VZK189" s="127"/>
      <c r="VZL189" s="127"/>
      <c r="VZM189" s="127"/>
      <c r="VZN189" s="127"/>
      <c r="VZO189" s="127"/>
      <c r="VZP189" s="127"/>
      <c r="VZQ189" s="127"/>
      <c r="VZR189" s="127"/>
      <c r="VZS189" s="127"/>
      <c r="VZT189" s="127"/>
      <c r="VZU189" s="127"/>
      <c r="VZV189" s="127"/>
      <c r="VZW189" s="127"/>
      <c r="VZX189" s="127"/>
      <c r="VZY189" s="127"/>
      <c r="VZZ189" s="127"/>
      <c r="WAA189" s="127"/>
      <c r="WAB189" s="127"/>
      <c r="WAC189" s="127"/>
      <c r="WAD189" s="127"/>
      <c r="WAE189" s="127"/>
      <c r="WAF189" s="127"/>
      <c r="WAG189" s="127"/>
      <c r="WAH189" s="127"/>
      <c r="WAI189" s="127"/>
      <c r="WAJ189" s="127"/>
      <c r="WAK189" s="127"/>
      <c r="WAL189" s="127"/>
      <c r="WAM189" s="127"/>
      <c r="WAN189" s="127"/>
      <c r="WAO189" s="127"/>
      <c r="WAP189" s="127"/>
      <c r="WAQ189" s="127"/>
      <c r="WAR189" s="127"/>
      <c r="WAS189" s="127"/>
      <c r="WAT189" s="127"/>
      <c r="WAU189" s="127"/>
      <c r="WAV189" s="127"/>
      <c r="WAW189" s="127"/>
      <c r="WAX189" s="127"/>
      <c r="WAY189" s="127"/>
      <c r="WAZ189" s="127"/>
      <c r="WBA189" s="127"/>
      <c r="WBB189" s="127"/>
      <c r="WBC189" s="127"/>
      <c r="WBD189" s="127"/>
      <c r="WBE189" s="127"/>
      <c r="WBF189" s="127"/>
      <c r="WBG189" s="127"/>
      <c r="WBH189" s="127"/>
      <c r="WBI189" s="127"/>
      <c r="WBJ189" s="127"/>
      <c r="WBK189" s="127"/>
      <c r="WBL189" s="127"/>
      <c r="WBM189" s="127"/>
      <c r="WBN189" s="127"/>
      <c r="WBO189" s="127"/>
      <c r="WBP189" s="127"/>
      <c r="WBQ189" s="127"/>
      <c r="WBR189" s="127"/>
      <c r="WBS189" s="127"/>
      <c r="WBT189" s="127"/>
      <c r="WBU189" s="127"/>
      <c r="WBV189" s="127"/>
      <c r="WBW189" s="127"/>
      <c r="WBX189" s="127"/>
      <c r="WBY189" s="127"/>
      <c r="WBZ189" s="127"/>
      <c r="WCA189" s="127"/>
      <c r="WCB189" s="127"/>
      <c r="WCC189" s="127"/>
      <c r="WCD189" s="127"/>
      <c r="WCE189" s="127"/>
      <c r="WCF189" s="127"/>
      <c r="WCG189" s="127"/>
      <c r="WCH189" s="127"/>
      <c r="WCI189" s="127"/>
      <c r="WCJ189" s="127"/>
      <c r="WCK189" s="127"/>
      <c r="WCL189" s="127"/>
      <c r="WCM189" s="127"/>
      <c r="WCN189" s="127"/>
      <c r="WCO189" s="127"/>
      <c r="WCP189" s="127"/>
      <c r="WCQ189" s="127"/>
      <c r="WCR189" s="127"/>
      <c r="WCS189" s="127"/>
      <c r="WCT189" s="127"/>
      <c r="WCU189" s="127"/>
      <c r="WCV189" s="127"/>
      <c r="WCW189" s="127"/>
      <c r="WCX189" s="127"/>
      <c r="WCY189" s="127"/>
      <c r="WCZ189" s="127"/>
      <c r="WDA189" s="127"/>
      <c r="WDB189" s="127"/>
      <c r="WDC189" s="127"/>
      <c r="WDD189" s="127"/>
      <c r="WDE189" s="127"/>
      <c r="WDF189" s="127"/>
      <c r="WDG189" s="127"/>
      <c r="WDH189" s="127"/>
      <c r="WDI189" s="127"/>
      <c r="WDJ189" s="127"/>
      <c r="WDK189" s="127"/>
      <c r="WDL189" s="127"/>
      <c r="WDM189" s="127"/>
      <c r="WDN189" s="127"/>
      <c r="WDO189" s="127"/>
      <c r="WDP189" s="127"/>
      <c r="WDQ189" s="127"/>
      <c r="WDR189" s="127"/>
      <c r="WDS189" s="127"/>
      <c r="WDT189" s="127"/>
      <c r="WDU189" s="127"/>
      <c r="WDV189" s="127"/>
      <c r="WDW189" s="127"/>
      <c r="WDX189" s="127"/>
      <c r="WDY189" s="127"/>
      <c r="WDZ189" s="127"/>
      <c r="WEA189" s="127"/>
      <c r="WEB189" s="127"/>
      <c r="WEC189" s="127"/>
      <c r="WED189" s="127"/>
      <c r="WEE189" s="127"/>
      <c r="WEF189" s="127"/>
      <c r="WEG189" s="127"/>
      <c r="WEH189" s="127"/>
      <c r="WEI189" s="127"/>
      <c r="WEJ189" s="127"/>
      <c r="WEK189" s="127"/>
      <c r="WEL189" s="127"/>
      <c r="WEM189" s="127"/>
      <c r="WEN189" s="127"/>
      <c r="WEO189" s="127"/>
      <c r="WEP189" s="127"/>
      <c r="WEQ189" s="127"/>
      <c r="WER189" s="127"/>
      <c r="WES189" s="127"/>
      <c r="WET189" s="127"/>
      <c r="WEU189" s="127"/>
      <c r="WEV189" s="127"/>
      <c r="WEW189" s="127"/>
      <c r="WEX189" s="127"/>
      <c r="WEY189" s="127"/>
      <c r="WEZ189" s="127"/>
      <c r="WFA189" s="127"/>
      <c r="WFB189" s="127"/>
      <c r="WFC189" s="127"/>
      <c r="WFD189" s="127"/>
      <c r="WFE189" s="127"/>
      <c r="WFF189" s="127"/>
      <c r="WFG189" s="127"/>
      <c r="WFH189" s="127"/>
      <c r="WFI189" s="127"/>
      <c r="WFJ189" s="127"/>
      <c r="WFK189" s="127"/>
      <c r="WFL189" s="127"/>
      <c r="WFM189" s="127"/>
      <c r="WFN189" s="127"/>
      <c r="WFO189" s="127"/>
      <c r="WFP189" s="127"/>
      <c r="WFQ189" s="127"/>
      <c r="WFR189" s="127"/>
      <c r="WFS189" s="127"/>
      <c r="WFT189" s="127"/>
      <c r="WFU189" s="127"/>
      <c r="WFV189" s="127"/>
      <c r="WFW189" s="127"/>
      <c r="WFX189" s="127"/>
      <c r="WFY189" s="127"/>
      <c r="WFZ189" s="127"/>
      <c r="WGA189" s="127"/>
      <c r="WGB189" s="127"/>
      <c r="WGC189" s="127"/>
      <c r="WGD189" s="127"/>
      <c r="WGE189" s="127"/>
      <c r="WGF189" s="127"/>
      <c r="WGG189" s="127"/>
      <c r="WGH189" s="127"/>
      <c r="WGI189" s="127"/>
      <c r="WGJ189" s="127"/>
      <c r="WGK189" s="127"/>
      <c r="WGL189" s="127"/>
      <c r="WGM189" s="127"/>
      <c r="WGN189" s="127"/>
      <c r="WGO189" s="127"/>
      <c r="WGP189" s="127"/>
      <c r="WGQ189" s="127"/>
      <c r="WGR189" s="127"/>
      <c r="WGS189" s="127"/>
      <c r="WGT189" s="127"/>
      <c r="WGU189" s="127"/>
      <c r="WGV189" s="127"/>
      <c r="WGW189" s="127"/>
      <c r="WGX189" s="127"/>
      <c r="WGY189" s="127"/>
      <c r="WGZ189" s="127"/>
      <c r="WHA189" s="127"/>
      <c r="WHB189" s="127"/>
      <c r="WHC189" s="127"/>
      <c r="WHD189" s="127"/>
      <c r="WHE189" s="127"/>
      <c r="WHF189" s="127"/>
      <c r="WHG189" s="127"/>
      <c r="WHH189" s="127"/>
      <c r="WHI189" s="127"/>
      <c r="WHJ189" s="127"/>
      <c r="WHK189" s="127"/>
      <c r="WHL189" s="127"/>
      <c r="WHM189" s="127"/>
      <c r="WHN189" s="127"/>
      <c r="WHO189" s="127"/>
      <c r="WHP189" s="127"/>
      <c r="WHQ189" s="127"/>
      <c r="WHR189" s="127"/>
      <c r="WHS189" s="127"/>
      <c r="WHT189" s="127"/>
      <c r="WHU189" s="127"/>
      <c r="WHV189" s="127"/>
      <c r="WHW189" s="127"/>
      <c r="WHX189" s="127"/>
      <c r="WHY189" s="127"/>
      <c r="WHZ189" s="127"/>
      <c r="WIA189" s="127"/>
      <c r="WIB189" s="127"/>
      <c r="WIC189" s="127"/>
      <c r="WID189" s="127"/>
      <c r="WIE189" s="127"/>
      <c r="WIF189" s="127"/>
      <c r="WIG189" s="127"/>
      <c r="WIH189" s="127"/>
      <c r="WII189" s="127"/>
      <c r="WIJ189" s="127"/>
      <c r="WIK189" s="127"/>
      <c r="WIL189" s="127"/>
      <c r="WIM189" s="127"/>
      <c r="WIN189" s="127"/>
      <c r="WIO189" s="127"/>
      <c r="WIP189" s="127"/>
      <c r="WIQ189" s="127"/>
      <c r="WIR189" s="127"/>
      <c r="WIS189" s="127"/>
      <c r="WIT189" s="127"/>
      <c r="WIU189" s="127"/>
      <c r="WIV189" s="127"/>
      <c r="WIW189" s="127"/>
      <c r="WIX189" s="127"/>
      <c r="WIY189" s="127"/>
      <c r="WIZ189" s="127"/>
      <c r="WJA189" s="127"/>
      <c r="WJB189" s="127"/>
      <c r="WJC189" s="127"/>
      <c r="WJD189" s="127"/>
      <c r="WJE189" s="127"/>
      <c r="WJF189" s="127"/>
      <c r="WJG189" s="127"/>
      <c r="WJH189" s="127"/>
      <c r="WJI189" s="127"/>
      <c r="WJJ189" s="127"/>
      <c r="WJK189" s="127"/>
      <c r="WJL189" s="127"/>
      <c r="WJM189" s="127"/>
      <c r="WJN189" s="127"/>
      <c r="WJO189" s="127"/>
      <c r="WJP189" s="127"/>
      <c r="WJQ189" s="127"/>
      <c r="WJR189" s="127"/>
      <c r="WJS189" s="127"/>
      <c r="WJT189" s="127"/>
      <c r="WJU189" s="127"/>
      <c r="WJV189" s="127"/>
      <c r="WJW189" s="127"/>
      <c r="WJX189" s="127"/>
      <c r="WJY189" s="127"/>
      <c r="WJZ189" s="127"/>
      <c r="WKA189" s="127"/>
      <c r="WKB189" s="127"/>
      <c r="WKC189" s="127"/>
      <c r="WKD189" s="127"/>
      <c r="WKE189" s="127"/>
      <c r="WKF189" s="127"/>
      <c r="WKG189" s="127"/>
      <c r="WKH189" s="127"/>
      <c r="WKI189" s="127"/>
      <c r="WKJ189" s="127"/>
      <c r="WKK189" s="127"/>
      <c r="WKL189" s="127"/>
      <c r="WKM189" s="127"/>
      <c r="WKN189" s="127"/>
      <c r="WKO189" s="127"/>
      <c r="WKP189" s="127"/>
      <c r="WKQ189" s="127"/>
      <c r="WKR189" s="127"/>
      <c r="WKS189" s="127"/>
      <c r="WKT189" s="127"/>
      <c r="WKU189" s="127"/>
      <c r="WKV189" s="127"/>
      <c r="WKW189" s="127"/>
      <c r="WKX189" s="127"/>
      <c r="WKY189" s="127"/>
      <c r="WKZ189" s="127"/>
      <c r="WLA189" s="127"/>
      <c r="WLB189" s="127"/>
      <c r="WLC189" s="127"/>
      <c r="WLD189" s="127"/>
      <c r="WLE189" s="127"/>
      <c r="WLF189" s="127"/>
      <c r="WLG189" s="127"/>
      <c r="WLH189" s="127"/>
      <c r="WLI189" s="127"/>
      <c r="WLJ189" s="127"/>
      <c r="WLK189" s="127"/>
      <c r="WLL189" s="127"/>
      <c r="WLM189" s="127"/>
      <c r="WLN189" s="127"/>
      <c r="WLO189" s="127"/>
      <c r="WLP189" s="127"/>
      <c r="WLQ189" s="127"/>
      <c r="WLR189" s="127"/>
      <c r="WLS189" s="127"/>
      <c r="WLT189" s="127"/>
      <c r="WLU189" s="127"/>
      <c r="WLV189" s="127"/>
      <c r="WLW189" s="127"/>
      <c r="WLX189" s="127"/>
      <c r="WLY189" s="127"/>
      <c r="WLZ189" s="127"/>
      <c r="WMA189" s="127"/>
      <c r="WMB189" s="127"/>
      <c r="WMC189" s="127"/>
      <c r="WMD189" s="127"/>
      <c r="WME189" s="127"/>
      <c r="WMF189" s="127"/>
      <c r="WMG189" s="127"/>
      <c r="WMH189" s="127"/>
      <c r="WMI189" s="127"/>
      <c r="WMJ189" s="127"/>
      <c r="WMK189" s="127"/>
      <c r="WML189" s="127"/>
      <c r="WMM189" s="127"/>
      <c r="WMN189" s="127"/>
      <c r="WMO189" s="127"/>
      <c r="WMP189" s="127"/>
      <c r="WMQ189" s="127"/>
      <c r="WMR189" s="127"/>
      <c r="WMS189" s="127"/>
      <c r="WMT189" s="127"/>
      <c r="WMU189" s="127"/>
      <c r="WMV189" s="127"/>
      <c r="WMW189" s="127"/>
      <c r="WMX189" s="127"/>
      <c r="WMY189" s="127"/>
      <c r="WMZ189" s="127"/>
      <c r="WNA189" s="127"/>
      <c r="WNB189" s="127"/>
      <c r="WNC189" s="127"/>
      <c r="WND189" s="127"/>
      <c r="WNE189" s="127"/>
      <c r="WNF189" s="127"/>
      <c r="WNG189" s="127"/>
      <c r="WNH189" s="127"/>
      <c r="WNI189" s="127"/>
      <c r="WNJ189" s="127"/>
      <c r="WNK189" s="127"/>
      <c r="WNL189" s="127"/>
      <c r="WNM189" s="127"/>
      <c r="WNN189" s="127"/>
      <c r="WNO189" s="127"/>
      <c r="WNP189" s="127"/>
      <c r="WNQ189" s="127"/>
      <c r="WNR189" s="127"/>
      <c r="WNS189" s="127"/>
      <c r="WNT189" s="127"/>
      <c r="WNU189" s="127"/>
      <c r="WNV189" s="127"/>
      <c r="WNW189" s="127"/>
      <c r="WNX189" s="127"/>
      <c r="WNY189" s="127"/>
      <c r="WNZ189" s="127"/>
      <c r="WOA189" s="127"/>
      <c r="WOB189" s="127"/>
      <c r="WOC189" s="127"/>
      <c r="WOD189" s="127"/>
      <c r="WOE189" s="127"/>
      <c r="WOF189" s="127"/>
      <c r="WOG189" s="127"/>
      <c r="WOH189" s="127"/>
      <c r="WOI189" s="127"/>
      <c r="WOJ189" s="127"/>
      <c r="WOK189" s="127"/>
      <c r="WOL189" s="127"/>
      <c r="WOM189" s="127"/>
      <c r="WON189" s="127"/>
      <c r="WOO189" s="127"/>
      <c r="WOP189" s="127"/>
      <c r="WOQ189" s="127"/>
      <c r="WOR189" s="127"/>
      <c r="WOS189" s="127"/>
      <c r="WOT189" s="127"/>
      <c r="WOU189" s="127"/>
      <c r="WOV189" s="127"/>
      <c r="WOW189" s="127"/>
      <c r="WOX189" s="127"/>
      <c r="WOY189" s="127"/>
      <c r="WOZ189" s="127"/>
      <c r="WPA189" s="127"/>
      <c r="WPB189" s="127"/>
      <c r="WPC189" s="127"/>
      <c r="WPD189" s="127"/>
      <c r="WPE189" s="127"/>
      <c r="WPF189" s="127"/>
      <c r="WPG189" s="127"/>
      <c r="WPH189" s="127"/>
      <c r="WPI189" s="127"/>
      <c r="WPJ189" s="127"/>
      <c r="WPK189" s="127"/>
      <c r="WPL189" s="127"/>
      <c r="WPM189" s="127"/>
      <c r="WPN189" s="127"/>
      <c r="WPO189" s="127"/>
      <c r="WPP189" s="127"/>
      <c r="WPQ189" s="127"/>
      <c r="WPR189" s="127"/>
      <c r="WPS189" s="127"/>
      <c r="WPT189" s="127"/>
      <c r="WPU189" s="127"/>
      <c r="WPV189" s="127"/>
      <c r="WPW189" s="127"/>
      <c r="WPX189" s="127"/>
      <c r="WPY189" s="127"/>
      <c r="WPZ189" s="127"/>
      <c r="WQA189" s="127"/>
      <c r="WQB189" s="127"/>
      <c r="WQC189" s="127"/>
      <c r="WQD189" s="127"/>
      <c r="WQE189" s="127"/>
      <c r="WQF189" s="127"/>
      <c r="WQG189" s="127"/>
      <c r="WQH189" s="127"/>
      <c r="WQI189" s="127"/>
      <c r="WQJ189" s="127"/>
      <c r="WQK189" s="127"/>
      <c r="WQL189" s="127"/>
      <c r="WQM189" s="127"/>
      <c r="WQN189" s="127"/>
      <c r="WQO189" s="127"/>
      <c r="WQP189" s="127"/>
      <c r="WQQ189" s="127"/>
      <c r="WQR189" s="127"/>
      <c r="WQS189" s="127"/>
      <c r="WQT189" s="127"/>
      <c r="WQU189" s="127"/>
      <c r="WQV189" s="127"/>
      <c r="WQW189" s="127"/>
      <c r="WQX189" s="127"/>
      <c r="WQY189" s="127"/>
      <c r="WQZ189" s="127"/>
      <c r="WRA189" s="127"/>
      <c r="WRB189" s="127"/>
      <c r="WRC189" s="127"/>
      <c r="WRD189" s="127"/>
      <c r="WRE189" s="127"/>
      <c r="WRF189" s="127"/>
      <c r="WRG189" s="127"/>
      <c r="WRH189" s="127"/>
      <c r="WRI189" s="127"/>
      <c r="WRJ189" s="127"/>
      <c r="WRK189" s="127"/>
      <c r="WRL189" s="127"/>
      <c r="WRM189" s="127"/>
      <c r="WRN189" s="127"/>
      <c r="WRO189" s="127"/>
      <c r="WRP189" s="127"/>
      <c r="WRQ189" s="127"/>
      <c r="WRR189" s="127"/>
      <c r="WRS189" s="127"/>
      <c r="WRT189" s="127"/>
      <c r="WRU189" s="127"/>
      <c r="WRV189" s="127"/>
      <c r="WRW189" s="127"/>
      <c r="WRX189" s="127"/>
      <c r="WRY189" s="127"/>
      <c r="WRZ189" s="127"/>
      <c r="WSA189" s="127"/>
      <c r="WSB189" s="127"/>
      <c r="WSC189" s="127"/>
      <c r="WSD189" s="127"/>
      <c r="WSE189" s="127"/>
      <c r="WSF189" s="127"/>
      <c r="WSG189" s="127"/>
      <c r="WSH189" s="127"/>
      <c r="WSI189" s="127"/>
      <c r="WSJ189" s="127"/>
      <c r="WSK189" s="127"/>
      <c r="WSL189" s="127"/>
      <c r="WSM189" s="127"/>
      <c r="WSN189" s="127"/>
      <c r="WSO189" s="127"/>
      <c r="WSP189" s="127"/>
      <c r="WSQ189" s="127"/>
      <c r="WSR189" s="127"/>
      <c r="WSS189" s="127"/>
      <c r="WST189" s="127"/>
      <c r="WSU189" s="127"/>
      <c r="WSV189" s="127"/>
      <c r="WSW189" s="127"/>
      <c r="WSX189" s="127"/>
      <c r="WSY189" s="127"/>
      <c r="WSZ189" s="127"/>
      <c r="WTA189" s="127"/>
      <c r="WTB189" s="127"/>
      <c r="WTC189" s="127"/>
      <c r="WTD189" s="127"/>
      <c r="WTE189" s="127"/>
      <c r="WTF189" s="127"/>
      <c r="WTG189" s="127"/>
      <c r="WTH189" s="127"/>
      <c r="WTI189" s="127"/>
      <c r="WTJ189" s="127"/>
      <c r="WTK189" s="127"/>
      <c r="WTL189" s="127"/>
      <c r="WTM189" s="127"/>
      <c r="WTN189" s="127"/>
      <c r="WTO189" s="127"/>
      <c r="WTP189" s="127"/>
      <c r="WTQ189" s="127"/>
      <c r="WTR189" s="127"/>
      <c r="WTS189" s="127"/>
      <c r="WTT189" s="127"/>
      <c r="WTU189" s="127"/>
      <c r="WTV189" s="127"/>
      <c r="WTW189" s="127"/>
      <c r="WTX189" s="127"/>
      <c r="WTY189" s="127"/>
      <c r="WTZ189" s="127"/>
      <c r="WUA189" s="127"/>
      <c r="WUB189" s="127"/>
      <c r="WUC189" s="127"/>
      <c r="WUD189" s="127"/>
      <c r="WUE189" s="127"/>
      <c r="WUF189" s="127"/>
      <c r="WUG189" s="127"/>
      <c r="WUH189" s="127"/>
      <c r="WUI189" s="127"/>
      <c r="WUJ189" s="127"/>
      <c r="WUK189" s="127"/>
      <c r="WUL189" s="127"/>
      <c r="WUM189" s="127"/>
      <c r="WUN189" s="127"/>
      <c r="WUO189" s="127"/>
      <c r="WUP189" s="127"/>
      <c r="WUQ189" s="127"/>
      <c r="WUR189" s="127"/>
      <c r="WUS189" s="127"/>
      <c r="WUT189" s="127"/>
      <c r="WUU189" s="127"/>
      <c r="WUV189" s="127"/>
      <c r="WUW189" s="127"/>
      <c r="WUX189" s="127"/>
      <c r="WUY189" s="127"/>
      <c r="WUZ189" s="127"/>
      <c r="WVA189" s="127"/>
      <c r="WVB189" s="127"/>
      <c r="WVC189" s="127"/>
      <c r="WVD189" s="127"/>
      <c r="WVE189" s="127"/>
      <c r="WVF189" s="127"/>
      <c r="WVG189" s="127"/>
      <c r="WVH189" s="127"/>
      <c r="WVI189" s="127"/>
      <c r="WVJ189" s="127"/>
      <c r="WVK189" s="127"/>
      <c r="WVL189" s="127"/>
      <c r="WVM189" s="127"/>
      <c r="WVN189" s="127"/>
      <c r="WVO189" s="127"/>
      <c r="WVP189" s="127"/>
      <c r="WVQ189" s="127"/>
      <c r="WVR189" s="127"/>
      <c r="WVS189" s="127"/>
      <c r="WVT189" s="127"/>
      <c r="WVU189" s="127"/>
      <c r="WVV189" s="127"/>
      <c r="WVW189" s="127"/>
      <c r="WVX189" s="127"/>
      <c r="WVY189" s="127"/>
      <c r="WVZ189" s="127"/>
      <c r="WWA189" s="127"/>
      <c r="WWB189" s="127"/>
      <c r="WWC189" s="127"/>
      <c r="WWD189" s="127"/>
      <c r="WWE189" s="127"/>
      <c r="WWF189" s="127"/>
      <c r="WWG189" s="127"/>
      <c r="WWH189" s="127"/>
      <c r="WWI189" s="127"/>
      <c r="WWJ189" s="127"/>
      <c r="WWK189" s="127"/>
      <c r="WWL189" s="127"/>
      <c r="WWM189" s="127"/>
      <c r="WWN189" s="127"/>
      <c r="WWO189" s="127"/>
      <c r="WWP189" s="127"/>
      <c r="WWQ189" s="127"/>
      <c r="WWR189" s="127"/>
      <c r="WWS189" s="127"/>
      <c r="WWT189" s="127"/>
      <c r="WWU189" s="127"/>
      <c r="WWV189" s="127"/>
      <c r="WWW189" s="127"/>
      <c r="WWX189" s="127"/>
      <c r="WWY189" s="127"/>
      <c r="WWZ189" s="127"/>
      <c r="WXA189" s="127"/>
      <c r="WXB189" s="127"/>
      <c r="WXC189" s="127"/>
      <c r="WXD189" s="127"/>
      <c r="WXE189" s="127"/>
      <c r="WXF189" s="127"/>
      <c r="WXG189" s="127"/>
      <c r="WXH189" s="127"/>
      <c r="WXI189" s="127"/>
      <c r="WXJ189" s="127"/>
      <c r="WXK189" s="127"/>
      <c r="WXL189" s="127"/>
      <c r="WXM189" s="127"/>
      <c r="WXN189" s="127"/>
      <c r="WXO189" s="127"/>
      <c r="WXP189" s="127"/>
      <c r="WXQ189" s="127"/>
      <c r="WXR189" s="127"/>
      <c r="WXS189" s="127"/>
      <c r="WXT189" s="127"/>
      <c r="WXU189" s="127"/>
      <c r="WXV189" s="127"/>
      <c r="WXW189" s="127"/>
      <c r="WXX189" s="127"/>
      <c r="WXY189" s="127"/>
      <c r="WXZ189" s="127"/>
      <c r="WYA189" s="127"/>
      <c r="WYB189" s="127"/>
      <c r="WYC189" s="127"/>
      <c r="WYD189" s="127"/>
      <c r="WYE189" s="127"/>
      <c r="WYF189" s="127"/>
      <c r="WYG189" s="127"/>
      <c r="WYH189" s="127"/>
      <c r="WYI189" s="127"/>
      <c r="WYJ189" s="127"/>
      <c r="WYK189" s="127"/>
      <c r="WYL189" s="127"/>
      <c r="WYM189" s="127"/>
      <c r="WYN189" s="127"/>
      <c r="WYO189" s="127"/>
      <c r="WYP189" s="127"/>
      <c r="WYQ189" s="127"/>
      <c r="WYR189" s="127"/>
      <c r="WYS189" s="127"/>
      <c r="WYT189" s="127"/>
      <c r="WYU189" s="127"/>
      <c r="WYV189" s="127"/>
      <c r="WYW189" s="127"/>
      <c r="WYX189" s="127"/>
      <c r="WYY189" s="127"/>
      <c r="WYZ189" s="127"/>
      <c r="WZA189" s="127"/>
      <c r="WZB189" s="127"/>
      <c r="WZC189" s="127"/>
      <c r="WZD189" s="127"/>
      <c r="WZE189" s="127"/>
      <c r="WZF189" s="127"/>
      <c r="WZG189" s="127"/>
      <c r="WZH189" s="127"/>
      <c r="WZI189" s="127"/>
      <c r="WZJ189" s="127"/>
      <c r="WZK189" s="127"/>
      <c r="WZL189" s="127"/>
      <c r="WZM189" s="127"/>
      <c r="WZN189" s="127"/>
      <c r="WZO189" s="127"/>
      <c r="WZP189" s="127"/>
      <c r="WZQ189" s="127"/>
      <c r="WZR189" s="127"/>
      <c r="WZS189" s="127"/>
      <c r="WZT189" s="127"/>
      <c r="WZU189" s="127"/>
      <c r="WZV189" s="127"/>
      <c r="WZW189" s="127"/>
      <c r="WZX189" s="127"/>
      <c r="WZY189" s="127"/>
      <c r="WZZ189" s="127"/>
      <c r="XAA189" s="127"/>
      <c r="XAB189" s="127"/>
      <c r="XAC189" s="127"/>
      <c r="XAD189" s="127"/>
      <c r="XAE189" s="127"/>
      <c r="XAF189" s="127"/>
      <c r="XAG189" s="127"/>
      <c r="XAH189" s="127"/>
      <c r="XAI189" s="127"/>
      <c r="XAJ189" s="127"/>
      <c r="XAK189" s="127"/>
      <c r="XAL189" s="127"/>
      <c r="XAM189" s="127"/>
      <c r="XAN189" s="127"/>
      <c r="XAO189" s="127"/>
      <c r="XAP189" s="127"/>
      <c r="XAQ189" s="127"/>
      <c r="XAR189" s="127"/>
      <c r="XAS189" s="127"/>
      <c r="XAT189" s="127"/>
      <c r="XAU189" s="127"/>
      <c r="XAV189" s="127"/>
      <c r="XAW189" s="127"/>
      <c r="XAX189" s="127"/>
      <c r="XAY189" s="127"/>
      <c r="XAZ189" s="127"/>
      <c r="XBA189" s="127"/>
      <c r="XBB189" s="127"/>
      <c r="XBC189" s="127"/>
      <c r="XBD189" s="127"/>
      <c r="XBE189" s="127"/>
      <c r="XBF189" s="127"/>
      <c r="XBG189" s="127"/>
      <c r="XBH189" s="127"/>
      <c r="XBI189" s="127"/>
      <c r="XBJ189" s="127"/>
      <c r="XBK189" s="127"/>
      <c r="XBL189" s="127"/>
      <c r="XBM189" s="127"/>
      <c r="XBN189" s="127"/>
      <c r="XBO189" s="127"/>
      <c r="XBP189" s="127"/>
      <c r="XBQ189" s="127"/>
      <c r="XBR189" s="127"/>
      <c r="XBS189" s="127"/>
      <c r="XBT189" s="127"/>
      <c r="XBU189" s="127"/>
      <c r="XBV189" s="127"/>
      <c r="XBW189" s="127"/>
      <c r="XBX189" s="127"/>
      <c r="XBY189" s="127"/>
      <c r="XBZ189" s="127"/>
      <c r="XCA189" s="127"/>
      <c r="XCB189" s="127"/>
      <c r="XCC189" s="127"/>
      <c r="XCD189" s="127"/>
      <c r="XCE189" s="127"/>
      <c r="XCF189" s="127"/>
      <c r="XCG189" s="127"/>
      <c r="XCH189" s="127"/>
      <c r="XCI189" s="127"/>
      <c r="XCJ189" s="127"/>
      <c r="XCK189" s="127"/>
      <c r="XCL189" s="127"/>
      <c r="XCM189" s="127"/>
      <c r="XCN189" s="127"/>
      <c r="XCO189" s="127"/>
      <c r="XCP189" s="127"/>
      <c r="XCQ189" s="127"/>
      <c r="XCR189" s="127"/>
      <c r="XCS189" s="127"/>
      <c r="XCT189" s="127"/>
      <c r="XCU189" s="127"/>
      <c r="XCV189" s="127"/>
      <c r="XCW189" s="127"/>
      <c r="XCX189" s="127"/>
      <c r="XCY189" s="127"/>
      <c r="XCZ189" s="127"/>
      <c r="XDA189" s="127"/>
      <c r="XDB189" s="127"/>
      <c r="XDC189" s="127"/>
      <c r="XDD189" s="127"/>
      <c r="XDE189" s="127"/>
      <c r="XDF189" s="127"/>
      <c r="XDG189" s="127"/>
      <c r="XDH189" s="127"/>
      <c r="XDI189" s="127"/>
      <c r="XDJ189" s="127"/>
      <c r="XDK189" s="127"/>
      <c r="XDL189" s="127"/>
      <c r="XDM189" s="127"/>
      <c r="XDN189" s="127"/>
      <c r="XDO189" s="127"/>
      <c r="XDP189" s="127"/>
      <c r="XDQ189" s="127"/>
      <c r="XDR189" s="127"/>
      <c r="XDS189" s="127"/>
      <c r="XDT189" s="127"/>
      <c r="XDU189" s="127"/>
      <c r="XDV189" s="127"/>
      <c r="XDW189" s="127"/>
      <c r="XDX189" s="127"/>
      <c r="XDY189" s="127"/>
      <c r="XDZ189" s="127"/>
      <c r="XEA189" s="127"/>
      <c r="XEB189" s="127"/>
      <c r="XEC189" s="127"/>
      <c r="XED189" s="127"/>
      <c r="XEE189" s="127"/>
      <c r="XEF189" s="127"/>
      <c r="XEG189" s="127"/>
      <c r="XEH189" s="127"/>
      <c r="XEI189" s="127"/>
      <c r="XEJ189" s="127"/>
      <c r="XEK189" s="127"/>
      <c r="XEL189" s="127"/>
      <c r="XEM189" s="127"/>
      <c r="XEN189" s="127"/>
      <c r="XEO189" s="127"/>
      <c r="XEP189" s="127"/>
      <c r="XEQ189" s="127"/>
      <c r="XER189" s="127"/>
      <c r="XES189" s="127"/>
      <c r="XET189" s="127"/>
      <c r="XEU189" s="127"/>
      <c r="XEV189" s="127"/>
      <c r="XEW189" s="127"/>
      <c r="XEX189" s="127"/>
      <c r="XEY189" s="127"/>
      <c r="XEZ189" s="127"/>
      <c r="XFA189" s="127"/>
      <c r="XFB189" s="127"/>
      <c r="XFC189" s="127"/>
      <c r="XFD189" s="127"/>
    </row>
    <row r="190" spans="1:16384" ht="30.95" customHeight="1" x14ac:dyDescent="0.25">
      <c r="A190" s="65" t="s">
        <v>273</v>
      </c>
      <c r="B190" s="48"/>
      <c r="C190" s="49"/>
      <c r="D190" s="149"/>
      <c r="E190" s="28"/>
      <c r="F190" s="48"/>
      <c r="G190" s="28"/>
      <c r="H190" s="48"/>
      <c r="I190" s="50"/>
      <c r="J190" s="42"/>
      <c r="K190" s="42"/>
      <c r="L190" s="42"/>
      <c r="M190" s="42"/>
      <c r="N190" s="42"/>
      <c r="O190" s="42"/>
      <c r="P190" s="42"/>
      <c r="Q190" s="42"/>
      <c r="R190" s="42"/>
      <c r="S190" s="42"/>
      <c r="T190" s="24"/>
    </row>
    <row r="191" spans="1:16384" ht="30.95" customHeight="1" x14ac:dyDescent="0.25">
      <c r="A191" s="66" t="s">
        <v>117</v>
      </c>
      <c r="B191" s="59" t="s">
        <v>118</v>
      </c>
      <c r="C191" s="63">
        <v>736991236592</v>
      </c>
      <c r="D191" s="160">
        <v>14.95</v>
      </c>
      <c r="E191" s="60" t="s">
        <v>153</v>
      </c>
      <c r="F191" s="61" t="s">
        <v>172</v>
      </c>
      <c r="G191" s="60" t="s">
        <v>111</v>
      </c>
      <c r="H191" s="60" t="s">
        <v>71</v>
      </c>
      <c r="I191" s="6" t="s">
        <v>275</v>
      </c>
      <c r="J191" s="61" t="s">
        <v>194</v>
      </c>
      <c r="K191" s="14" t="s">
        <v>205</v>
      </c>
      <c r="L191" s="24"/>
      <c r="R191" s="62"/>
      <c r="T191" s="24"/>
    </row>
    <row r="192" spans="1:16384" ht="30.95" customHeight="1" x14ac:dyDescent="0.25">
      <c r="A192" s="66" t="s">
        <v>252</v>
      </c>
      <c r="B192" s="59">
        <v>50015</v>
      </c>
      <c r="C192" s="63">
        <v>786936698862</v>
      </c>
      <c r="D192" s="159">
        <v>14.95</v>
      </c>
      <c r="E192" s="60" t="s">
        <v>153</v>
      </c>
      <c r="F192" s="61" t="s">
        <v>175</v>
      </c>
      <c r="G192" s="60" t="s">
        <v>73</v>
      </c>
      <c r="H192" s="60" t="s">
        <v>141</v>
      </c>
      <c r="I192" s="61" t="s">
        <v>276</v>
      </c>
      <c r="J192" s="61" t="s">
        <v>194</v>
      </c>
      <c r="K192" s="61" t="s">
        <v>235</v>
      </c>
      <c r="L192" s="24"/>
      <c r="R192" s="62"/>
      <c r="S192" s="62"/>
      <c r="T192" s="24"/>
    </row>
    <row r="193" spans="1:98" ht="30.95" customHeight="1" x14ac:dyDescent="0.25">
      <c r="A193" s="66" t="s">
        <v>549</v>
      </c>
      <c r="B193" s="59" t="s">
        <v>550</v>
      </c>
      <c r="C193" s="63">
        <v>736991478596</v>
      </c>
      <c r="D193" s="159">
        <v>14.99</v>
      </c>
      <c r="E193" s="64" t="s">
        <v>153</v>
      </c>
      <c r="F193" s="61" t="s">
        <v>127</v>
      </c>
      <c r="G193" s="64" t="s">
        <v>102</v>
      </c>
      <c r="H193" s="64" t="s">
        <v>79</v>
      </c>
      <c r="I193" s="61" t="s">
        <v>561</v>
      </c>
      <c r="J193" s="61"/>
      <c r="K193" s="61"/>
      <c r="L193" s="24"/>
      <c r="M193" s="176"/>
      <c r="N193" s="176"/>
      <c r="O193" s="176"/>
      <c r="P193" s="176"/>
      <c r="Q193" s="176"/>
      <c r="R193" s="62"/>
      <c r="S193" s="62"/>
      <c r="T193" s="24"/>
      <c r="U193" s="176"/>
      <c r="V193" s="176"/>
      <c r="W193" s="176"/>
      <c r="X193" s="176"/>
      <c r="Y193" s="176"/>
      <c r="Z193" s="176"/>
      <c r="AA193" s="176"/>
      <c r="AB193" s="176"/>
      <c r="AC193" s="176"/>
      <c r="AD193" s="176"/>
      <c r="AE193" s="176"/>
      <c r="AF193" s="176"/>
      <c r="AG193" s="176"/>
      <c r="AH193" s="176"/>
      <c r="AI193" s="176"/>
      <c r="AJ193" s="176"/>
      <c r="AK193" s="176"/>
      <c r="AL193" s="176"/>
      <c r="AM193" s="176"/>
      <c r="AN193" s="176"/>
      <c r="AO193" s="176"/>
    </row>
    <row r="194" spans="1:98" s="200" customFormat="1" ht="30.95" customHeight="1" x14ac:dyDescent="0.25">
      <c r="A194" s="225" t="s">
        <v>650</v>
      </c>
      <c r="B194" s="226" t="s">
        <v>651</v>
      </c>
      <c r="C194" s="229">
        <v>736991350045</v>
      </c>
      <c r="D194" s="222">
        <v>14.95</v>
      </c>
      <c r="E194" s="227" t="s">
        <v>153</v>
      </c>
      <c r="F194" s="223" t="s">
        <v>166</v>
      </c>
      <c r="G194" s="227" t="s">
        <v>111</v>
      </c>
      <c r="H194" s="227" t="s">
        <v>652</v>
      </c>
      <c r="I194" s="223" t="s">
        <v>653</v>
      </c>
      <c r="J194" s="223" t="s">
        <v>654</v>
      </c>
      <c r="K194" s="223" t="s">
        <v>655</v>
      </c>
      <c r="L194" s="224"/>
      <c r="M194" s="221"/>
      <c r="N194" s="221"/>
      <c r="O194" s="221"/>
      <c r="P194" s="221"/>
      <c r="Q194" s="221"/>
      <c r="R194" s="228"/>
      <c r="S194" s="228"/>
      <c r="T194" s="224"/>
      <c r="U194" s="203"/>
      <c r="V194" s="203"/>
      <c r="W194" s="203"/>
      <c r="X194" s="203"/>
      <c r="Y194" s="203"/>
      <c r="Z194" s="203"/>
      <c r="AA194" s="203"/>
      <c r="AB194" s="203"/>
      <c r="AC194" s="203"/>
      <c r="AD194" s="203"/>
      <c r="AE194" s="203"/>
      <c r="AF194" s="203"/>
      <c r="AG194" s="203"/>
      <c r="AH194" s="203"/>
      <c r="AI194" s="203"/>
      <c r="AJ194" s="203"/>
      <c r="AK194" s="203"/>
      <c r="AL194" s="203"/>
      <c r="AM194" s="203"/>
      <c r="AN194" s="203"/>
      <c r="AO194" s="203"/>
    </row>
    <row r="195" spans="1:98" ht="30.95" customHeight="1" x14ac:dyDescent="0.25">
      <c r="A195" s="66" t="s">
        <v>551</v>
      </c>
      <c r="B195" s="59" t="s">
        <v>552</v>
      </c>
      <c r="C195" s="63">
        <v>736991414440</v>
      </c>
      <c r="D195" s="159">
        <v>14.99</v>
      </c>
      <c r="E195" s="64" t="s">
        <v>153</v>
      </c>
      <c r="F195" s="61" t="s">
        <v>159</v>
      </c>
      <c r="G195" s="64" t="s">
        <v>102</v>
      </c>
      <c r="H195" s="64" t="s">
        <v>79</v>
      </c>
      <c r="I195" s="61" t="s">
        <v>374</v>
      </c>
      <c r="J195" s="61"/>
      <c r="K195" s="61"/>
      <c r="L195" s="24"/>
      <c r="M195" s="176"/>
      <c r="N195" s="176"/>
      <c r="O195" s="176"/>
      <c r="P195" s="176"/>
      <c r="Q195" s="176"/>
      <c r="R195" s="62"/>
      <c r="S195" s="62"/>
      <c r="T195" s="24"/>
      <c r="U195" s="176"/>
      <c r="V195" s="176"/>
      <c r="W195" s="176"/>
      <c r="X195" s="176"/>
      <c r="Y195" s="176"/>
      <c r="Z195" s="176"/>
      <c r="AA195" s="176"/>
      <c r="AB195" s="176"/>
      <c r="AC195" s="176"/>
      <c r="AD195" s="176"/>
      <c r="AE195" s="176"/>
      <c r="AF195" s="176"/>
      <c r="AG195" s="176"/>
      <c r="AH195" s="176"/>
      <c r="AI195" s="176"/>
      <c r="AJ195" s="176"/>
      <c r="AK195" s="176"/>
      <c r="AL195" s="176"/>
      <c r="AM195" s="176"/>
      <c r="AN195" s="176"/>
      <c r="AO195" s="176"/>
    </row>
    <row r="196" spans="1:98" ht="30.95" customHeight="1" x14ac:dyDescent="0.25">
      <c r="A196" s="66" t="s">
        <v>380</v>
      </c>
      <c r="B196" s="59">
        <v>49502</v>
      </c>
      <c r="C196" s="63">
        <v>786936693126</v>
      </c>
      <c r="D196" s="159">
        <v>14.99</v>
      </c>
      <c r="E196" s="64" t="s">
        <v>153</v>
      </c>
      <c r="F196" s="61" t="s">
        <v>159</v>
      </c>
      <c r="G196" s="64" t="s">
        <v>102</v>
      </c>
      <c r="H196" s="64" t="s">
        <v>79</v>
      </c>
      <c r="I196" s="61" t="s">
        <v>374</v>
      </c>
      <c r="J196" s="61"/>
      <c r="K196" s="61"/>
      <c r="L196" s="24"/>
      <c r="M196" s="176"/>
      <c r="N196" s="176"/>
      <c r="O196" s="176"/>
      <c r="P196" s="176"/>
      <c r="Q196" s="176"/>
      <c r="R196" s="62"/>
      <c r="S196" s="62"/>
      <c r="T196" s="24"/>
      <c r="U196" s="176"/>
      <c r="V196" s="176"/>
      <c r="W196" s="176"/>
      <c r="X196" s="176"/>
      <c r="Y196" s="176"/>
      <c r="Z196" s="176"/>
      <c r="AA196" s="176"/>
      <c r="AB196" s="176"/>
      <c r="AC196" s="176"/>
      <c r="AD196" s="176"/>
      <c r="AE196" s="176"/>
      <c r="AF196" s="176"/>
      <c r="AG196" s="176"/>
      <c r="AH196" s="176"/>
      <c r="AI196" s="176"/>
      <c r="AJ196" s="176"/>
      <c r="AK196" s="176"/>
      <c r="AL196" s="176"/>
      <c r="AM196" s="176"/>
      <c r="AN196" s="176"/>
      <c r="AO196" s="176"/>
    </row>
    <row r="197" spans="1:98" s="200" customFormat="1" ht="30.95" customHeight="1" x14ac:dyDescent="0.25">
      <c r="A197" s="211" t="s">
        <v>658</v>
      </c>
      <c r="B197" s="207" t="s">
        <v>657</v>
      </c>
      <c r="C197" s="210">
        <v>736991216945</v>
      </c>
      <c r="D197" s="198">
        <v>14.99</v>
      </c>
      <c r="E197" s="208" t="s">
        <v>153</v>
      </c>
      <c r="F197" s="205" t="s">
        <v>175</v>
      </c>
      <c r="G197" s="208" t="s">
        <v>111</v>
      </c>
      <c r="H197" s="227" t="s">
        <v>79</v>
      </c>
      <c r="I197" s="205" t="s">
        <v>656</v>
      </c>
      <c r="J197" s="205"/>
      <c r="K197" s="205"/>
      <c r="L197" s="206"/>
      <c r="M197" s="203"/>
      <c r="N197" s="203"/>
      <c r="O197" s="203"/>
      <c r="P197" s="203"/>
      <c r="Q197" s="203"/>
      <c r="R197" s="209"/>
      <c r="S197" s="209"/>
      <c r="T197" s="206"/>
      <c r="U197" s="203"/>
      <c r="V197" s="203"/>
      <c r="W197" s="203"/>
      <c r="X197" s="203"/>
      <c r="Y197" s="203"/>
      <c r="Z197" s="203"/>
      <c r="AA197" s="203"/>
      <c r="AB197" s="203"/>
      <c r="AC197" s="203"/>
      <c r="AD197" s="203"/>
      <c r="AE197" s="203"/>
      <c r="AF197" s="203"/>
      <c r="AG197" s="203"/>
      <c r="AH197" s="203"/>
      <c r="AI197" s="203"/>
      <c r="AJ197" s="203"/>
      <c r="AK197" s="203"/>
      <c r="AL197" s="203"/>
      <c r="AM197" s="203"/>
      <c r="AN197" s="203"/>
      <c r="AO197" s="203"/>
    </row>
    <row r="198" spans="1:98" ht="30.95" customHeight="1" x14ac:dyDescent="0.25">
      <c r="A198" s="66" t="s">
        <v>381</v>
      </c>
      <c r="B198" s="59" t="s">
        <v>115</v>
      </c>
      <c r="C198" s="63">
        <v>736991482494</v>
      </c>
      <c r="D198" s="159">
        <v>9.99</v>
      </c>
      <c r="E198" s="64" t="s">
        <v>153</v>
      </c>
      <c r="F198" s="61" t="s">
        <v>173</v>
      </c>
      <c r="G198" s="64" t="s">
        <v>73</v>
      </c>
      <c r="H198" s="64" t="s">
        <v>141</v>
      </c>
      <c r="I198" s="61" t="s">
        <v>142</v>
      </c>
      <c r="J198" s="61" t="s">
        <v>194</v>
      </c>
      <c r="K198" s="61" t="s">
        <v>208</v>
      </c>
      <c r="L198" s="24"/>
      <c r="M198" s="176"/>
      <c r="N198" s="176"/>
      <c r="O198" s="176"/>
      <c r="P198" s="176"/>
      <c r="Q198" s="176"/>
      <c r="R198" s="62"/>
      <c r="S198" s="62"/>
      <c r="T198" s="24"/>
      <c r="U198" s="176"/>
      <c r="V198" s="176"/>
      <c r="W198" s="176"/>
      <c r="X198" s="176"/>
      <c r="Y198" s="176"/>
      <c r="Z198" s="176"/>
      <c r="AA198" s="176"/>
      <c r="AB198" s="176"/>
      <c r="AC198" s="176"/>
      <c r="AD198" s="176"/>
      <c r="AE198" s="176"/>
      <c r="AF198" s="176"/>
      <c r="AG198" s="176"/>
      <c r="AH198" s="176"/>
      <c r="AI198" s="176"/>
      <c r="AJ198" s="176"/>
      <c r="AK198" s="176"/>
      <c r="AL198" s="176"/>
      <c r="AM198" s="176"/>
      <c r="AN198" s="176"/>
      <c r="AO198" s="176"/>
    </row>
    <row r="199" spans="1:98" ht="30.95" customHeight="1" x14ac:dyDescent="0.25">
      <c r="A199" s="66" t="s">
        <v>553</v>
      </c>
      <c r="B199" s="59" t="s">
        <v>556</v>
      </c>
      <c r="C199" s="63">
        <v>736991459090</v>
      </c>
      <c r="D199" s="159">
        <v>14.99</v>
      </c>
      <c r="E199" s="64" t="s">
        <v>153</v>
      </c>
      <c r="F199" s="61" t="s">
        <v>158</v>
      </c>
      <c r="G199" s="64" t="s">
        <v>102</v>
      </c>
      <c r="H199" s="64" t="s">
        <v>148</v>
      </c>
      <c r="I199" s="61" t="s">
        <v>562</v>
      </c>
      <c r="J199" s="61"/>
      <c r="K199" s="61"/>
      <c r="L199" s="24"/>
      <c r="M199" s="176"/>
      <c r="N199" s="176"/>
      <c r="O199" s="176"/>
      <c r="P199" s="176"/>
      <c r="Q199" s="176"/>
      <c r="R199" s="62"/>
      <c r="S199" s="62"/>
      <c r="T199" s="24"/>
      <c r="U199" s="176"/>
      <c r="V199" s="176"/>
      <c r="W199" s="176"/>
      <c r="X199" s="176"/>
      <c r="Y199" s="176"/>
      <c r="Z199" s="176"/>
      <c r="AA199" s="176"/>
      <c r="AB199" s="176"/>
      <c r="AC199" s="176"/>
      <c r="AD199" s="176"/>
      <c r="AE199" s="176"/>
      <c r="AF199" s="176"/>
      <c r="AG199" s="176"/>
      <c r="AH199" s="176"/>
      <c r="AI199" s="176"/>
      <c r="AJ199" s="176"/>
      <c r="AK199" s="176"/>
      <c r="AL199" s="176"/>
      <c r="AM199" s="176"/>
      <c r="AN199" s="176"/>
      <c r="AO199" s="176"/>
    </row>
    <row r="200" spans="1:98" ht="30.95" customHeight="1" x14ac:dyDescent="0.25">
      <c r="A200" s="66" t="s">
        <v>554</v>
      </c>
      <c r="B200" s="59" t="s">
        <v>557</v>
      </c>
      <c r="C200" s="63">
        <v>736991060197</v>
      </c>
      <c r="D200" s="159">
        <v>14.99</v>
      </c>
      <c r="E200" s="64" t="s">
        <v>153</v>
      </c>
      <c r="F200" s="61" t="s">
        <v>559</v>
      </c>
      <c r="G200" s="64" t="s">
        <v>560</v>
      </c>
      <c r="H200" s="64" t="s">
        <v>148</v>
      </c>
      <c r="I200" s="184" t="s">
        <v>564</v>
      </c>
      <c r="J200" s="61"/>
      <c r="K200" s="61"/>
      <c r="L200" s="24"/>
      <c r="M200" s="176"/>
      <c r="N200" s="176"/>
      <c r="O200" s="176"/>
      <c r="P200" s="176"/>
      <c r="Q200" s="176"/>
      <c r="R200" s="62"/>
      <c r="S200" s="62"/>
      <c r="T200" s="24"/>
      <c r="U200" s="176"/>
      <c r="V200" s="176"/>
      <c r="W200" s="176"/>
      <c r="X200" s="176"/>
      <c r="Y200" s="176"/>
      <c r="Z200" s="176"/>
      <c r="AA200" s="176"/>
      <c r="AB200" s="176"/>
      <c r="AC200" s="176"/>
      <c r="AD200" s="176"/>
      <c r="AE200" s="176"/>
      <c r="AF200" s="176"/>
      <c r="AG200" s="176"/>
      <c r="AH200" s="176"/>
      <c r="AI200" s="176"/>
      <c r="AJ200" s="176"/>
      <c r="AK200" s="176"/>
      <c r="AL200" s="176"/>
      <c r="AM200" s="176"/>
      <c r="AN200" s="176"/>
      <c r="AO200" s="176"/>
    </row>
    <row r="201" spans="1:98" ht="30.95" customHeight="1" x14ac:dyDescent="0.25">
      <c r="A201" s="66" t="s">
        <v>555</v>
      </c>
      <c r="B201" s="59" t="s">
        <v>558</v>
      </c>
      <c r="C201" s="63">
        <v>736991452695</v>
      </c>
      <c r="D201" s="159">
        <v>14.99</v>
      </c>
      <c r="E201" s="64" t="s">
        <v>153</v>
      </c>
      <c r="F201" s="61" t="s">
        <v>173</v>
      </c>
      <c r="G201" s="64" t="s">
        <v>446</v>
      </c>
      <c r="H201" s="64" t="s">
        <v>148</v>
      </c>
      <c r="I201" s="184" t="s">
        <v>563</v>
      </c>
      <c r="J201" s="61"/>
      <c r="K201" s="61"/>
      <c r="L201" s="24"/>
      <c r="M201" s="176"/>
      <c r="N201" s="176"/>
      <c r="O201" s="176"/>
      <c r="P201" s="176"/>
      <c r="Q201" s="176"/>
      <c r="R201" s="62"/>
      <c r="S201" s="62"/>
      <c r="T201" s="24"/>
      <c r="U201" s="176"/>
      <c r="V201" s="176"/>
      <c r="W201" s="176"/>
      <c r="X201" s="176"/>
      <c r="Y201" s="176"/>
      <c r="Z201" s="176"/>
      <c r="AA201" s="176"/>
      <c r="AB201" s="176"/>
      <c r="AC201" s="176"/>
      <c r="AD201" s="176"/>
      <c r="AE201" s="176"/>
      <c r="AF201" s="176"/>
      <c r="AG201" s="176"/>
      <c r="AH201" s="176"/>
      <c r="AI201" s="176"/>
      <c r="AJ201" s="176"/>
      <c r="AK201" s="176"/>
      <c r="AL201" s="176"/>
      <c r="AM201" s="176"/>
      <c r="AN201" s="176"/>
      <c r="AO201" s="176"/>
    </row>
    <row r="202" spans="1:98" ht="30.95" customHeight="1" x14ac:dyDescent="0.25">
      <c r="A202" s="66" t="s">
        <v>207</v>
      </c>
      <c r="B202" s="59" t="s">
        <v>206</v>
      </c>
      <c r="C202" s="63">
        <v>736991247093</v>
      </c>
      <c r="D202" s="148">
        <v>14.95</v>
      </c>
      <c r="E202" s="60" t="s">
        <v>153</v>
      </c>
      <c r="F202" s="61" t="s">
        <v>188</v>
      </c>
      <c r="G202" s="60" t="s">
        <v>111</v>
      </c>
      <c r="H202" s="60" t="s">
        <v>71</v>
      </c>
      <c r="I202" s="61" t="s">
        <v>156</v>
      </c>
      <c r="J202" s="61" t="s">
        <v>194</v>
      </c>
      <c r="K202" s="61" t="s">
        <v>72</v>
      </c>
      <c r="L202" s="24"/>
      <c r="R202" s="62"/>
      <c r="S202" s="47"/>
      <c r="T202" s="24"/>
    </row>
    <row r="203" spans="1:98" ht="30.95" customHeight="1" x14ac:dyDescent="0.25">
      <c r="A203" s="65" t="s">
        <v>233</v>
      </c>
      <c r="B203" s="48"/>
      <c r="C203" s="49"/>
      <c r="D203" s="149"/>
      <c r="E203" s="28"/>
      <c r="F203" s="48"/>
      <c r="G203" s="28"/>
      <c r="H203" s="48"/>
      <c r="I203" s="50"/>
      <c r="J203" s="42"/>
      <c r="K203" s="42"/>
      <c r="L203" s="42"/>
      <c r="M203" s="42"/>
      <c r="N203" s="42"/>
      <c r="O203" s="42"/>
      <c r="P203" s="42"/>
      <c r="Q203" s="42"/>
      <c r="R203" s="42"/>
      <c r="S203" s="42"/>
      <c r="T203" s="24"/>
    </row>
    <row r="204" spans="1:98" ht="30.95" customHeight="1" x14ac:dyDescent="0.25">
      <c r="A204" s="19" t="s">
        <v>488</v>
      </c>
      <c r="B204" s="117" t="s">
        <v>462</v>
      </c>
      <c r="C204" s="118">
        <v>812592015399</v>
      </c>
      <c r="D204" s="151">
        <v>29.98</v>
      </c>
      <c r="E204" s="115" t="s">
        <v>78</v>
      </c>
      <c r="F204" s="20" t="s">
        <v>465</v>
      </c>
      <c r="G204" s="115" t="s">
        <v>102</v>
      </c>
      <c r="H204" s="115" t="s">
        <v>83</v>
      </c>
      <c r="I204" s="25" t="s">
        <v>463</v>
      </c>
    </row>
    <row r="205" spans="1:98" ht="30.95" customHeight="1" x14ac:dyDescent="0.25">
      <c r="A205" s="19" t="s">
        <v>488</v>
      </c>
      <c r="B205" s="117" t="s">
        <v>464</v>
      </c>
      <c r="C205" s="118">
        <v>812592015412</v>
      </c>
      <c r="D205" s="151">
        <v>24.98</v>
      </c>
      <c r="E205" s="115" t="s">
        <v>153</v>
      </c>
      <c r="F205" s="20" t="s">
        <v>465</v>
      </c>
      <c r="G205" s="115" t="s">
        <v>102</v>
      </c>
      <c r="H205" s="115" t="s">
        <v>83</v>
      </c>
      <c r="I205" s="25" t="s">
        <v>463</v>
      </c>
    </row>
    <row r="206" spans="1:98" ht="30.95" customHeight="1" x14ac:dyDescent="0.25">
      <c r="A206" s="19" t="s">
        <v>526</v>
      </c>
      <c r="B206" s="117" t="s">
        <v>503</v>
      </c>
      <c r="C206" s="118">
        <v>812592015436</v>
      </c>
      <c r="D206" s="151">
        <v>24.98</v>
      </c>
      <c r="E206" s="115" t="s">
        <v>153</v>
      </c>
      <c r="F206" s="20" t="s">
        <v>166</v>
      </c>
      <c r="G206" s="115" t="s">
        <v>154</v>
      </c>
      <c r="H206" s="115" t="s">
        <v>83</v>
      </c>
      <c r="I206" s="21" t="s">
        <v>504</v>
      </c>
    </row>
    <row r="207" spans="1:98" s="6" customFormat="1" ht="30.95" customHeight="1" x14ac:dyDescent="0.25">
      <c r="A207" s="103" t="s">
        <v>489</v>
      </c>
      <c r="B207" s="117" t="s">
        <v>466</v>
      </c>
      <c r="C207" s="118">
        <v>812592015429</v>
      </c>
      <c r="D207" s="151">
        <v>24.98</v>
      </c>
      <c r="E207" s="115" t="s">
        <v>153</v>
      </c>
      <c r="F207" s="109" t="s">
        <v>185</v>
      </c>
      <c r="G207" s="115" t="s">
        <v>154</v>
      </c>
      <c r="H207" s="115" t="s">
        <v>83</v>
      </c>
      <c r="I207" s="107" t="s">
        <v>467</v>
      </c>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row>
    <row r="208" spans="1:98" s="6" customFormat="1" ht="30.95" customHeight="1" x14ac:dyDescent="0.25">
      <c r="A208" s="56" t="s">
        <v>548</v>
      </c>
      <c r="B208" s="28"/>
      <c r="C208" s="27"/>
      <c r="D208" s="149"/>
      <c r="E208" s="28"/>
      <c r="F208" s="28"/>
      <c r="G208" s="28"/>
      <c r="H208" s="28"/>
      <c r="I208" s="26"/>
      <c r="J208" s="71"/>
      <c r="K208" s="71"/>
      <c r="L208" s="71"/>
      <c r="M208" s="71"/>
      <c r="N208" s="71"/>
      <c r="O208" s="71"/>
      <c r="P208" s="71"/>
      <c r="Q208" s="71"/>
      <c r="R208" s="71"/>
      <c r="S208" s="71"/>
      <c r="T208" s="71"/>
      <c r="U208" s="71"/>
      <c r="V208" s="71"/>
      <c r="W208" s="71"/>
      <c r="X208" s="71"/>
      <c r="Y208" s="71"/>
      <c r="Z208" s="71"/>
      <c r="AA208" s="71"/>
      <c r="AB208" s="71"/>
      <c r="AC208" s="71"/>
      <c r="AD208" s="71"/>
      <c r="AE208" s="71"/>
      <c r="AF208" s="71"/>
      <c r="AG208" s="71"/>
      <c r="AH208" s="71"/>
      <c r="AI208" s="71"/>
      <c r="AJ208" s="71"/>
      <c r="AK208" s="71"/>
      <c r="AL208" s="71"/>
      <c r="AM208" s="71"/>
      <c r="AN208" s="71"/>
      <c r="AO208" s="71"/>
      <c r="AP208" s="71"/>
      <c r="AQ208" s="71"/>
      <c r="AR208" s="71"/>
      <c r="AS208" s="71"/>
      <c r="AT208" s="71"/>
      <c r="AU208" s="71"/>
      <c r="AV208" s="71"/>
      <c r="AW208" s="71"/>
      <c r="AX208" s="71"/>
      <c r="AY208" s="71"/>
      <c r="AZ208" s="71"/>
      <c r="BA208" s="71"/>
      <c r="BB208" s="71"/>
      <c r="BC208" s="71"/>
      <c r="BD208" s="71"/>
      <c r="BE208" s="71"/>
      <c r="BF208" s="71"/>
      <c r="BG208" s="71"/>
      <c r="BH208" s="71"/>
      <c r="BI208" s="71"/>
      <c r="BJ208" s="71"/>
      <c r="BK208" s="71"/>
      <c r="BL208" s="71"/>
      <c r="BM208" s="71"/>
      <c r="BN208" s="71"/>
      <c r="BO208" s="71"/>
      <c r="BP208" s="71"/>
      <c r="BQ208" s="71"/>
      <c r="BR208" s="71"/>
      <c r="BS208" s="71"/>
      <c r="BT208" s="71"/>
      <c r="BU208" s="71"/>
      <c r="BV208" s="71"/>
      <c r="BW208" s="71"/>
      <c r="BX208" s="71"/>
      <c r="BY208" s="71"/>
      <c r="BZ208" s="71"/>
      <c r="CA208" s="71"/>
      <c r="CB208" s="71"/>
      <c r="CC208" s="71"/>
      <c r="CD208" s="71"/>
      <c r="CE208" s="71"/>
      <c r="CF208" s="71"/>
      <c r="CG208" s="71"/>
      <c r="CH208" s="71"/>
      <c r="CI208" s="71"/>
      <c r="CJ208" s="71"/>
      <c r="CK208" s="71"/>
      <c r="CL208" s="71"/>
      <c r="CM208" s="71"/>
      <c r="CN208" s="71"/>
      <c r="CO208" s="71"/>
      <c r="CP208" s="71"/>
      <c r="CQ208" s="71"/>
      <c r="CR208" s="71"/>
      <c r="CS208" s="71"/>
      <c r="CT208" s="71"/>
    </row>
    <row r="209" spans="1:98" s="6" customFormat="1" ht="30.95" customHeight="1" x14ac:dyDescent="0.25">
      <c r="A209" s="179" t="s">
        <v>543</v>
      </c>
      <c r="B209" s="173" t="s">
        <v>544</v>
      </c>
      <c r="C209" s="174" t="s">
        <v>545</v>
      </c>
      <c r="D209" s="182">
        <v>24.95</v>
      </c>
      <c r="E209" s="173" t="s">
        <v>153</v>
      </c>
      <c r="F209" s="173" t="s">
        <v>546</v>
      </c>
      <c r="G209" s="173" t="s">
        <v>154</v>
      </c>
      <c r="H209" s="173" t="s">
        <v>148</v>
      </c>
      <c r="I209" s="175" t="s">
        <v>547</v>
      </c>
      <c r="J209" s="176"/>
      <c r="K209" s="176"/>
      <c r="L209" s="176"/>
      <c r="M209" s="176"/>
      <c r="N209" s="176"/>
      <c r="O209" s="176"/>
      <c r="P209" s="176"/>
      <c r="Q209" s="176"/>
      <c r="R209" s="176"/>
      <c r="S209" s="176"/>
      <c r="T209" s="176"/>
      <c r="U209" s="176"/>
      <c r="V209" s="176"/>
      <c r="W209" s="176"/>
      <c r="X209" s="176"/>
      <c r="Y209" s="176"/>
      <c r="Z209" s="176"/>
      <c r="AA209" s="176"/>
      <c r="AB209" s="176"/>
      <c r="AC209" s="176"/>
      <c r="AD209" s="176"/>
      <c r="AE209" s="176"/>
      <c r="AF209" s="176"/>
      <c r="AG209" s="176"/>
      <c r="AH209" s="176"/>
      <c r="AI209" s="176"/>
      <c r="AJ209" s="176"/>
      <c r="AK209" s="176"/>
      <c r="AL209" s="176"/>
      <c r="AM209" s="176"/>
      <c r="AN209" s="176"/>
      <c r="AO209" s="176"/>
      <c r="AP209" s="175"/>
      <c r="AQ209" s="175"/>
      <c r="AR209" s="175"/>
      <c r="AS209" s="175"/>
      <c r="AT209" s="175"/>
      <c r="AU209" s="175"/>
      <c r="AV209" s="175"/>
      <c r="AW209" s="175"/>
      <c r="AX209" s="175"/>
      <c r="AY209" s="175"/>
      <c r="AZ209" s="175"/>
      <c r="BA209" s="175"/>
      <c r="BB209" s="175"/>
      <c r="BC209" s="175"/>
      <c r="BD209" s="175"/>
      <c r="BE209" s="175"/>
      <c r="BF209" s="175"/>
      <c r="BG209" s="175"/>
      <c r="BH209" s="175"/>
      <c r="BI209" s="175"/>
      <c r="BJ209" s="175"/>
      <c r="BK209" s="175"/>
      <c r="BL209" s="175"/>
      <c r="BM209" s="175"/>
      <c r="BN209" s="175"/>
      <c r="BO209" s="175"/>
      <c r="BP209" s="175"/>
      <c r="BQ209" s="175"/>
      <c r="BR209" s="175"/>
      <c r="BS209" s="175"/>
      <c r="BT209" s="175"/>
      <c r="BU209" s="175"/>
      <c r="BV209" s="175"/>
      <c r="BW209" s="175"/>
      <c r="BX209" s="175"/>
      <c r="BY209" s="175"/>
      <c r="BZ209" s="175"/>
      <c r="CA209" s="175"/>
      <c r="CB209" s="175"/>
      <c r="CC209" s="175"/>
      <c r="CD209" s="175"/>
      <c r="CE209" s="175"/>
      <c r="CF209" s="175"/>
      <c r="CG209" s="175"/>
      <c r="CH209" s="175"/>
      <c r="CI209" s="175"/>
      <c r="CJ209" s="175"/>
      <c r="CK209" s="175"/>
      <c r="CL209" s="175"/>
      <c r="CM209" s="175"/>
      <c r="CN209" s="175"/>
      <c r="CO209" s="175"/>
      <c r="CP209" s="175"/>
      <c r="CQ209" s="175"/>
      <c r="CR209" s="175"/>
      <c r="CS209" s="175"/>
      <c r="CT209" s="175"/>
    </row>
    <row r="210" spans="1:98" s="176" customFormat="1" ht="30.95" customHeight="1" x14ac:dyDescent="0.25">
      <c r="A210" s="179" t="s">
        <v>530</v>
      </c>
      <c r="B210" s="173" t="s">
        <v>531</v>
      </c>
      <c r="C210" s="174" t="s">
        <v>532</v>
      </c>
      <c r="D210" s="183">
        <v>24.95</v>
      </c>
      <c r="E210" s="177" t="s">
        <v>153</v>
      </c>
      <c r="F210" s="177" t="s">
        <v>161</v>
      </c>
      <c r="G210" s="177" t="s">
        <v>533</v>
      </c>
      <c r="H210" s="181" t="s">
        <v>83</v>
      </c>
      <c r="I210" s="180" t="s">
        <v>534</v>
      </c>
      <c r="J210" s="178"/>
      <c r="K210" s="178"/>
      <c r="L210" s="178"/>
      <c r="M210" s="178"/>
      <c r="N210" s="178"/>
      <c r="O210" s="178"/>
      <c r="P210" s="178"/>
      <c r="Q210" s="178"/>
      <c r="R210" s="178"/>
      <c r="S210" s="178"/>
      <c r="T210" s="178"/>
      <c r="U210" s="178"/>
      <c r="V210" s="178"/>
      <c r="W210" s="178"/>
      <c r="X210" s="178"/>
      <c r="Y210" s="178"/>
      <c r="Z210" s="178"/>
      <c r="AA210" s="178"/>
      <c r="AB210" s="178"/>
      <c r="AC210" s="178"/>
      <c r="AD210" s="178"/>
      <c r="AE210" s="178"/>
      <c r="AF210" s="178"/>
      <c r="AG210" s="178"/>
      <c r="AH210" s="178"/>
      <c r="AI210" s="178"/>
      <c r="AJ210" s="178"/>
      <c r="AK210" s="178"/>
      <c r="AL210" s="178"/>
      <c r="AM210" s="178"/>
      <c r="AN210" s="178"/>
      <c r="AO210" s="178"/>
      <c r="AP210" s="175"/>
      <c r="AQ210" s="175"/>
      <c r="AR210" s="175"/>
      <c r="AS210" s="175"/>
      <c r="AT210" s="175"/>
      <c r="AU210" s="175"/>
      <c r="AV210" s="175"/>
      <c r="AW210" s="175"/>
      <c r="AX210" s="175"/>
      <c r="AY210" s="175"/>
      <c r="AZ210" s="175"/>
      <c r="BA210" s="175"/>
      <c r="BB210" s="175"/>
      <c r="BC210" s="175"/>
      <c r="BD210" s="175"/>
      <c r="BE210" s="175"/>
      <c r="BF210" s="175"/>
      <c r="BG210" s="175"/>
      <c r="BH210" s="175"/>
      <c r="BI210" s="175"/>
      <c r="BJ210" s="175"/>
      <c r="BK210" s="175"/>
      <c r="BL210" s="175"/>
      <c r="BM210" s="175"/>
      <c r="BN210" s="175"/>
      <c r="BO210" s="175"/>
      <c r="BP210" s="175"/>
      <c r="BQ210" s="175"/>
      <c r="BR210" s="175"/>
      <c r="BS210" s="175"/>
      <c r="BT210" s="175"/>
      <c r="BU210" s="175"/>
      <c r="BV210" s="175"/>
      <c r="BW210" s="175"/>
      <c r="BX210" s="175"/>
      <c r="BY210" s="175"/>
      <c r="BZ210" s="175"/>
      <c r="CA210" s="175"/>
      <c r="CB210" s="175"/>
      <c r="CC210" s="175"/>
      <c r="CD210" s="175"/>
      <c r="CE210" s="175"/>
      <c r="CF210" s="175"/>
      <c r="CG210" s="175"/>
      <c r="CH210" s="175"/>
      <c r="CI210" s="175"/>
      <c r="CJ210" s="175"/>
      <c r="CK210" s="175"/>
      <c r="CL210" s="175"/>
      <c r="CM210" s="175"/>
      <c r="CN210" s="175"/>
      <c r="CO210" s="175"/>
      <c r="CP210" s="175"/>
      <c r="CQ210" s="175"/>
      <c r="CR210" s="175"/>
      <c r="CS210" s="175"/>
      <c r="CT210" s="175"/>
    </row>
    <row r="211" spans="1:98" s="176" customFormat="1" ht="30.95" customHeight="1" x14ac:dyDescent="0.25">
      <c r="A211" s="179" t="s">
        <v>535</v>
      </c>
      <c r="B211" s="173" t="s">
        <v>536</v>
      </c>
      <c r="C211" s="174" t="s">
        <v>537</v>
      </c>
      <c r="D211" s="182">
        <v>24.95</v>
      </c>
      <c r="E211" s="173" t="s">
        <v>153</v>
      </c>
      <c r="F211" s="177" t="s">
        <v>161</v>
      </c>
      <c r="G211" s="177" t="s">
        <v>533</v>
      </c>
      <c r="H211" s="181" t="s">
        <v>83</v>
      </c>
      <c r="I211" s="175" t="s">
        <v>538</v>
      </c>
      <c r="J211" s="172"/>
      <c r="K211" s="172"/>
      <c r="L211" s="172"/>
      <c r="M211" s="172"/>
      <c r="N211" s="172"/>
      <c r="O211" s="172"/>
      <c r="P211" s="172"/>
      <c r="Q211" s="172"/>
      <c r="R211" s="172"/>
      <c r="S211" s="172"/>
      <c r="T211" s="172"/>
      <c r="U211" s="172"/>
      <c r="V211" s="172"/>
      <c r="W211" s="172"/>
      <c r="X211" s="172"/>
      <c r="Y211" s="172"/>
      <c r="Z211" s="172"/>
      <c r="AA211" s="172"/>
      <c r="AB211" s="172"/>
      <c r="AC211" s="172"/>
      <c r="AD211" s="172"/>
      <c r="AE211" s="172"/>
      <c r="AF211" s="172"/>
      <c r="AG211" s="172"/>
      <c r="AH211" s="172"/>
      <c r="AI211" s="172"/>
      <c r="AJ211" s="172"/>
      <c r="AK211" s="172"/>
      <c r="AL211" s="172"/>
      <c r="AM211" s="172"/>
      <c r="AN211" s="172"/>
      <c r="AO211" s="172"/>
      <c r="AP211" s="172"/>
      <c r="AQ211" s="172"/>
      <c r="AR211" s="172"/>
      <c r="AS211" s="172"/>
      <c r="AT211" s="172"/>
      <c r="AU211" s="172"/>
      <c r="AV211" s="172"/>
      <c r="AW211" s="172"/>
      <c r="AX211" s="172"/>
      <c r="AY211" s="172"/>
      <c r="AZ211" s="172"/>
      <c r="BA211" s="172"/>
      <c r="BB211" s="172"/>
      <c r="BC211" s="172"/>
      <c r="BD211" s="172"/>
      <c r="BE211" s="172"/>
      <c r="BF211" s="172"/>
      <c r="BG211" s="172"/>
      <c r="BH211" s="172"/>
      <c r="BI211" s="172"/>
      <c r="BJ211" s="172"/>
      <c r="BK211" s="172"/>
      <c r="BL211" s="172"/>
      <c r="BM211" s="172"/>
      <c r="BN211" s="172"/>
      <c r="BO211" s="172"/>
      <c r="BP211" s="172"/>
      <c r="BQ211" s="172"/>
      <c r="BR211" s="172"/>
      <c r="BS211" s="172"/>
      <c r="BT211" s="172"/>
      <c r="BU211" s="172"/>
      <c r="BV211" s="172"/>
      <c r="BW211" s="172"/>
      <c r="BX211" s="172"/>
      <c r="BY211" s="172"/>
      <c r="BZ211" s="172"/>
      <c r="CA211" s="172"/>
      <c r="CB211" s="172"/>
      <c r="CC211" s="172"/>
      <c r="CD211" s="172"/>
      <c r="CE211" s="172"/>
      <c r="CF211" s="172"/>
      <c r="CG211" s="172"/>
      <c r="CH211" s="172"/>
      <c r="CI211" s="172"/>
      <c r="CJ211" s="172"/>
      <c r="CK211" s="172"/>
      <c r="CL211" s="172"/>
      <c r="CM211" s="172"/>
      <c r="CN211" s="172"/>
      <c r="CO211" s="172"/>
      <c r="CP211" s="172"/>
      <c r="CQ211" s="172"/>
      <c r="CR211" s="172"/>
      <c r="CS211" s="172"/>
      <c r="CT211" s="172"/>
    </row>
    <row r="212" spans="1:98" s="176" customFormat="1" ht="30.95" customHeight="1" x14ac:dyDescent="0.25">
      <c r="A212" s="179" t="s">
        <v>539</v>
      </c>
      <c r="B212" s="173" t="s">
        <v>540</v>
      </c>
      <c r="C212" s="174" t="s">
        <v>541</v>
      </c>
      <c r="D212" s="183">
        <v>24.95</v>
      </c>
      <c r="E212" s="177" t="s">
        <v>153</v>
      </c>
      <c r="F212" s="177" t="s">
        <v>161</v>
      </c>
      <c r="G212" s="177" t="s">
        <v>533</v>
      </c>
      <c r="H212" s="181" t="s">
        <v>83</v>
      </c>
      <c r="I212" s="180" t="s">
        <v>542</v>
      </c>
      <c r="J212" s="178"/>
      <c r="K212" s="178"/>
      <c r="L212" s="178"/>
      <c r="M212" s="178"/>
      <c r="N212" s="178"/>
      <c r="O212" s="178"/>
      <c r="P212" s="178"/>
      <c r="Q212" s="178"/>
      <c r="R212" s="178"/>
      <c r="S212" s="178"/>
      <c r="T212" s="178"/>
      <c r="U212" s="178"/>
      <c r="V212" s="178"/>
      <c r="W212" s="178"/>
      <c r="X212" s="178"/>
      <c r="Y212" s="178"/>
      <c r="Z212" s="178"/>
      <c r="AA212" s="178"/>
      <c r="AB212" s="178"/>
      <c r="AC212" s="178"/>
      <c r="AD212" s="178"/>
      <c r="AE212" s="178"/>
      <c r="AF212" s="178"/>
      <c r="AG212" s="178"/>
      <c r="AH212" s="178"/>
      <c r="AI212" s="178"/>
      <c r="AJ212" s="178"/>
      <c r="AK212" s="178"/>
      <c r="AL212" s="178"/>
      <c r="AM212" s="178"/>
      <c r="AN212" s="178"/>
      <c r="AO212" s="178"/>
      <c r="AP212" s="175"/>
      <c r="AQ212" s="175"/>
      <c r="AR212" s="175"/>
      <c r="AS212" s="175"/>
      <c r="AT212" s="175"/>
      <c r="AU212" s="175"/>
      <c r="AV212" s="175"/>
      <c r="AW212" s="175"/>
      <c r="AX212" s="175"/>
      <c r="AY212" s="175"/>
      <c r="AZ212" s="175"/>
      <c r="BA212" s="175"/>
      <c r="BB212" s="175"/>
      <c r="BC212" s="175"/>
      <c r="BD212" s="175"/>
      <c r="BE212" s="175"/>
      <c r="BF212" s="175"/>
      <c r="BG212" s="175"/>
      <c r="BH212" s="175"/>
      <c r="BI212" s="175"/>
      <c r="BJ212" s="175"/>
      <c r="BK212" s="175"/>
      <c r="BL212" s="175"/>
      <c r="BM212" s="175"/>
      <c r="BN212" s="175"/>
      <c r="BO212" s="175"/>
      <c r="BP212" s="175"/>
      <c r="BQ212" s="175"/>
      <c r="BR212" s="175"/>
      <c r="BS212" s="175"/>
      <c r="BT212" s="175"/>
      <c r="BU212" s="175"/>
      <c r="BV212" s="175"/>
      <c r="BW212" s="175"/>
      <c r="BX212" s="175"/>
      <c r="BY212" s="175"/>
      <c r="BZ212" s="175"/>
      <c r="CA212" s="175"/>
      <c r="CB212" s="175"/>
      <c r="CC212" s="175"/>
      <c r="CD212" s="175"/>
      <c r="CE212" s="175"/>
      <c r="CF212" s="175"/>
      <c r="CG212" s="175"/>
      <c r="CH212" s="175"/>
      <c r="CI212" s="175"/>
      <c r="CJ212" s="175"/>
      <c r="CK212" s="175"/>
      <c r="CL212" s="175"/>
      <c r="CM212" s="175"/>
      <c r="CN212" s="175"/>
      <c r="CO212" s="175"/>
      <c r="CP212" s="175"/>
      <c r="CQ212" s="175"/>
      <c r="CR212" s="175"/>
      <c r="CS212" s="175"/>
      <c r="CT212" s="175"/>
    </row>
    <row r="213" spans="1:98" s="6" customFormat="1" ht="30.95" customHeight="1" x14ac:dyDescent="0.25">
      <c r="A213" s="56" t="s">
        <v>274</v>
      </c>
      <c r="B213" s="28"/>
      <c r="C213" s="27"/>
      <c r="D213" s="149"/>
      <c r="E213" s="28"/>
      <c r="F213" s="28"/>
      <c r="G213" s="28"/>
      <c r="H213" s="28"/>
      <c r="I213" s="26"/>
      <c r="J213" s="14"/>
      <c r="K213" s="14"/>
      <c r="L213" s="14"/>
      <c r="M213" s="14"/>
      <c r="N213" s="14"/>
      <c r="O213" s="14"/>
      <c r="P213" s="14"/>
      <c r="Q213" s="14"/>
      <c r="R213" s="14"/>
      <c r="S213" s="14"/>
      <c r="T213" s="14"/>
      <c r="U213" s="14"/>
      <c r="V213" s="14"/>
      <c r="W213" s="14"/>
      <c r="X213" s="14"/>
      <c r="Y213" s="14"/>
      <c r="Z213" s="14"/>
      <c r="AA213" s="14"/>
      <c r="AB213" s="14"/>
      <c r="AC213" s="14"/>
      <c r="AD213" s="14"/>
      <c r="AE213" s="14"/>
      <c r="AF213" s="14"/>
      <c r="AG213" s="14"/>
      <c r="AH213" s="14"/>
      <c r="AI213" s="14"/>
      <c r="AJ213" s="14"/>
      <c r="AK213" s="14"/>
      <c r="AL213" s="14"/>
      <c r="AM213" s="14"/>
      <c r="AN213" s="14"/>
      <c r="AO213" s="14"/>
      <c r="AP213" s="14"/>
      <c r="AQ213" s="14"/>
      <c r="AR213" s="14"/>
      <c r="AS213" s="14"/>
      <c r="AT213" s="14"/>
      <c r="AU213" s="14"/>
      <c r="AV213" s="14"/>
      <c r="AW213" s="14"/>
      <c r="AX213" s="14"/>
      <c r="AY213" s="14"/>
      <c r="AZ213" s="14"/>
      <c r="BA213" s="14"/>
      <c r="BB213" s="14"/>
      <c r="BC213" s="14"/>
      <c r="BD213" s="14"/>
      <c r="BE213" s="14"/>
      <c r="BF213" s="14"/>
      <c r="BG213" s="14"/>
      <c r="BH213" s="14"/>
      <c r="BI213" s="14"/>
      <c r="BJ213" s="14"/>
      <c r="BK213" s="14"/>
      <c r="BL213" s="14"/>
      <c r="BM213" s="14"/>
      <c r="BN213" s="14"/>
      <c r="BO213" s="14"/>
      <c r="BP213" s="14"/>
      <c r="BQ213" s="14"/>
      <c r="BR213" s="14"/>
      <c r="BS213" s="14"/>
      <c r="BT213" s="14"/>
      <c r="BU213" s="14"/>
      <c r="BV213" s="14"/>
      <c r="BW213" s="14"/>
      <c r="BX213" s="14"/>
      <c r="BY213" s="14"/>
      <c r="BZ213" s="14"/>
      <c r="CA213" s="14"/>
      <c r="CB213" s="14"/>
      <c r="CC213" s="14"/>
      <c r="CD213" s="14"/>
      <c r="CE213" s="14"/>
      <c r="CF213" s="14"/>
      <c r="CG213" s="14"/>
      <c r="CH213" s="14"/>
      <c r="CI213" s="14"/>
      <c r="CJ213" s="14"/>
      <c r="CK213" s="14"/>
      <c r="CL213" s="14"/>
      <c r="CM213" s="14"/>
      <c r="CN213" s="14"/>
      <c r="CO213" s="14"/>
      <c r="CP213" s="14"/>
      <c r="CQ213" s="14"/>
      <c r="CR213" s="14"/>
      <c r="CS213" s="14"/>
      <c r="CT213" s="14"/>
    </row>
    <row r="214" spans="1:98" s="6" customFormat="1" ht="30.95" customHeight="1" x14ac:dyDescent="0.25">
      <c r="A214" s="53" t="s">
        <v>178</v>
      </c>
      <c r="B214" s="32" t="s">
        <v>96</v>
      </c>
      <c r="C214" s="31"/>
      <c r="D214" s="162"/>
      <c r="E214" s="32"/>
      <c r="F214" s="32"/>
      <c r="G214" s="32"/>
      <c r="H214" s="32"/>
      <c r="I214" s="30"/>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214" s="14"/>
      <c r="AN214" s="14"/>
      <c r="AO214" s="14"/>
      <c r="AP214" s="14"/>
      <c r="AQ214" s="14"/>
      <c r="AR214" s="14"/>
      <c r="AS214" s="14"/>
      <c r="AT214" s="14"/>
      <c r="AU214" s="14"/>
      <c r="AV214" s="14"/>
      <c r="AW214" s="14"/>
      <c r="AX214" s="14"/>
      <c r="AY214" s="14"/>
      <c r="AZ214" s="14"/>
      <c r="BA214" s="14"/>
      <c r="BB214" s="14"/>
      <c r="BC214" s="14"/>
      <c r="BD214" s="14"/>
      <c r="BE214" s="14"/>
      <c r="BF214" s="14"/>
      <c r="BG214" s="14"/>
      <c r="BH214" s="14"/>
      <c r="BI214" s="14"/>
      <c r="BJ214" s="14"/>
      <c r="BK214" s="14"/>
      <c r="BL214" s="14"/>
      <c r="BM214" s="14"/>
      <c r="BN214" s="14"/>
      <c r="BO214" s="14"/>
      <c r="BP214" s="14"/>
      <c r="BQ214" s="14"/>
      <c r="BR214" s="14"/>
      <c r="BS214" s="14"/>
      <c r="BT214" s="14"/>
      <c r="BU214" s="14"/>
      <c r="BV214" s="14"/>
      <c r="BW214" s="14"/>
      <c r="BX214" s="14"/>
      <c r="BY214" s="14"/>
      <c r="BZ214" s="14"/>
      <c r="CA214" s="14"/>
      <c r="CB214" s="14"/>
      <c r="CC214" s="14"/>
      <c r="CD214" s="14"/>
      <c r="CE214" s="14"/>
      <c r="CF214" s="14"/>
      <c r="CG214" s="14"/>
      <c r="CH214" s="14"/>
      <c r="CI214" s="14"/>
      <c r="CJ214" s="14"/>
      <c r="CK214" s="14"/>
      <c r="CL214" s="14"/>
      <c r="CM214" s="14"/>
      <c r="CN214" s="14"/>
      <c r="CO214" s="14"/>
      <c r="CP214" s="14"/>
      <c r="CQ214" s="14"/>
      <c r="CR214" s="14"/>
      <c r="CS214" s="14"/>
      <c r="CT214" s="14"/>
    </row>
    <row r="215" spans="1:98" s="6" customFormat="1" ht="30.95" customHeight="1" x14ac:dyDescent="0.25">
      <c r="A215" s="16" t="s">
        <v>195</v>
      </c>
      <c r="B215" s="3">
        <v>2595</v>
      </c>
      <c r="C215" s="11" t="s">
        <v>126</v>
      </c>
      <c r="D215" s="151">
        <v>24.95</v>
      </c>
      <c r="E215" s="7" t="s">
        <v>153</v>
      </c>
      <c r="F215" s="7" t="s">
        <v>169</v>
      </c>
      <c r="G215" s="3" t="s">
        <v>154</v>
      </c>
      <c r="H215" s="7" t="s">
        <v>196</v>
      </c>
      <c r="I215" s="5"/>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215" s="14"/>
      <c r="AN215" s="14"/>
      <c r="AO215" s="14"/>
      <c r="AP215" s="14"/>
      <c r="AQ215" s="14"/>
      <c r="AR215" s="14"/>
      <c r="AS215" s="14"/>
      <c r="AT215" s="14"/>
      <c r="AU215" s="14"/>
      <c r="AV215" s="14"/>
      <c r="AW215" s="14"/>
      <c r="AX215" s="14"/>
      <c r="AY215" s="14"/>
      <c r="AZ215" s="14"/>
      <c r="BA215" s="14"/>
      <c r="BB215" s="14"/>
      <c r="BC215" s="14"/>
      <c r="BD215" s="14"/>
      <c r="BE215" s="14"/>
      <c r="BF215" s="14"/>
      <c r="BG215" s="14"/>
      <c r="BH215" s="14"/>
      <c r="BI215" s="14"/>
      <c r="BJ215" s="14"/>
      <c r="BK215" s="14"/>
      <c r="BL215" s="14"/>
      <c r="BM215" s="14"/>
      <c r="BN215" s="14"/>
      <c r="BO215" s="14"/>
      <c r="BP215" s="14"/>
      <c r="BQ215" s="14"/>
      <c r="BR215" s="14"/>
      <c r="BS215" s="14"/>
      <c r="BT215" s="14"/>
      <c r="BU215" s="14"/>
      <c r="BV215" s="14"/>
      <c r="BW215" s="14"/>
      <c r="BX215" s="14"/>
      <c r="BY215" s="14"/>
      <c r="BZ215" s="14"/>
      <c r="CA215" s="14"/>
      <c r="CB215" s="14"/>
      <c r="CC215" s="14"/>
      <c r="CD215" s="14"/>
      <c r="CE215" s="14"/>
      <c r="CF215" s="14"/>
      <c r="CG215" s="14"/>
      <c r="CH215" s="14"/>
      <c r="CI215" s="14"/>
      <c r="CJ215" s="14"/>
      <c r="CK215" s="14"/>
      <c r="CL215" s="14"/>
      <c r="CM215" s="14"/>
      <c r="CN215" s="14"/>
      <c r="CO215" s="14"/>
      <c r="CP215" s="14"/>
      <c r="CQ215" s="14"/>
      <c r="CR215" s="14"/>
      <c r="CS215" s="14"/>
      <c r="CT215" s="14"/>
    </row>
    <row r="216" spans="1:98" s="6" customFormat="1" ht="30.95" customHeight="1" x14ac:dyDescent="0.25">
      <c r="A216" s="54" t="s">
        <v>197</v>
      </c>
      <c r="B216" s="33"/>
      <c r="C216" s="34"/>
      <c r="D216" s="161"/>
      <c r="E216" s="33"/>
      <c r="F216" s="33"/>
      <c r="G216" s="33"/>
      <c r="H216" s="33"/>
      <c r="I216" s="8"/>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c r="AP216" s="14"/>
      <c r="AQ216" s="14"/>
      <c r="AR216" s="14"/>
      <c r="AS216" s="14"/>
      <c r="AT216" s="14"/>
      <c r="AU216" s="14"/>
      <c r="AV216" s="14"/>
      <c r="AW216" s="14"/>
      <c r="AX216" s="14"/>
      <c r="AY216" s="14"/>
      <c r="AZ216" s="14"/>
      <c r="BA216" s="14"/>
      <c r="BB216" s="14"/>
      <c r="BC216" s="14"/>
      <c r="BD216" s="14"/>
      <c r="BE216" s="14"/>
      <c r="BF216" s="14"/>
      <c r="BG216" s="14"/>
      <c r="BH216" s="14"/>
      <c r="BI216" s="14"/>
      <c r="BJ216" s="14"/>
      <c r="BK216" s="14"/>
      <c r="BL216" s="14"/>
      <c r="BM216" s="14"/>
      <c r="BN216" s="14"/>
      <c r="BO216" s="14"/>
      <c r="BP216" s="14"/>
      <c r="BQ216" s="14"/>
      <c r="BR216" s="14"/>
      <c r="BS216" s="14"/>
      <c r="BT216" s="14"/>
      <c r="BU216" s="14"/>
      <c r="BV216" s="14"/>
      <c r="BW216" s="14"/>
      <c r="BX216" s="14"/>
      <c r="BY216" s="14"/>
      <c r="BZ216" s="14"/>
      <c r="CA216" s="14"/>
      <c r="CB216" s="14"/>
      <c r="CC216" s="14"/>
      <c r="CD216" s="14"/>
      <c r="CE216" s="14"/>
      <c r="CF216" s="14"/>
      <c r="CG216" s="14"/>
      <c r="CH216" s="14"/>
      <c r="CI216" s="14"/>
      <c r="CJ216" s="14"/>
      <c r="CK216" s="14"/>
      <c r="CL216" s="14"/>
      <c r="CM216" s="14"/>
      <c r="CN216" s="14"/>
      <c r="CO216" s="14"/>
      <c r="CP216" s="14"/>
      <c r="CQ216" s="14"/>
      <c r="CR216" s="14"/>
      <c r="CS216" s="14"/>
      <c r="CT216" s="14"/>
    </row>
    <row r="217" spans="1:98" s="6" customFormat="1" ht="30.95" customHeight="1" x14ac:dyDescent="0.25">
      <c r="A217" s="41" t="s">
        <v>198</v>
      </c>
      <c r="B217" s="3" t="s">
        <v>199</v>
      </c>
      <c r="C217" s="4" t="s">
        <v>90</v>
      </c>
      <c r="D217" s="148">
        <v>29.95</v>
      </c>
      <c r="E217" s="3" t="s">
        <v>153</v>
      </c>
      <c r="F217" s="3" t="s">
        <v>191</v>
      </c>
      <c r="G217" s="3" t="s">
        <v>154</v>
      </c>
      <c r="H217" s="3" t="s">
        <v>196</v>
      </c>
      <c r="I217" s="5" t="s">
        <v>100</v>
      </c>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c r="AP217" s="14"/>
      <c r="AQ217" s="14"/>
      <c r="AR217" s="14"/>
      <c r="AS217" s="14"/>
      <c r="AT217" s="14"/>
      <c r="AU217" s="14"/>
      <c r="AV217" s="14"/>
      <c r="AW217" s="14"/>
      <c r="AX217" s="14"/>
      <c r="AY217" s="14"/>
      <c r="AZ217" s="14"/>
      <c r="BA217" s="14"/>
      <c r="BB217" s="14"/>
      <c r="BC217" s="14"/>
      <c r="BD217" s="14"/>
      <c r="BE217" s="14"/>
      <c r="BF217" s="14"/>
      <c r="BG217" s="14"/>
      <c r="BH217" s="14"/>
      <c r="BI217" s="14"/>
      <c r="BJ217" s="14"/>
      <c r="BK217" s="14"/>
      <c r="BL217" s="14"/>
      <c r="BM217" s="14"/>
      <c r="BN217" s="14"/>
      <c r="BO217" s="14"/>
      <c r="BP217" s="14"/>
      <c r="BQ217" s="14"/>
      <c r="BR217" s="14"/>
      <c r="BS217" s="14"/>
      <c r="BT217" s="14"/>
      <c r="BU217" s="14"/>
      <c r="BV217" s="14"/>
      <c r="BW217" s="14"/>
      <c r="BX217" s="14"/>
      <c r="BY217" s="14"/>
      <c r="BZ217" s="14"/>
      <c r="CA217" s="14"/>
      <c r="CB217" s="14"/>
      <c r="CC217" s="14"/>
      <c r="CD217" s="14"/>
      <c r="CE217" s="14"/>
      <c r="CF217" s="14"/>
      <c r="CG217" s="14"/>
      <c r="CH217" s="14"/>
      <c r="CI217" s="14"/>
      <c r="CJ217" s="14"/>
      <c r="CK217" s="14"/>
      <c r="CL217" s="14"/>
      <c r="CM217" s="14"/>
      <c r="CN217" s="14"/>
      <c r="CO217" s="14"/>
      <c r="CP217" s="14"/>
      <c r="CQ217" s="14"/>
      <c r="CR217" s="14"/>
      <c r="CS217" s="14"/>
      <c r="CT217" s="14"/>
    </row>
    <row r="218" spans="1:98" s="6" customFormat="1" ht="30.95" customHeight="1" x14ac:dyDescent="0.25">
      <c r="A218" s="41" t="s">
        <v>200</v>
      </c>
      <c r="B218" s="3" t="s">
        <v>201</v>
      </c>
      <c r="C218" s="4" t="s">
        <v>91</v>
      </c>
      <c r="D218" s="148">
        <v>29.95</v>
      </c>
      <c r="E218" s="3" t="s">
        <v>153</v>
      </c>
      <c r="F218" s="3" t="s">
        <v>166</v>
      </c>
      <c r="G218" s="3" t="s">
        <v>154</v>
      </c>
      <c r="H218" s="3" t="s">
        <v>196</v>
      </c>
      <c r="I218" s="5" t="s">
        <v>225</v>
      </c>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c r="AP218" s="14"/>
      <c r="AQ218" s="14"/>
      <c r="AR218" s="14"/>
      <c r="AS218" s="14"/>
      <c r="AT218" s="14"/>
      <c r="AU218" s="14"/>
      <c r="AV218" s="14"/>
      <c r="AW218" s="14"/>
      <c r="AX218" s="14"/>
      <c r="AY218" s="14"/>
      <c r="AZ218" s="14"/>
      <c r="BA218" s="14"/>
      <c r="BB218" s="14"/>
      <c r="BC218" s="14"/>
      <c r="BD218" s="14"/>
      <c r="BE218" s="14"/>
      <c r="BF218" s="14"/>
      <c r="BG218" s="14"/>
      <c r="BH218" s="14"/>
      <c r="BI218" s="14"/>
      <c r="BJ218" s="14"/>
      <c r="BK218" s="14"/>
      <c r="BL218" s="14"/>
      <c r="BM218" s="14"/>
      <c r="BN218" s="14"/>
      <c r="BO218" s="14"/>
      <c r="BP218" s="14"/>
      <c r="BQ218" s="14"/>
      <c r="BR218" s="14"/>
      <c r="BS218" s="14"/>
      <c r="BT218" s="14"/>
      <c r="BU218" s="14"/>
      <c r="BV218" s="14"/>
      <c r="BW218" s="14"/>
      <c r="BX218" s="14"/>
      <c r="BY218" s="14"/>
      <c r="BZ218" s="14"/>
      <c r="CA218" s="14"/>
      <c r="CB218" s="14"/>
      <c r="CC218" s="14"/>
      <c r="CD218" s="14"/>
      <c r="CE218" s="14"/>
      <c r="CF218" s="14"/>
      <c r="CG218" s="14"/>
      <c r="CH218" s="14"/>
      <c r="CI218" s="14"/>
      <c r="CJ218" s="14"/>
      <c r="CK218" s="14"/>
      <c r="CL218" s="14"/>
      <c r="CM218" s="14"/>
      <c r="CN218" s="14"/>
      <c r="CO218" s="14"/>
      <c r="CP218" s="14"/>
      <c r="CQ218" s="14"/>
      <c r="CR218" s="14"/>
      <c r="CS218" s="14"/>
      <c r="CT218" s="14"/>
    </row>
    <row r="219" spans="1:98" s="6" customFormat="1" ht="30.95" customHeight="1" x14ac:dyDescent="0.25">
      <c r="A219" s="41" t="s">
        <v>202</v>
      </c>
      <c r="B219" s="3" t="s">
        <v>203</v>
      </c>
      <c r="C219" s="4" t="s">
        <v>92</v>
      </c>
      <c r="D219" s="148">
        <v>29.95</v>
      </c>
      <c r="E219" s="3" t="s">
        <v>153</v>
      </c>
      <c r="F219" s="3" t="s">
        <v>166</v>
      </c>
      <c r="G219" s="3" t="s">
        <v>154</v>
      </c>
      <c r="H219" s="3" t="s">
        <v>196</v>
      </c>
      <c r="I219" s="5" t="s">
        <v>225</v>
      </c>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4"/>
      <c r="AY219" s="14"/>
      <c r="AZ219" s="14"/>
      <c r="BA219" s="14"/>
      <c r="BB219" s="14"/>
      <c r="BC219" s="14"/>
      <c r="BD219" s="14"/>
      <c r="BE219" s="14"/>
      <c r="BF219" s="14"/>
      <c r="BG219" s="14"/>
      <c r="BH219" s="14"/>
      <c r="BI219" s="14"/>
      <c r="BJ219" s="14"/>
      <c r="BK219" s="14"/>
      <c r="BL219" s="14"/>
      <c r="BM219" s="14"/>
      <c r="BN219" s="14"/>
      <c r="BO219" s="14"/>
      <c r="BP219" s="14"/>
      <c r="BQ219" s="14"/>
      <c r="BR219" s="14"/>
      <c r="BS219" s="14"/>
      <c r="BT219" s="14"/>
      <c r="BU219" s="14"/>
      <c r="BV219" s="14"/>
      <c r="BW219" s="14"/>
      <c r="BX219" s="14"/>
      <c r="BY219" s="14"/>
      <c r="BZ219" s="14"/>
      <c r="CA219" s="14"/>
      <c r="CB219" s="14"/>
      <c r="CC219" s="14"/>
      <c r="CD219" s="14"/>
      <c r="CE219" s="14"/>
      <c r="CF219" s="14"/>
      <c r="CG219" s="14"/>
      <c r="CH219" s="14"/>
      <c r="CI219" s="14"/>
      <c r="CJ219" s="14"/>
      <c r="CK219" s="14"/>
      <c r="CL219" s="14"/>
      <c r="CM219" s="14"/>
      <c r="CN219" s="14"/>
      <c r="CO219" s="14"/>
      <c r="CP219" s="14"/>
      <c r="CQ219" s="14"/>
      <c r="CR219" s="14"/>
      <c r="CS219" s="14"/>
      <c r="CT219" s="14"/>
    </row>
    <row r="220" spans="1:98" s="35" customFormat="1" ht="30.95" customHeight="1" x14ac:dyDescent="0.25">
      <c r="A220" s="41" t="s">
        <v>260</v>
      </c>
      <c r="B220" s="3" t="s">
        <v>261</v>
      </c>
      <c r="C220" s="4" t="s">
        <v>93</v>
      </c>
      <c r="D220" s="148">
        <v>29.95</v>
      </c>
      <c r="E220" s="3" t="s">
        <v>153</v>
      </c>
      <c r="F220" s="3" t="s">
        <v>166</v>
      </c>
      <c r="G220" s="3" t="s">
        <v>154</v>
      </c>
      <c r="H220" s="3" t="s">
        <v>196</v>
      </c>
      <c r="I220" s="5" t="s">
        <v>225</v>
      </c>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4"/>
      <c r="AY220" s="14"/>
      <c r="AZ220" s="14"/>
      <c r="BA220" s="14"/>
      <c r="BB220" s="14"/>
      <c r="BC220" s="14"/>
      <c r="BD220" s="14"/>
      <c r="BE220" s="14"/>
      <c r="BF220" s="14"/>
      <c r="BG220" s="14"/>
      <c r="BH220" s="14"/>
      <c r="BI220" s="14"/>
      <c r="BJ220" s="14"/>
      <c r="BK220" s="14"/>
      <c r="BL220" s="14"/>
      <c r="BM220" s="14"/>
      <c r="BN220" s="14"/>
      <c r="BO220" s="14"/>
      <c r="BP220" s="14"/>
      <c r="BQ220" s="14"/>
      <c r="BR220" s="14"/>
      <c r="BS220" s="14"/>
      <c r="BT220" s="14"/>
      <c r="BU220" s="14"/>
      <c r="BV220" s="14"/>
      <c r="BW220" s="14"/>
      <c r="BX220" s="14"/>
      <c r="BY220" s="14"/>
      <c r="BZ220" s="14"/>
      <c r="CA220" s="14"/>
      <c r="CB220" s="14"/>
      <c r="CC220" s="14"/>
      <c r="CD220" s="14"/>
      <c r="CE220" s="14"/>
      <c r="CF220" s="14"/>
      <c r="CG220" s="14"/>
      <c r="CH220" s="14"/>
      <c r="CI220" s="14"/>
      <c r="CJ220" s="14"/>
      <c r="CK220" s="14"/>
      <c r="CL220" s="14"/>
      <c r="CM220" s="14"/>
      <c r="CN220" s="14"/>
      <c r="CO220" s="14"/>
      <c r="CP220" s="14"/>
      <c r="CQ220" s="14"/>
      <c r="CR220" s="14"/>
      <c r="CS220" s="14"/>
      <c r="CT220" s="14"/>
    </row>
    <row r="221" spans="1:98" s="6" customFormat="1" ht="30.95" customHeight="1" x14ac:dyDescent="0.25">
      <c r="A221" s="41" t="s">
        <v>262</v>
      </c>
      <c r="B221" s="3" t="s">
        <v>263</v>
      </c>
      <c r="C221" s="4" t="s">
        <v>94</v>
      </c>
      <c r="D221" s="148">
        <v>29.95</v>
      </c>
      <c r="E221" s="3" t="s">
        <v>153</v>
      </c>
      <c r="F221" s="3" t="s">
        <v>166</v>
      </c>
      <c r="G221" s="3" t="s">
        <v>154</v>
      </c>
      <c r="H221" s="3" t="s">
        <v>196</v>
      </c>
      <c r="I221" s="5" t="s">
        <v>225</v>
      </c>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4"/>
      <c r="AY221" s="14"/>
      <c r="AZ221" s="14"/>
      <c r="BA221" s="14"/>
      <c r="BB221" s="14"/>
      <c r="BC221" s="14"/>
      <c r="BD221" s="14"/>
      <c r="BE221" s="14"/>
      <c r="BF221" s="14"/>
      <c r="BG221" s="14"/>
      <c r="BH221" s="14"/>
      <c r="BI221" s="14"/>
      <c r="BJ221" s="14"/>
      <c r="BK221" s="14"/>
      <c r="BL221" s="14"/>
      <c r="BM221" s="14"/>
      <c r="BN221" s="14"/>
      <c r="BO221" s="14"/>
      <c r="BP221" s="14"/>
      <c r="BQ221" s="14"/>
      <c r="BR221" s="14"/>
      <c r="BS221" s="14"/>
      <c r="BT221" s="14"/>
      <c r="BU221" s="14"/>
      <c r="BV221" s="14"/>
      <c r="BW221" s="14"/>
      <c r="BX221" s="14"/>
      <c r="BY221" s="14"/>
      <c r="BZ221" s="14"/>
      <c r="CA221" s="14"/>
      <c r="CB221" s="14"/>
      <c r="CC221" s="14"/>
      <c r="CD221" s="14"/>
      <c r="CE221" s="14"/>
      <c r="CF221" s="14"/>
      <c r="CG221" s="14"/>
      <c r="CH221" s="14"/>
      <c r="CI221" s="14"/>
      <c r="CJ221" s="14"/>
      <c r="CK221" s="14"/>
      <c r="CL221" s="14"/>
      <c r="CM221" s="14"/>
      <c r="CN221" s="14"/>
      <c r="CO221" s="14"/>
      <c r="CP221" s="14"/>
      <c r="CQ221" s="14"/>
      <c r="CR221" s="14"/>
      <c r="CS221" s="14"/>
      <c r="CT221" s="14"/>
    </row>
    <row r="222" spans="1:98" s="6" customFormat="1" ht="30.95" customHeight="1" x14ac:dyDescent="0.25">
      <c r="A222" s="41" t="s">
        <v>264</v>
      </c>
      <c r="B222" s="3" t="s">
        <v>265</v>
      </c>
      <c r="C222" s="4" t="s">
        <v>226</v>
      </c>
      <c r="D222" s="148">
        <v>29.95</v>
      </c>
      <c r="E222" s="3" t="s">
        <v>153</v>
      </c>
      <c r="F222" s="3" t="s">
        <v>191</v>
      </c>
      <c r="G222" s="3" t="s">
        <v>154</v>
      </c>
      <c r="H222" s="3" t="s">
        <v>196</v>
      </c>
      <c r="I222" s="5" t="s">
        <v>225</v>
      </c>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4"/>
      <c r="AY222" s="14"/>
      <c r="AZ222" s="14"/>
      <c r="BA222" s="14"/>
      <c r="BB222" s="14"/>
      <c r="BC222" s="14"/>
      <c r="BD222" s="14"/>
      <c r="BE222" s="14"/>
      <c r="BF222" s="14"/>
      <c r="BG222" s="14"/>
      <c r="BH222" s="14"/>
      <c r="BI222" s="14"/>
      <c r="BJ222" s="14"/>
      <c r="BK222" s="14"/>
      <c r="BL222" s="14"/>
      <c r="BM222" s="14"/>
      <c r="BN222" s="14"/>
      <c r="BO222" s="14"/>
      <c r="BP222" s="14"/>
      <c r="BQ222" s="14"/>
      <c r="BR222" s="14"/>
      <c r="BS222" s="14"/>
      <c r="BT222" s="14"/>
      <c r="BU222" s="14"/>
      <c r="BV222" s="14"/>
      <c r="BW222" s="14"/>
      <c r="BX222" s="14"/>
      <c r="BY222" s="14"/>
      <c r="BZ222" s="14"/>
      <c r="CA222" s="14"/>
      <c r="CB222" s="14"/>
      <c r="CC222" s="14"/>
      <c r="CD222" s="14"/>
      <c r="CE222" s="14"/>
      <c r="CF222" s="14"/>
      <c r="CG222" s="14"/>
      <c r="CH222" s="14"/>
      <c r="CI222" s="14"/>
      <c r="CJ222" s="14"/>
      <c r="CK222" s="14"/>
      <c r="CL222" s="14"/>
      <c r="CM222" s="14"/>
      <c r="CN222" s="14"/>
      <c r="CO222" s="14"/>
      <c r="CP222" s="14"/>
      <c r="CQ222" s="14"/>
      <c r="CR222" s="14"/>
      <c r="CS222" s="14"/>
      <c r="CT222" s="14"/>
    </row>
    <row r="223" spans="1:98" s="6" customFormat="1" ht="30.95" customHeight="1" x14ac:dyDescent="0.25">
      <c r="A223" s="41" t="s">
        <v>266</v>
      </c>
      <c r="B223" s="3" t="s">
        <v>267</v>
      </c>
      <c r="C223" s="4" t="s">
        <v>227</v>
      </c>
      <c r="D223" s="148">
        <v>149.94999999999999</v>
      </c>
      <c r="E223" s="3" t="s">
        <v>153</v>
      </c>
      <c r="F223" s="3" t="s">
        <v>66</v>
      </c>
      <c r="G223" s="3" t="s">
        <v>154</v>
      </c>
      <c r="H223" s="3" t="s">
        <v>196</v>
      </c>
      <c r="I223" s="5" t="s">
        <v>225</v>
      </c>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4"/>
      <c r="AY223" s="14"/>
      <c r="AZ223" s="14"/>
      <c r="BA223" s="14"/>
      <c r="BB223" s="14"/>
      <c r="BC223" s="14"/>
      <c r="BD223" s="14"/>
      <c r="BE223" s="14"/>
      <c r="BF223" s="14"/>
      <c r="BG223" s="14"/>
      <c r="BH223" s="14"/>
      <c r="BI223" s="14"/>
      <c r="BJ223" s="14"/>
      <c r="BK223" s="14"/>
      <c r="BL223" s="14"/>
      <c r="BM223" s="14"/>
      <c r="BN223" s="14"/>
      <c r="BO223" s="14"/>
      <c r="BP223" s="14"/>
      <c r="BQ223" s="14"/>
      <c r="BR223" s="14"/>
      <c r="BS223" s="14"/>
      <c r="BT223" s="14"/>
      <c r="BU223" s="14"/>
      <c r="BV223" s="14"/>
      <c r="BW223" s="14"/>
      <c r="BX223" s="14"/>
      <c r="BY223" s="14"/>
      <c r="BZ223" s="14"/>
      <c r="CA223" s="14"/>
      <c r="CB223" s="14"/>
      <c r="CC223" s="14"/>
      <c r="CD223" s="14"/>
      <c r="CE223" s="14"/>
      <c r="CF223" s="14"/>
      <c r="CG223" s="14"/>
      <c r="CH223" s="14"/>
      <c r="CI223" s="14"/>
      <c r="CJ223" s="14"/>
      <c r="CK223" s="14"/>
      <c r="CL223" s="14"/>
      <c r="CM223" s="14"/>
      <c r="CN223" s="14"/>
      <c r="CO223" s="14"/>
      <c r="CP223" s="14"/>
      <c r="CQ223" s="14"/>
      <c r="CR223" s="14"/>
      <c r="CS223" s="14"/>
      <c r="CT223" s="14"/>
    </row>
    <row r="224" spans="1:98" s="6" customFormat="1" ht="30.95" customHeight="1" x14ac:dyDescent="0.25">
      <c r="A224" s="54" t="s">
        <v>268</v>
      </c>
      <c r="B224" s="33"/>
      <c r="C224" s="34"/>
      <c r="D224" s="161"/>
      <c r="E224" s="33"/>
      <c r="F224" s="33"/>
      <c r="G224" s="33"/>
      <c r="H224" s="33"/>
      <c r="I224" s="8"/>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4"/>
      <c r="AY224" s="14"/>
      <c r="AZ224" s="14"/>
      <c r="BA224" s="14"/>
      <c r="BB224" s="14"/>
      <c r="BC224" s="14"/>
      <c r="BD224" s="14"/>
      <c r="BE224" s="14"/>
      <c r="BF224" s="14"/>
      <c r="BG224" s="14"/>
      <c r="BH224" s="14"/>
      <c r="BI224" s="14"/>
      <c r="BJ224" s="14"/>
      <c r="BK224" s="14"/>
      <c r="BL224" s="14"/>
      <c r="BM224" s="14"/>
      <c r="BN224" s="14"/>
      <c r="BO224" s="14"/>
      <c r="BP224" s="14"/>
      <c r="BQ224" s="14"/>
      <c r="BR224" s="14"/>
      <c r="BS224" s="14"/>
      <c r="BT224" s="14"/>
      <c r="BU224" s="14"/>
      <c r="BV224" s="14"/>
      <c r="BW224" s="14"/>
      <c r="BX224" s="14"/>
      <c r="BY224" s="14"/>
      <c r="BZ224" s="14"/>
      <c r="CA224" s="14"/>
      <c r="CB224" s="14"/>
      <c r="CC224" s="14"/>
      <c r="CD224" s="14"/>
      <c r="CE224" s="14"/>
      <c r="CF224" s="14"/>
      <c r="CG224" s="14"/>
      <c r="CH224" s="14"/>
      <c r="CI224" s="14"/>
      <c r="CJ224" s="14"/>
      <c r="CK224" s="14"/>
      <c r="CL224" s="14"/>
      <c r="CM224" s="14"/>
      <c r="CN224" s="14"/>
      <c r="CO224" s="14"/>
      <c r="CP224" s="14"/>
      <c r="CQ224" s="14"/>
      <c r="CR224" s="14"/>
      <c r="CS224" s="14"/>
      <c r="CT224" s="14"/>
    </row>
    <row r="225" spans="1:98" s="6" customFormat="1" ht="30.95" customHeight="1" x14ac:dyDescent="0.25">
      <c r="A225" s="41" t="s">
        <v>198</v>
      </c>
      <c r="B225" s="3" t="s">
        <v>269</v>
      </c>
      <c r="C225" s="4" t="s">
        <v>228</v>
      </c>
      <c r="D225" s="148">
        <v>29.95</v>
      </c>
      <c r="E225" s="3" t="s">
        <v>153</v>
      </c>
      <c r="F225" s="3" t="s">
        <v>191</v>
      </c>
      <c r="G225" s="3" t="s">
        <v>154</v>
      </c>
      <c r="H225" s="3" t="s">
        <v>196</v>
      </c>
      <c r="I225" s="5" t="s">
        <v>155</v>
      </c>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4"/>
      <c r="AY225" s="14"/>
      <c r="AZ225" s="14"/>
      <c r="BA225" s="14"/>
      <c r="BB225" s="14"/>
      <c r="BC225" s="14"/>
      <c r="BD225" s="14"/>
      <c r="BE225" s="14"/>
      <c r="BF225" s="14"/>
      <c r="BG225" s="14"/>
      <c r="BH225" s="14"/>
      <c r="BI225" s="14"/>
      <c r="BJ225" s="14"/>
      <c r="BK225" s="14"/>
      <c r="BL225" s="14"/>
      <c r="BM225" s="14"/>
      <c r="BN225" s="14"/>
      <c r="BO225" s="14"/>
      <c r="BP225" s="14"/>
      <c r="BQ225" s="14"/>
      <c r="BR225" s="14"/>
      <c r="BS225" s="14"/>
      <c r="BT225" s="14"/>
      <c r="BU225" s="14"/>
      <c r="BV225" s="14"/>
      <c r="BW225" s="14"/>
      <c r="BX225" s="14"/>
      <c r="BY225" s="14"/>
      <c r="BZ225" s="14"/>
      <c r="CA225" s="14"/>
      <c r="CB225" s="14"/>
      <c r="CC225" s="14"/>
      <c r="CD225" s="14"/>
      <c r="CE225" s="14"/>
      <c r="CF225" s="14"/>
      <c r="CG225" s="14"/>
      <c r="CH225" s="14"/>
      <c r="CI225" s="14"/>
      <c r="CJ225" s="14"/>
      <c r="CK225" s="14"/>
      <c r="CL225" s="14"/>
      <c r="CM225" s="14"/>
      <c r="CN225" s="14"/>
      <c r="CO225" s="14"/>
      <c r="CP225" s="14"/>
      <c r="CQ225" s="14"/>
      <c r="CR225" s="14"/>
      <c r="CS225" s="14"/>
      <c r="CT225" s="14"/>
    </row>
    <row r="226" spans="1:98" s="6" customFormat="1" ht="30.95" customHeight="1" x14ac:dyDescent="0.25">
      <c r="A226" s="41" t="s">
        <v>200</v>
      </c>
      <c r="B226" s="3" t="s">
        <v>270</v>
      </c>
      <c r="C226" s="4" t="s">
        <v>229</v>
      </c>
      <c r="D226" s="148">
        <v>29.95</v>
      </c>
      <c r="E226" s="3" t="s">
        <v>153</v>
      </c>
      <c r="F226" s="3" t="s">
        <v>166</v>
      </c>
      <c r="G226" s="3" t="s">
        <v>154</v>
      </c>
      <c r="H226" s="3" t="s">
        <v>196</v>
      </c>
      <c r="I226" s="5" t="s">
        <v>225</v>
      </c>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4"/>
      <c r="AY226" s="14"/>
      <c r="AZ226" s="14"/>
      <c r="BA226" s="14"/>
      <c r="BB226" s="14"/>
      <c r="BC226" s="14"/>
      <c r="BD226" s="14"/>
      <c r="BE226" s="14"/>
      <c r="BF226" s="14"/>
      <c r="BG226" s="14"/>
      <c r="BH226" s="14"/>
      <c r="BI226" s="14"/>
      <c r="BJ226" s="14"/>
      <c r="BK226" s="14"/>
      <c r="BL226" s="14"/>
      <c r="BM226" s="14"/>
      <c r="BN226" s="14"/>
      <c r="BO226" s="14"/>
      <c r="BP226" s="14"/>
      <c r="BQ226" s="14"/>
      <c r="BR226" s="14"/>
      <c r="BS226" s="14"/>
      <c r="BT226" s="14"/>
      <c r="BU226" s="14"/>
      <c r="BV226" s="14"/>
      <c r="BW226" s="14"/>
      <c r="BX226" s="14"/>
      <c r="BY226" s="14"/>
      <c r="BZ226" s="14"/>
      <c r="CA226" s="14"/>
      <c r="CB226" s="14"/>
      <c r="CC226" s="14"/>
      <c r="CD226" s="14"/>
      <c r="CE226" s="14"/>
      <c r="CF226" s="14"/>
      <c r="CG226" s="14"/>
      <c r="CH226" s="14"/>
      <c r="CI226" s="14"/>
      <c r="CJ226" s="14"/>
      <c r="CK226" s="14"/>
      <c r="CL226" s="14"/>
      <c r="CM226" s="14"/>
      <c r="CN226" s="14"/>
      <c r="CO226" s="14"/>
      <c r="CP226" s="14"/>
      <c r="CQ226" s="14"/>
      <c r="CR226" s="14"/>
      <c r="CS226" s="14"/>
      <c r="CT226" s="14"/>
    </row>
    <row r="227" spans="1:98" s="6" customFormat="1" ht="30.95" customHeight="1" x14ac:dyDescent="0.25">
      <c r="A227" s="41" t="s">
        <v>202</v>
      </c>
      <c r="B227" s="3" t="s">
        <v>254</v>
      </c>
      <c r="C227" s="4" t="s">
        <v>230</v>
      </c>
      <c r="D227" s="148">
        <v>29.95</v>
      </c>
      <c r="E227" s="3" t="s">
        <v>153</v>
      </c>
      <c r="F227" s="3" t="s">
        <v>166</v>
      </c>
      <c r="G227" s="3" t="s">
        <v>154</v>
      </c>
      <c r="H227" s="3" t="s">
        <v>196</v>
      </c>
      <c r="I227" s="5" t="s">
        <v>225</v>
      </c>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4"/>
      <c r="AY227" s="14"/>
      <c r="AZ227" s="14"/>
      <c r="BA227" s="14"/>
      <c r="BB227" s="14"/>
      <c r="BC227" s="14"/>
      <c r="BD227" s="14"/>
      <c r="BE227" s="14"/>
      <c r="BF227" s="14"/>
      <c r="BG227" s="14"/>
      <c r="BH227" s="14"/>
      <c r="BI227" s="14"/>
      <c r="BJ227" s="14"/>
      <c r="BK227" s="14"/>
      <c r="BL227" s="14"/>
      <c r="BM227" s="14"/>
      <c r="BN227" s="14"/>
      <c r="BO227" s="14"/>
      <c r="BP227" s="14"/>
      <c r="BQ227" s="14"/>
      <c r="BR227" s="14"/>
      <c r="BS227" s="14"/>
      <c r="BT227" s="14"/>
      <c r="BU227" s="14"/>
      <c r="BV227" s="14"/>
      <c r="BW227" s="14"/>
      <c r="BX227" s="14"/>
      <c r="BY227" s="14"/>
      <c r="BZ227" s="14"/>
      <c r="CA227" s="14"/>
      <c r="CB227" s="14"/>
      <c r="CC227" s="14"/>
      <c r="CD227" s="14"/>
      <c r="CE227" s="14"/>
      <c r="CF227" s="14"/>
      <c r="CG227" s="14"/>
      <c r="CH227" s="14"/>
      <c r="CI227" s="14"/>
      <c r="CJ227" s="14"/>
      <c r="CK227" s="14"/>
      <c r="CL227" s="14"/>
      <c r="CM227" s="14"/>
      <c r="CN227" s="14"/>
      <c r="CO227" s="14"/>
      <c r="CP227" s="14"/>
      <c r="CQ227" s="14"/>
      <c r="CR227" s="14"/>
      <c r="CS227" s="14"/>
      <c r="CT227" s="14"/>
    </row>
    <row r="228" spans="1:98" s="35" customFormat="1" ht="30.95" customHeight="1" x14ac:dyDescent="0.25">
      <c r="A228" s="41" t="s">
        <v>260</v>
      </c>
      <c r="B228" s="3" t="s">
        <v>255</v>
      </c>
      <c r="C228" s="4" t="s">
        <v>87</v>
      </c>
      <c r="D228" s="148">
        <v>29.95</v>
      </c>
      <c r="E228" s="3" t="s">
        <v>153</v>
      </c>
      <c r="F228" s="3" t="s">
        <v>166</v>
      </c>
      <c r="G228" s="3" t="s">
        <v>154</v>
      </c>
      <c r="H228" s="3" t="s">
        <v>196</v>
      </c>
      <c r="I228" s="5" t="s">
        <v>225</v>
      </c>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4"/>
      <c r="AY228" s="14"/>
      <c r="AZ228" s="14"/>
      <c r="BA228" s="14"/>
      <c r="BB228" s="14"/>
      <c r="BC228" s="14"/>
      <c r="BD228" s="14"/>
      <c r="BE228" s="14"/>
      <c r="BF228" s="14"/>
      <c r="BG228" s="14"/>
      <c r="BH228" s="14"/>
      <c r="BI228" s="14"/>
      <c r="BJ228" s="14"/>
      <c r="BK228" s="14"/>
      <c r="BL228" s="14"/>
      <c r="BM228" s="14"/>
      <c r="BN228" s="14"/>
      <c r="BO228" s="14"/>
      <c r="BP228" s="14"/>
      <c r="BQ228" s="14"/>
      <c r="BR228" s="14"/>
      <c r="BS228" s="14"/>
      <c r="BT228" s="14"/>
      <c r="BU228" s="14"/>
      <c r="BV228" s="14"/>
      <c r="BW228" s="14"/>
      <c r="BX228" s="14"/>
      <c r="BY228" s="14"/>
      <c r="BZ228" s="14"/>
      <c r="CA228" s="14"/>
      <c r="CB228" s="14"/>
      <c r="CC228" s="14"/>
      <c r="CD228" s="14"/>
      <c r="CE228" s="14"/>
      <c r="CF228" s="14"/>
      <c r="CG228" s="14"/>
      <c r="CH228" s="14"/>
      <c r="CI228" s="14"/>
      <c r="CJ228" s="14"/>
      <c r="CK228" s="14"/>
      <c r="CL228" s="14"/>
      <c r="CM228" s="14"/>
      <c r="CN228" s="14"/>
      <c r="CO228" s="14"/>
      <c r="CP228" s="14"/>
      <c r="CQ228" s="14"/>
      <c r="CR228" s="14"/>
      <c r="CS228" s="14"/>
      <c r="CT228" s="14"/>
    </row>
    <row r="229" spans="1:98" s="6" customFormat="1" ht="30.95" customHeight="1" x14ac:dyDescent="0.25">
      <c r="A229" s="41" t="s">
        <v>262</v>
      </c>
      <c r="B229" s="3" t="s">
        <v>256</v>
      </c>
      <c r="C229" s="4" t="s">
        <v>86</v>
      </c>
      <c r="D229" s="148">
        <v>29.95</v>
      </c>
      <c r="E229" s="3" t="s">
        <v>153</v>
      </c>
      <c r="F229" s="3" t="s">
        <v>166</v>
      </c>
      <c r="G229" s="3" t="s">
        <v>154</v>
      </c>
      <c r="H229" s="3" t="s">
        <v>196</v>
      </c>
      <c r="I229" s="5" t="s">
        <v>225</v>
      </c>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4"/>
      <c r="AY229" s="14"/>
      <c r="AZ229" s="14"/>
      <c r="BA229" s="14"/>
      <c r="BB229" s="14"/>
      <c r="BC229" s="14"/>
      <c r="BD229" s="14"/>
      <c r="BE229" s="14"/>
      <c r="BF229" s="14"/>
      <c r="BG229" s="14"/>
      <c r="BH229" s="14"/>
      <c r="BI229" s="14"/>
      <c r="BJ229" s="14"/>
      <c r="BK229" s="14"/>
      <c r="BL229" s="14"/>
      <c r="BM229" s="14"/>
      <c r="BN229" s="14"/>
      <c r="BO229" s="14"/>
      <c r="BP229" s="14"/>
      <c r="BQ229" s="14"/>
      <c r="BR229" s="14"/>
      <c r="BS229" s="14"/>
      <c r="BT229" s="14"/>
      <c r="BU229" s="14"/>
      <c r="BV229" s="14"/>
      <c r="BW229" s="14"/>
      <c r="BX229" s="14"/>
      <c r="BY229" s="14"/>
      <c r="BZ229" s="14"/>
      <c r="CA229" s="14"/>
      <c r="CB229" s="14"/>
      <c r="CC229" s="14"/>
      <c r="CD229" s="14"/>
      <c r="CE229" s="14"/>
      <c r="CF229" s="14"/>
      <c r="CG229" s="14"/>
      <c r="CH229" s="14"/>
      <c r="CI229" s="14"/>
      <c r="CJ229" s="14"/>
      <c r="CK229" s="14"/>
      <c r="CL229" s="14"/>
      <c r="CM229" s="14"/>
      <c r="CN229" s="14"/>
      <c r="CO229" s="14"/>
      <c r="CP229" s="14"/>
      <c r="CQ229" s="14"/>
      <c r="CR229" s="14"/>
      <c r="CS229" s="14"/>
      <c r="CT229" s="14"/>
    </row>
    <row r="230" spans="1:98" s="6" customFormat="1" ht="30.95" customHeight="1" x14ac:dyDescent="0.25">
      <c r="A230" s="41" t="s">
        <v>264</v>
      </c>
      <c r="B230" s="3" t="s">
        <v>257</v>
      </c>
      <c r="C230" s="4" t="s">
        <v>85</v>
      </c>
      <c r="D230" s="148">
        <v>29.95</v>
      </c>
      <c r="E230" s="3" t="s">
        <v>153</v>
      </c>
      <c r="F230" s="3" t="s">
        <v>191</v>
      </c>
      <c r="G230" s="3" t="s">
        <v>154</v>
      </c>
      <c r="H230" s="3" t="s">
        <v>196</v>
      </c>
      <c r="I230" s="5" t="s">
        <v>225</v>
      </c>
    </row>
    <row r="231" spans="1:98" s="6" customFormat="1" ht="30.95" customHeight="1" x14ac:dyDescent="0.25">
      <c r="A231" s="41" t="s">
        <v>258</v>
      </c>
      <c r="B231" s="3" t="s">
        <v>259</v>
      </c>
      <c r="C231" s="4" t="s">
        <v>231</v>
      </c>
      <c r="D231" s="148">
        <v>149.94999999999999</v>
      </c>
      <c r="E231" s="3" t="s">
        <v>153</v>
      </c>
      <c r="F231" s="3" t="s">
        <v>66</v>
      </c>
      <c r="G231" s="3" t="s">
        <v>154</v>
      </c>
      <c r="H231" s="3" t="s">
        <v>196</v>
      </c>
      <c r="I231" s="5" t="s">
        <v>225</v>
      </c>
    </row>
    <row r="232" spans="1:98" s="6" customFormat="1" ht="30.95" customHeight="1" x14ac:dyDescent="0.25">
      <c r="A232" s="54" t="s">
        <v>104</v>
      </c>
      <c r="B232" s="33"/>
      <c r="C232" s="34"/>
      <c r="D232" s="161"/>
      <c r="E232" s="33"/>
      <c r="F232" s="33"/>
      <c r="G232" s="33"/>
      <c r="H232" s="33"/>
      <c r="I232" s="8"/>
    </row>
    <row r="233" spans="1:98" s="6" customFormat="1" ht="30.95" customHeight="1" x14ac:dyDescent="0.25">
      <c r="A233" s="41" t="s">
        <v>198</v>
      </c>
      <c r="B233" s="3" t="s">
        <v>105</v>
      </c>
      <c r="C233" s="4" t="s">
        <v>125</v>
      </c>
      <c r="D233" s="148">
        <v>29.95</v>
      </c>
      <c r="E233" s="3" t="s">
        <v>153</v>
      </c>
      <c r="F233" s="3" t="s">
        <v>191</v>
      </c>
      <c r="G233" s="3" t="s">
        <v>154</v>
      </c>
      <c r="H233" s="3" t="s">
        <v>196</v>
      </c>
      <c r="I233" s="5" t="s">
        <v>95</v>
      </c>
    </row>
    <row r="234" spans="1:98" s="6" customFormat="1" ht="30.95" customHeight="1" x14ac:dyDescent="0.25">
      <c r="A234" s="41" t="s">
        <v>200</v>
      </c>
      <c r="B234" s="3" t="s">
        <v>106</v>
      </c>
      <c r="C234" s="4" t="s">
        <v>124</v>
      </c>
      <c r="D234" s="148">
        <v>29.95</v>
      </c>
      <c r="E234" s="3" t="s">
        <v>153</v>
      </c>
      <c r="F234" s="3" t="s">
        <v>166</v>
      </c>
      <c r="G234" s="3" t="s">
        <v>154</v>
      </c>
      <c r="H234" s="3" t="s">
        <v>196</v>
      </c>
      <c r="I234" s="5" t="s">
        <v>225</v>
      </c>
    </row>
    <row r="235" spans="1:98" s="6" customFormat="1" ht="30.95" customHeight="1" x14ac:dyDescent="0.25">
      <c r="A235" s="41" t="s">
        <v>202</v>
      </c>
      <c r="B235" s="3" t="s">
        <v>107</v>
      </c>
      <c r="C235" s="4" t="s">
        <v>123</v>
      </c>
      <c r="D235" s="148">
        <v>29.95</v>
      </c>
      <c r="E235" s="3" t="s">
        <v>153</v>
      </c>
      <c r="F235" s="3" t="s">
        <v>166</v>
      </c>
      <c r="G235" s="3" t="s">
        <v>154</v>
      </c>
      <c r="H235" s="3" t="s">
        <v>196</v>
      </c>
      <c r="I235" s="5" t="s">
        <v>225</v>
      </c>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4"/>
      <c r="AY235" s="14"/>
      <c r="AZ235" s="14"/>
      <c r="BA235" s="14"/>
      <c r="BB235" s="14"/>
      <c r="BC235" s="14"/>
    </row>
    <row r="236" spans="1:98" s="35" customFormat="1" ht="30.95" customHeight="1" x14ac:dyDescent="0.25">
      <c r="A236" s="41" t="s">
        <v>260</v>
      </c>
      <c r="B236" s="3" t="s">
        <v>108</v>
      </c>
      <c r="C236" s="4" t="s">
        <v>122</v>
      </c>
      <c r="D236" s="148">
        <v>29.95</v>
      </c>
      <c r="E236" s="3" t="s">
        <v>153</v>
      </c>
      <c r="F236" s="3" t="s">
        <v>166</v>
      </c>
      <c r="G236" s="3" t="s">
        <v>154</v>
      </c>
      <c r="H236" s="3" t="s">
        <v>196</v>
      </c>
      <c r="I236" s="5" t="s">
        <v>225</v>
      </c>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4"/>
      <c r="AY236" s="14"/>
      <c r="AZ236" s="14"/>
      <c r="BA236" s="14"/>
      <c r="BB236" s="14"/>
      <c r="BC236" s="14"/>
    </row>
    <row r="237" spans="1:98" s="6" customFormat="1" ht="30.95" customHeight="1" x14ac:dyDescent="0.25">
      <c r="A237" s="41" t="s">
        <v>262</v>
      </c>
      <c r="B237" s="3" t="s">
        <v>109</v>
      </c>
      <c r="C237" s="4" t="s">
        <v>215</v>
      </c>
      <c r="D237" s="148">
        <v>29.95</v>
      </c>
      <c r="E237" s="3" t="s">
        <v>153</v>
      </c>
      <c r="F237" s="3" t="s">
        <v>166</v>
      </c>
      <c r="G237" s="3" t="s">
        <v>154</v>
      </c>
      <c r="H237" s="3" t="s">
        <v>196</v>
      </c>
      <c r="I237" s="5" t="s">
        <v>225</v>
      </c>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4"/>
      <c r="AY237" s="14"/>
      <c r="AZ237" s="14"/>
      <c r="BA237" s="14"/>
      <c r="BB237" s="14"/>
      <c r="BC237" s="14"/>
    </row>
    <row r="238" spans="1:98" s="6" customFormat="1" ht="30.95" customHeight="1" x14ac:dyDescent="0.25">
      <c r="A238" s="41" t="s">
        <v>264</v>
      </c>
      <c r="B238" s="3" t="s">
        <v>110</v>
      </c>
      <c r="C238" s="4" t="s">
        <v>214</v>
      </c>
      <c r="D238" s="148">
        <v>29.95</v>
      </c>
      <c r="E238" s="3" t="s">
        <v>153</v>
      </c>
      <c r="F238" s="3" t="s">
        <v>166</v>
      </c>
      <c r="G238" s="3" t="s">
        <v>154</v>
      </c>
      <c r="H238" s="3" t="s">
        <v>196</v>
      </c>
      <c r="I238" s="5" t="s">
        <v>225</v>
      </c>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4"/>
      <c r="AY238" s="14"/>
      <c r="AZ238" s="14"/>
      <c r="BA238" s="14"/>
      <c r="BB238" s="14"/>
      <c r="BC238" s="14"/>
    </row>
    <row r="239" spans="1:98" s="6" customFormat="1" ht="30.95" customHeight="1" x14ac:dyDescent="0.25">
      <c r="A239" s="41" t="s">
        <v>258</v>
      </c>
      <c r="B239" s="3" t="s">
        <v>129</v>
      </c>
      <c r="C239" s="4" t="s">
        <v>101</v>
      </c>
      <c r="D239" s="148">
        <v>149.94999999999999</v>
      </c>
      <c r="E239" s="3" t="s">
        <v>153</v>
      </c>
      <c r="F239" s="3" t="s">
        <v>67</v>
      </c>
      <c r="G239" s="3" t="s">
        <v>154</v>
      </c>
      <c r="H239" s="3" t="s">
        <v>196</v>
      </c>
      <c r="I239" s="5" t="s">
        <v>225</v>
      </c>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4"/>
      <c r="AY239" s="14"/>
      <c r="AZ239" s="14"/>
      <c r="BA239" s="14"/>
      <c r="BB239" s="14"/>
      <c r="BC239" s="14"/>
    </row>
    <row r="240" spans="1:98" s="6" customFormat="1" ht="30.95" customHeight="1" x14ac:dyDescent="0.25">
      <c r="A240" s="54" t="s">
        <v>130</v>
      </c>
      <c r="B240" s="33"/>
      <c r="C240" s="34"/>
      <c r="D240" s="161"/>
      <c r="E240" s="33"/>
      <c r="F240" s="33"/>
      <c r="G240" s="33"/>
      <c r="H240" s="33"/>
      <c r="I240" s="8"/>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4"/>
      <c r="AY240" s="14"/>
      <c r="AZ240" s="14"/>
      <c r="BA240" s="14"/>
      <c r="BB240" s="14"/>
      <c r="BC240" s="14"/>
    </row>
    <row r="241" spans="1:98" s="6" customFormat="1" ht="30.95" customHeight="1" x14ac:dyDescent="0.25">
      <c r="A241" s="41" t="s">
        <v>223</v>
      </c>
      <c r="B241" s="3" t="s">
        <v>131</v>
      </c>
      <c r="C241" s="4" t="s">
        <v>103</v>
      </c>
      <c r="D241" s="148">
        <v>29.95</v>
      </c>
      <c r="E241" s="3" t="s">
        <v>153</v>
      </c>
      <c r="F241" s="3" t="s">
        <v>68</v>
      </c>
      <c r="G241" s="3" t="s">
        <v>154</v>
      </c>
      <c r="H241" s="3" t="s">
        <v>196</v>
      </c>
      <c r="I241" s="36" t="s">
        <v>89</v>
      </c>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4"/>
      <c r="AY241" s="14"/>
      <c r="AZ241" s="14"/>
      <c r="BA241" s="14"/>
      <c r="BB241" s="14"/>
      <c r="BC241" s="14"/>
    </row>
    <row r="242" spans="1:98" s="42" customFormat="1" ht="30.95" customHeight="1" x14ac:dyDescent="0.25">
      <c r="A242" s="41" t="s">
        <v>222</v>
      </c>
      <c r="B242" s="3" t="s">
        <v>132</v>
      </c>
      <c r="C242" s="4" t="s">
        <v>74</v>
      </c>
      <c r="D242" s="148">
        <v>29.95</v>
      </c>
      <c r="E242" s="3" t="s">
        <v>153</v>
      </c>
      <c r="F242" s="3" t="s">
        <v>158</v>
      </c>
      <c r="G242" s="3" t="s">
        <v>154</v>
      </c>
      <c r="H242" s="3" t="s">
        <v>196</v>
      </c>
      <c r="I242" s="6" t="s">
        <v>82</v>
      </c>
    </row>
    <row r="243" spans="1:98" s="6" customFormat="1" ht="30.95" customHeight="1" x14ac:dyDescent="0.25">
      <c r="A243" s="41" t="s">
        <v>221</v>
      </c>
      <c r="B243" s="3" t="s">
        <v>133</v>
      </c>
      <c r="C243" s="4" t="s">
        <v>75</v>
      </c>
      <c r="D243" s="148">
        <v>29.95</v>
      </c>
      <c r="E243" s="3" t="s">
        <v>153</v>
      </c>
      <c r="F243" s="3" t="s">
        <v>171</v>
      </c>
      <c r="G243" s="3" t="s">
        <v>154</v>
      </c>
      <c r="H243" s="3" t="s">
        <v>196</v>
      </c>
      <c r="I243" s="6" t="s">
        <v>220</v>
      </c>
    </row>
    <row r="244" spans="1:98" s="6" customFormat="1" ht="30.95" customHeight="1" x14ac:dyDescent="0.25">
      <c r="A244" s="41" t="s">
        <v>224</v>
      </c>
      <c r="B244" s="3" t="s">
        <v>134</v>
      </c>
      <c r="C244" s="4" t="s">
        <v>76</v>
      </c>
      <c r="D244" s="148">
        <v>29.95</v>
      </c>
      <c r="E244" s="3" t="s">
        <v>153</v>
      </c>
      <c r="F244" s="3" t="s">
        <v>69</v>
      </c>
      <c r="G244" s="3" t="s">
        <v>154</v>
      </c>
      <c r="H244" s="3" t="s">
        <v>196</v>
      </c>
      <c r="I244" s="6" t="s">
        <v>219</v>
      </c>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row>
    <row r="245" spans="1:98" s="6" customFormat="1" ht="30.95" customHeight="1" x14ac:dyDescent="0.25">
      <c r="A245" s="16" t="s">
        <v>176</v>
      </c>
      <c r="B245" s="3" t="s">
        <v>177</v>
      </c>
      <c r="C245" s="11" t="s">
        <v>77</v>
      </c>
      <c r="D245" s="151">
        <v>124.95</v>
      </c>
      <c r="E245" s="7" t="s">
        <v>153</v>
      </c>
      <c r="F245" s="3" t="s">
        <v>70</v>
      </c>
      <c r="G245" s="3" t="s">
        <v>154</v>
      </c>
      <c r="H245" s="7" t="s">
        <v>196</v>
      </c>
      <c r="I245" s="5" t="s">
        <v>225</v>
      </c>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row>
    <row r="246" spans="1:98" ht="30.95" customHeight="1" x14ac:dyDescent="0.25">
      <c r="A246" s="55"/>
    </row>
    <row r="247" spans="1:98" ht="30.95" customHeight="1" x14ac:dyDescent="0.25">
      <c r="A247" s="55"/>
    </row>
    <row r="248" spans="1:98" ht="30.95" customHeight="1" x14ac:dyDescent="0.25">
      <c r="A248" s="55"/>
    </row>
    <row r="249" spans="1:98" ht="30.95" customHeight="1" x14ac:dyDescent="0.25">
      <c r="A249" s="55"/>
    </row>
    <row r="250" spans="1:98" ht="30.95" customHeight="1" x14ac:dyDescent="0.25">
      <c r="A250" s="55"/>
    </row>
    <row r="251" spans="1:98" ht="30.95" customHeight="1" x14ac:dyDescent="0.25">
      <c r="A251" s="55"/>
    </row>
    <row r="252" spans="1:98" ht="30.95" customHeight="1" x14ac:dyDescent="0.25">
      <c r="A252" s="55"/>
    </row>
    <row r="253" spans="1:98" ht="30.95" customHeight="1" x14ac:dyDescent="0.25">
      <c r="A253" s="55"/>
    </row>
    <row r="254" spans="1:98" ht="30.95" customHeight="1" x14ac:dyDescent="0.25">
      <c r="A254" s="55"/>
    </row>
    <row r="255" spans="1:98" ht="30.95" customHeight="1" x14ac:dyDescent="0.25">
      <c r="A255" s="55"/>
    </row>
    <row r="256" spans="1:98" ht="30.95" customHeight="1" x14ac:dyDescent="0.25">
      <c r="A256" s="55"/>
    </row>
    <row r="257" spans="1:1" ht="30.95" customHeight="1" x14ac:dyDescent="0.25">
      <c r="A257" s="55"/>
    </row>
    <row r="258" spans="1:1" ht="30.95" customHeight="1" x14ac:dyDescent="0.25">
      <c r="A258" s="55"/>
    </row>
    <row r="259" spans="1:1" ht="30.95" customHeight="1" x14ac:dyDescent="0.25">
      <c r="A259" s="55"/>
    </row>
    <row r="260" spans="1:1" ht="30.95" customHeight="1" x14ac:dyDescent="0.25">
      <c r="A260" s="55"/>
    </row>
    <row r="261" spans="1:1" ht="30.95" customHeight="1" x14ac:dyDescent="0.25">
      <c r="A261" s="55"/>
    </row>
    <row r="262" spans="1:1" ht="30.95" customHeight="1" x14ac:dyDescent="0.25">
      <c r="A262" s="55"/>
    </row>
    <row r="263" spans="1:1" ht="30.95" customHeight="1" x14ac:dyDescent="0.25">
      <c r="A263" s="55"/>
    </row>
    <row r="264" spans="1:1" ht="30.95" customHeight="1" x14ac:dyDescent="0.25">
      <c r="A264" s="55"/>
    </row>
    <row r="265" spans="1:1" ht="30.95" customHeight="1" x14ac:dyDescent="0.25">
      <c r="A265" s="55"/>
    </row>
    <row r="266" spans="1:1" ht="30.95" customHeight="1" x14ac:dyDescent="0.25">
      <c r="A266" s="55"/>
    </row>
    <row r="267" spans="1:1" ht="30.95" customHeight="1" x14ac:dyDescent="0.25">
      <c r="A267" s="55"/>
    </row>
    <row r="268" spans="1:1" ht="30.95" customHeight="1" x14ac:dyDescent="0.25">
      <c r="A268" s="55"/>
    </row>
    <row r="269" spans="1:1" ht="30.95" customHeight="1" x14ac:dyDescent="0.25">
      <c r="A269" s="55"/>
    </row>
    <row r="270" spans="1:1" ht="30.95" customHeight="1" x14ac:dyDescent="0.25">
      <c r="A270" s="55"/>
    </row>
    <row r="271" spans="1:1" ht="30.95" customHeight="1" x14ac:dyDescent="0.25">
      <c r="A271" s="55"/>
    </row>
    <row r="272" spans="1:1" ht="30.95" customHeight="1" x14ac:dyDescent="0.25">
      <c r="A272" s="55"/>
    </row>
    <row r="273" spans="1:1" ht="30.95" customHeight="1" x14ac:dyDescent="0.25">
      <c r="A273" s="55"/>
    </row>
    <row r="274" spans="1:1" ht="30.95" customHeight="1" x14ac:dyDescent="0.25">
      <c r="A274" s="55"/>
    </row>
    <row r="275" spans="1:1" ht="30.95" customHeight="1" x14ac:dyDescent="0.25">
      <c r="A275" s="55"/>
    </row>
    <row r="276" spans="1:1" ht="30.95" customHeight="1" x14ac:dyDescent="0.25">
      <c r="A276" s="55"/>
    </row>
    <row r="277" spans="1:1" ht="30.95" customHeight="1" x14ac:dyDescent="0.25">
      <c r="A277" s="55"/>
    </row>
    <row r="278" spans="1:1" ht="30.95" customHeight="1" x14ac:dyDescent="0.25">
      <c r="A278" s="55"/>
    </row>
    <row r="279" spans="1:1" ht="30.95" customHeight="1" x14ac:dyDescent="0.25">
      <c r="A279" s="55"/>
    </row>
    <row r="280" spans="1:1" ht="30.95" customHeight="1" x14ac:dyDescent="0.25">
      <c r="A280" s="55"/>
    </row>
    <row r="281" spans="1:1" ht="30.95" customHeight="1" x14ac:dyDescent="0.25">
      <c r="A281" s="55"/>
    </row>
    <row r="282" spans="1:1" ht="30.95" customHeight="1" x14ac:dyDescent="0.25">
      <c r="A282" s="55"/>
    </row>
    <row r="283" spans="1:1" ht="30.95" customHeight="1" x14ac:dyDescent="0.25">
      <c r="A283" s="55"/>
    </row>
    <row r="284" spans="1:1" ht="30.95" customHeight="1" x14ac:dyDescent="0.25">
      <c r="A284" s="55"/>
    </row>
    <row r="285" spans="1:1" ht="30.95" customHeight="1" x14ac:dyDescent="0.25">
      <c r="A285" s="55"/>
    </row>
    <row r="286" spans="1:1" ht="30.95" customHeight="1" x14ac:dyDescent="0.25">
      <c r="A286" s="55"/>
    </row>
    <row r="287" spans="1:1" ht="30.95" customHeight="1" x14ac:dyDescent="0.25">
      <c r="A287" s="55"/>
    </row>
    <row r="288" spans="1:1" ht="30.95" customHeight="1" x14ac:dyDescent="0.25">
      <c r="A288" s="55"/>
    </row>
    <row r="289" spans="1:5" ht="30.95" customHeight="1" x14ac:dyDescent="0.25">
      <c r="A289" s="55"/>
    </row>
    <row r="290" spans="1:5" ht="30.95" customHeight="1" x14ac:dyDescent="0.25">
      <c r="A290" s="55"/>
    </row>
    <row r="291" spans="1:5" ht="30.95" customHeight="1" x14ac:dyDescent="0.25">
      <c r="A291" s="55"/>
    </row>
    <row r="292" spans="1:5" ht="30.95" customHeight="1" x14ac:dyDescent="0.25">
      <c r="A292" s="55"/>
    </row>
    <row r="293" spans="1:5" ht="30.95" customHeight="1" x14ac:dyDescent="0.25">
      <c r="A293" s="55"/>
    </row>
    <row r="294" spans="1:5" ht="30.95" customHeight="1" x14ac:dyDescent="0.25">
      <c r="A294" s="55"/>
    </row>
    <row r="295" spans="1:5" ht="30.95" customHeight="1" x14ac:dyDescent="0.25">
      <c r="A295" s="55"/>
    </row>
    <row r="296" spans="1:5" ht="30.95" customHeight="1" x14ac:dyDescent="0.25">
      <c r="A296" s="55"/>
    </row>
    <row r="297" spans="1:5" ht="30.95" customHeight="1" x14ac:dyDescent="0.25">
      <c r="A297" s="55"/>
    </row>
    <row r="298" spans="1:5" ht="30.95" customHeight="1" x14ac:dyDescent="0.25">
      <c r="A298" s="55"/>
    </row>
    <row r="299" spans="1:5" ht="30.95" customHeight="1" x14ac:dyDescent="0.25">
      <c r="A299" s="55"/>
    </row>
    <row r="300" spans="1:5" ht="30.95" customHeight="1" x14ac:dyDescent="0.25">
      <c r="A300" s="55"/>
    </row>
    <row r="301" spans="1:5" ht="30.95" customHeight="1" x14ac:dyDescent="0.25">
      <c r="A301" s="55"/>
    </row>
    <row r="302" spans="1:5" ht="30.95" customHeight="1" x14ac:dyDescent="0.25">
      <c r="A302" s="55"/>
    </row>
    <row r="303" spans="1:5" ht="30.95" customHeight="1" x14ac:dyDescent="0.25">
      <c r="A303" s="41"/>
      <c r="B303" s="7"/>
      <c r="C303" s="11"/>
      <c r="D303" s="151"/>
      <c r="E303" s="7"/>
    </row>
    <row r="304" spans="1:5" ht="30.95" customHeight="1" x14ac:dyDescent="0.25">
      <c r="A304" s="41"/>
      <c r="B304" s="7"/>
      <c r="C304" s="11"/>
      <c r="D304" s="151"/>
      <c r="E304" s="7"/>
    </row>
    <row r="305" spans="1:9" ht="30.95" customHeight="1" x14ac:dyDescent="0.25">
      <c r="A305" s="55"/>
    </row>
    <row r="306" spans="1:9" ht="30.95" customHeight="1" x14ac:dyDescent="0.25">
      <c r="A306" s="55"/>
    </row>
    <row r="307" spans="1:9" ht="30.95" customHeight="1" x14ac:dyDescent="0.25">
      <c r="A307" s="55"/>
    </row>
    <row r="308" spans="1:9" ht="30.95" customHeight="1" x14ac:dyDescent="0.25">
      <c r="A308" s="55"/>
    </row>
    <row r="309" spans="1:9" ht="30.95" customHeight="1" x14ac:dyDescent="0.25">
      <c r="A309" s="55"/>
    </row>
    <row r="310" spans="1:9" ht="30.95" customHeight="1" x14ac:dyDescent="0.25">
      <c r="A310" s="55"/>
    </row>
    <row r="311" spans="1:9" ht="30.95" customHeight="1" x14ac:dyDescent="0.25">
      <c r="A311" s="55"/>
    </row>
    <row r="312" spans="1:9" ht="30.95" customHeight="1" x14ac:dyDescent="0.25">
      <c r="A312" s="55"/>
      <c r="I312" s="70"/>
    </row>
    <row r="313" spans="1:9" ht="30.95" customHeight="1" x14ac:dyDescent="0.25">
      <c r="A313" s="55"/>
      <c r="I313" s="74"/>
    </row>
    <row r="314" spans="1:9" ht="30.95" customHeight="1" x14ac:dyDescent="0.25">
      <c r="A314" s="55"/>
    </row>
    <row r="315" spans="1:9" ht="30.95" customHeight="1" x14ac:dyDescent="0.25">
      <c r="A315" s="55"/>
      <c r="I315" s="12"/>
    </row>
    <row r="316" spans="1:9" ht="30.95" customHeight="1" x14ac:dyDescent="0.25">
      <c r="A316" s="55"/>
    </row>
    <row r="317" spans="1:9" ht="30.95" customHeight="1" x14ac:dyDescent="0.25">
      <c r="A317" s="55"/>
    </row>
  </sheetData>
  <sortState ref="A81:XFD138">
    <sortCondition ref="A81:A138"/>
    <sortCondition ref="E81:E138"/>
  </sortState>
  <phoneticPr fontId="0" type="noConversion"/>
  <dataValidations count="14">
    <dataValidation type="list" allowBlank="1" showErrorMessage="1" sqref="E90">
      <formula1>#REF!</formula1>
      <formula2>0</formula2>
    </dataValidation>
    <dataValidation type="list" allowBlank="1" showErrorMessage="1" sqref="H90">
      <formula1>#REF!</formula1>
      <formula2>0</formula2>
    </dataValidation>
    <dataValidation type="list" allowBlank="1" showInputMessage="1" showErrorMessage="1" sqref="H156">
      <formula1>$AK$21:$AK$21</formula1>
    </dataValidation>
    <dataValidation type="list" allowBlank="1" showInputMessage="1" showErrorMessage="1" sqref="G156 G186:G188 G22:H23 G181:G182 E181:E182 E165:E173 G165:G173 E186:E188 E156 E22:E23">
      <formula1>#REF!</formula1>
    </dataValidation>
    <dataValidation type="list" allowBlank="1" showErrorMessage="1" sqref="E143:E148 E124:E127 E25 H159:H164 H143:H148 H124:H127 H25 G92:H92 E92 H176 H87 H177:H180 E176 E87 E177:E180">
      <formula1>#REF!</formula1>
    </dataValidation>
    <dataValidation type="list" allowBlank="1" showInputMessage="1" showErrorMessage="1" sqref="H181:H182">
      <formula1>$AI$21:$AI$21</formula1>
    </dataValidation>
    <dataValidation type="list" allowBlank="1" showInputMessage="1" showErrorMessage="1" sqref="H165:H173">
      <formula1>$AK$1:$AK$1</formula1>
    </dataValidation>
    <dataValidation type="list" operator="equal" allowBlank="1" showInputMessage="1" showErrorMessage="1" sqref="H77">
      <formula1>$AK$21:$AK$21</formula1>
      <formula2>0</formula2>
    </dataValidation>
    <dataValidation type="list" operator="equal" allowBlank="1" showInputMessage="1" showErrorMessage="1" sqref="G77">
      <formula1>#REF!</formula1>
      <formula2>0</formula2>
    </dataValidation>
    <dataValidation type="list" operator="equal" allowBlank="1" showErrorMessage="1" sqref="H78:H85">
      <formula1>$AK$21:$AK$21</formula1>
      <formula2>0</formula2>
    </dataValidation>
    <dataValidation type="list" operator="equal" allowBlank="1" showErrorMessage="1" sqref="E78:E85 G78:G85 G55:H55 E55">
      <formula1>#REF!</formula1>
      <formula2>0</formula2>
    </dataValidation>
    <dataValidation type="list" allowBlank="1" showInputMessage="1" showErrorMessage="1" sqref="H186:H188">
      <formula1>$AH$21:$AH$21</formula1>
    </dataValidation>
    <dataValidation type="list" showErrorMessage="1" sqref="E49:E54 G49:G54">
      <formula1>#REF!</formula1>
    </dataValidation>
    <dataValidation type="list" showErrorMessage="1" sqref="H49:H54">
      <formula1>$AI$21:$AI$21</formula1>
    </dataValidation>
  </dataValidations>
  <hyperlinks>
    <hyperlink ref="K1" r:id="rId1"/>
  </hyperlinks>
  <pageMargins left="0.75" right="0.75" top="1" bottom="1" header="0.5" footer="0.5"/>
  <pageSetup orientation="portrait" r:id="rId2"/>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14:formula1>
            <xm:f>'[1]New Release Info Worksheet'!#REF!</xm:f>
          </x14:formula1>
          <xm:sqref>E33:E39</xm:sqref>
        </x14:dataValidation>
        <x14:dataValidation type="list" allowBlank="1" showInputMessage="1" showErrorMessage="1" prompt=": ">
          <x14:formula1>
            <xm:f>'[2]Dec 2012'!#REF!</xm:f>
          </x14:formula1>
          <xm:sqref>H71:H76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honeticPr fontId="0"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honeticPr fontId="0"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Sheet1!_MailAutoSig</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FRED</dc:creator>
  <cp:lastModifiedBy>GEORGE</cp:lastModifiedBy>
  <dcterms:created xsi:type="dcterms:W3CDTF">2010-07-28T16:18:42Z</dcterms:created>
  <dcterms:modified xsi:type="dcterms:W3CDTF">2025-11-10T19:20:23Z</dcterms:modified>
</cp:coreProperties>
</file>